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内码是匹配实体的唯一标识，如需更新单据体或子单据体，请在引入模板开启对应内码的“是否引入”属性。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H4" authorId="0">
      <text>
        <t>基础资料，支持录入编码</t>
      </text>
    </comment>
    <comment ref="I4" authorId="0">
      <text>
        <t>基础资料，支持录入名称</t>
      </text>
    </comment>
    <comment ref="J4" authorId="0">
      <text>
        <t>日期时间，示例：2018-05-01 12:00:00</t>
      </text>
    </comment>
    <comment ref="K4" authorId="0">
      <text>
        <t>日期时间，示例：2018-05-01 12:00:00</t>
      </text>
    </comment>
    <comment ref="L4" authorId="0">
      <text>
        <t>日期时间，示例：2018-05-01 12:00:00</t>
      </text>
    </comment>
    <comment ref="M4" authorId="0">
      <text>
        <t>基础资料，支持录入编码</t>
      </text>
    </comment>
    <comment ref="N4" authorId="0">
      <text>
        <t>基础资料，支持录入名称</t>
      </text>
    </comment>
    <comment ref="O4" authorId="0">
      <text>
        <t>基础资料，支持录入编码</t>
      </text>
    </comment>
    <comment ref="P4" authorId="0">
      <text>
        <t>基础资料，支持录入名称</t>
      </text>
    </comment>
    <comment ref="Q4" authorId="0">
      <text>
        <t>基础资料，支持录入编码</t>
      </text>
    </comment>
    <comment ref="R4" authorId="0">
      <text>
        <t>基础资料，支持录入名称</t>
      </text>
    </comment>
    <comment ref="S4" authorId="0">
      <text>
        <t>基础资料，支持录入编码</t>
      </text>
    </comment>
    <comment ref="T4" authorId="0">
      <text>
        <t>基础资料，支持录入名称</t>
      </text>
    </comment>
    <comment ref="U4" authorId="0">
      <text>
        <t>基础资料，支持录入编码</t>
      </text>
    </comment>
    <comment ref="V4" authorId="0">
      <text>
        <t>基础资料，支持录入名称</t>
      </text>
    </comment>
    <comment ref="W4" authorId="0">
      <text>
        <t>基础资料，支持录入编码</t>
      </text>
    </comment>
    <comment ref="X4" authorId="0">
      <text>
        <t>基础资料，支持录入名称</t>
      </text>
    </comment>
    <comment ref="Y4" authorId="0">
      <text>
        <t>基础资料，支持录入编码</t>
      </text>
    </comment>
    <comment ref="Z4" authorId="0">
      <text>
        <t>基础资料，支持录入名称</t>
      </text>
    </comment>
    <comment ref="AA4" authorId="0">
      <text>
        <t>数字</t>
      </text>
    </comment>
    <comment ref="AB4" authorId="0">
      <text>
        <t>选项，是/否</t>
      </text>
    </comment>
    <comment ref="AC4" authorId="0">
      <text>
        <t>日期时间，示例：2018-05-01 12:00:00</t>
      </text>
    </comment>
    <comment ref="AD4" authorId="0">
      <text>
        <t>数字</t>
      </text>
    </comment>
    <comment ref="AE4" authorId="0">
      <text>
        <t>数字</t>
      </text>
    </comment>
    <comment ref="AF4" authorId="0">
      <text>
        <t>基础资料，支持录入编码</t>
      </text>
    </comment>
    <comment ref="AG4" authorId="0">
      <text>
        <t>基础资料，支持录入名称</t>
      </text>
    </comment>
    <comment ref="AH4" authorId="0">
      <text>
        <t>数字</t>
      </text>
    </comment>
    <comment ref="AI4" authorId="0">
      <text>
        <t>文本</t>
      </text>
    </comment>
    <comment ref="AL4" authorId="0">
      <text>
        <t>基础资料，支持录入编码</t>
      </text>
    </comment>
    <comment ref="AM4" authorId="0">
      <text>
        <t>基础资料，支持录入名称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-mm-dd H:mm:ss"/>
    <numFmt numFmtId="165" formatCode="#,##0.0000000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165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  <xf numFmtId="4" fontId="0" fillId="0" borderId="0" xfId="0" applyNumberFormat="true" applyAlignment="true">
      <alignment vertical="center" horizontal="righ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4"/>
  <sheetViews>
    <sheetView workbookViewId="0" tabSelected="true"/>
  </sheetViews>
  <sheetFormatPr defaultRowHeight="15.0"/>
  <cols>
    <col min="1" max="1" width="44.921875" customWidth="true"/>
    <col min="2" max="2" style="1" width="21.0" customWidth="true"/>
    <col min="3" max="3" width="21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style="1" width="23.0" customWidth="true"/>
    <col min="9" max="9" style="1" width="23.0" customWidth="true"/>
    <col min="10" max="10" style="5" width="20.0" customWidth="true"/>
    <col min="11" max="11" style="5" width="20.0" customWidth="true"/>
    <col min="12" max="12" style="5" width="20.0" customWidth="true"/>
    <col min="13" max="13" style="1" width="24.0" customWidth="true"/>
    <col min="14" max="14" style="1" width="23.0" customWidth="true"/>
    <col min="15" max="15" style="1" width="26.0" customWidth="true"/>
    <col min="16" max="16" style="1" width="25.0" customWidth="true"/>
    <col min="17" max="17" style="1" width="23.0" customWidth="true"/>
    <col min="18" max="18" style="1" width="23.0" customWidth="true"/>
    <col min="19" max="19" style="1" width="26.0" customWidth="true"/>
    <col min="20" max="20" style="1" width="25.0" customWidth="true"/>
    <col min="21" max="21" style="1" width="25.0" customWidth="true"/>
    <col min="22" max="22" style="1" width="25.0" customWidth="true"/>
    <col min="23" max="23" style="1" width="25.0" customWidth="true"/>
    <col min="24" max="24" style="1" width="21.0" customWidth="true"/>
    <col min="25" max="25" style="1" width="22.0" customWidth="true"/>
    <col min="26" max="26" style="1" width="21.0" customWidth="true"/>
    <col min="27" max="27" style="6" width="20.0" customWidth="true"/>
    <col min="28" max="28" width="24.0" customWidth="true"/>
    <col min="29" max="29" style="5" width="24.0" customWidth="true"/>
    <col min="30" max="30" style="6" width="20.0" customWidth="true"/>
    <col min="31" max="31" style="6" width="20.0" customWidth="true"/>
    <col min="32" max="32" style="1" width="23.0" customWidth="true"/>
    <col min="33" max="33" style="1" width="23.0" customWidth="true"/>
    <col min="34" max="34" style="6" width="16.0" customWidth="true"/>
    <col min="35" max="35" style="1" width="24.0" customWidth="true"/>
    <col min="36" max="36" width="24.0" customWidth="true"/>
    <col min="37" max="37" width="29.0" customWidth="true"/>
    <col min="38" max="38" style="1" width="25.0" customWidth="true"/>
    <col min="39" max="39" style="1" width="25.0" customWidth="true"/>
  </cols>
  <sheetData>
    <row r="1">
      <c r="A1" s="1" t="inlineStr">
        <is>
          <t>营销费用汇总表 # yrpg_exp_sale_account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id</t>
        </is>
      </c>
      <c r="B3" s="1" t="inlineStr">
        <is>
          <t>billno</t>
        </is>
      </c>
      <c r="C3" s="1" t="inlineStr">
        <is>
          <t>billstatus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auditor.number</t>
        </is>
      </c>
      <c r="I3" s="1" t="inlineStr">
        <is>
          <t>auditor.name</t>
        </is>
      </c>
      <c r="J3" s="1" t="inlineStr">
        <is>
          <t>auditdate</t>
        </is>
      </c>
      <c r="K3" s="1" t="inlineStr">
        <is>
          <t>modifytime</t>
        </is>
      </c>
      <c r="L3" s="1" t="inlineStr">
        <is>
          <t>createtime</t>
        </is>
      </c>
      <c r="M3" s="1" t="inlineStr">
        <is>
          <t>org.number</t>
        </is>
      </c>
      <c r="N3" s="1" t="inlineStr">
        <is>
          <t>org.name</t>
        </is>
      </c>
      <c r="O3" s="1" t="inlineStr">
        <is>
          <t>yrpg_billtype.number</t>
        </is>
      </c>
      <c r="P3" s="1" t="inlineStr">
        <is>
          <t>yrpg_billtype.name</t>
        </is>
      </c>
      <c r="Q3" s="1" t="inlineStr">
        <is>
          <t>yrpg_office.number</t>
        </is>
      </c>
      <c r="R3" s="1" t="inlineStr">
        <is>
          <t>yrpg_office.name</t>
        </is>
      </c>
      <c r="S3" s="1" t="inlineStr">
        <is>
          <t>yrpg_sales_team.number</t>
        </is>
      </c>
      <c r="T3" s="1" t="inlineStr">
        <is>
          <t>yrpg_sales_team.name</t>
        </is>
      </c>
      <c r="U3" s="1" t="inlineStr">
        <is>
          <t>yrpg_exp_enseproject.number</t>
        </is>
      </c>
      <c r="V3" s="1" t="inlineStr">
        <is>
          <t>yrpg_exp_enseproject.name</t>
        </is>
      </c>
      <c r="W3" s="1" t="inlineStr">
        <is>
          <t>yrpg_currency.number</t>
        </is>
      </c>
      <c r="X3" s="1" t="inlineStr">
        <is>
          <t>yrpg_currency.name</t>
        </is>
      </c>
      <c r="Y3" s="1" t="inlineStr">
        <is>
          <t>yrpg_period.number</t>
        </is>
      </c>
      <c r="Z3" s="1" t="inlineStr">
        <is>
          <t>yrpg_period.name</t>
        </is>
      </c>
      <c r="AA3" s="1" t="inlineStr">
        <is>
          <t>yrpg_balance</t>
        </is>
      </c>
      <c r="AB3" s="1" t="inlineStr">
        <is>
          <t>yrpg_pushtag</t>
        </is>
      </c>
      <c r="AC3" s="1" t="inlineStr">
        <is>
          <t>yrpg_push_datetime</t>
        </is>
      </c>
      <c r="AD3" s="1" t="inlineStr">
        <is>
          <t>yrpg_market_expense</t>
        </is>
      </c>
      <c r="AE3" s="1" t="inlineStr">
        <is>
          <t>yrpg_manage_expense</t>
        </is>
      </c>
      <c r="AF3" s="1" t="inlineStr">
        <is>
          <t>yrpg_branchorg.number</t>
        </is>
      </c>
      <c r="AG3" s="1" t="inlineStr">
        <is>
          <t>yrpg_branchorg.name</t>
        </is>
      </c>
      <c r="AH3" s="1" t="inlineStr">
        <is>
          <t>yrpg_salarycost</t>
        </is>
      </c>
      <c r="AI3" s="1" t="inlineStr">
        <is>
          <t>yrpg_objectbillno</t>
        </is>
      </c>
      <c r="AJ3" s="1" t="inlineStr">
        <is>
          <t>yrpg_syncstatus</t>
        </is>
      </c>
      <c r="AK3" s="1" t="inlineStr">
        <is>
          <t>yrpg_ifmilitary</t>
        </is>
      </c>
      <c r="AL3" s="1" t="inlineStr">
        <is>
          <t>yrpg_expense.number</t>
        </is>
      </c>
      <c r="AM3" s="1" t="inlineStr">
        <is>
          <t>yrpg_expense.name</t>
        </is>
      </c>
    </row>
    <row r="4">
      <c r="A4" s="3" t="inlineStr">
        <is>
          <t>内码</t>
        </is>
      </c>
      <c r="B4" s="4" t="inlineStr">
        <is>
          <t>*单据编号</t>
        </is>
      </c>
      <c r="C4" s="4" t="inlineStr">
        <is>
          <t>*单据状态</t>
        </is>
      </c>
      <c r="D4" s="3" t="inlineStr">
        <is>
          <t>创建人.工号</t>
        </is>
      </c>
      <c r="E4" s="3" t="inlineStr">
        <is>
          <t>创建人.姓名</t>
        </is>
      </c>
      <c r="F4" s="3" t="inlineStr">
        <is>
          <t>修改人.工号</t>
        </is>
      </c>
      <c r="G4" s="3" t="inlineStr">
        <is>
          <t>修改人.姓名</t>
        </is>
      </c>
      <c r="H4" s="3" t="inlineStr">
        <is>
          <t>审核人.工号</t>
        </is>
      </c>
      <c r="I4" s="3" t="inlineStr">
        <is>
          <t>审核人.姓名</t>
        </is>
      </c>
      <c r="J4" s="3" t="inlineStr">
        <is>
          <t>审核日期</t>
        </is>
      </c>
      <c r="K4" s="3" t="inlineStr">
        <is>
          <t>修改时间</t>
        </is>
      </c>
      <c r="L4" s="3" t="inlineStr">
        <is>
          <t>创建时间</t>
        </is>
      </c>
      <c r="M4" s="4" t="inlineStr">
        <is>
          <t>*省公司.编码</t>
        </is>
      </c>
      <c r="N4" s="3" t="inlineStr">
        <is>
          <t>省公司.名称</t>
        </is>
      </c>
      <c r="O4" s="4" t="inlineStr">
        <is>
          <t>*单据类型.编码</t>
        </is>
      </c>
      <c r="P4" s="3" t="inlineStr">
        <is>
          <t>单据类型.名称</t>
        </is>
      </c>
      <c r="Q4" s="3" t="inlineStr">
        <is>
          <t>办事处.编码</t>
        </is>
      </c>
      <c r="R4" s="3" t="inlineStr">
        <is>
          <t>办事处.名称</t>
        </is>
      </c>
      <c r="S4" s="4" t="inlineStr">
        <is>
          <t>*销售队伍.编码</t>
        </is>
      </c>
      <c r="T4" s="3" t="inlineStr">
        <is>
          <t>销售队伍.名称</t>
        </is>
      </c>
      <c r="U4" s="3" t="inlineStr">
        <is>
          <t>费用项目.编码</t>
        </is>
      </c>
      <c r="V4" s="3" t="inlineStr">
        <is>
          <t>费用项目.名称</t>
        </is>
      </c>
      <c r="W4" s="3" t="inlineStr">
        <is>
          <t>币别.货币代码</t>
        </is>
      </c>
      <c r="X4" s="3" t="inlineStr">
        <is>
          <t>币别.名称</t>
        </is>
      </c>
      <c r="Y4" s="4" t="inlineStr">
        <is>
          <t>*期间.编码</t>
        </is>
      </c>
      <c r="Z4" s="3" t="inlineStr">
        <is>
          <t>期间.名称</t>
        </is>
      </c>
      <c r="AA4" s="3" t="inlineStr">
        <is>
          <t>费用余额</t>
        </is>
      </c>
      <c r="AB4" s="3" t="inlineStr">
        <is>
          <t>预算推送标识</t>
        </is>
      </c>
      <c r="AC4" s="3" t="inlineStr">
        <is>
          <t>预算推送时间</t>
        </is>
      </c>
      <c r="AD4" s="3" t="inlineStr">
        <is>
          <t>营销费用</t>
        </is>
      </c>
      <c r="AE4" s="3" t="inlineStr">
        <is>
          <t>管理费用</t>
        </is>
      </c>
      <c r="AF4" s="3" t="inlineStr">
        <is>
          <t>分公司.编码</t>
        </is>
      </c>
      <c r="AG4" s="3" t="inlineStr">
        <is>
          <t>分公司.名称</t>
        </is>
      </c>
      <c r="AH4" s="3" t="inlineStr">
        <is>
          <t>薪资</t>
        </is>
      </c>
      <c r="AI4" s="3" t="inlineStr">
        <is>
          <t>下游单据编码</t>
        </is>
      </c>
      <c r="AJ4" s="3" t="inlineStr">
        <is>
          <t>预算采集状态</t>
        </is>
      </c>
      <c r="AK4" s="3" t="inlineStr">
        <is>
          <t>是否部队/民营医院</t>
        </is>
      </c>
      <c r="AL4" s="3" t="inlineStr">
        <is>
          <t>费用要素.编码</t>
        </is>
      </c>
      <c r="AM4" s="3" t="inlineStr">
        <is>
          <t>费用要素.名称</t>
        </is>
      </c>
    </row>
    <row r="5">
      <c r="A5" s="7" t="inlineStr">
        <is>
          <t>2209454220561028112</t>
        </is>
      </c>
      <c r="B5" s="7" t="inlineStr">
        <is>
          <t>FYFYHZ007627</t>
        </is>
      </c>
      <c r="C5" s="7" t="inlineStr">
        <is>
          <t>已审核</t>
        </is>
      </c>
      <c r="D5" s="7" t="inlineStr">
        <is>
          <t>ID-000110</t>
        </is>
      </c>
      <c r="E5" s="7" t="inlineStr">
        <is>
          <t>周驰斐</t>
        </is>
      </c>
      <c r="F5" s="7" t="inlineStr">
        <is>
          <t>ID-000110</t>
        </is>
      </c>
      <c r="G5" s="7" t="inlineStr">
        <is>
          <t>周驰斐</t>
        </is>
      </c>
      <c r="K5" s="5" t="inlineStr">
        <is>
          <t>2025-05-09 14:28:33:408</t>
        </is>
      </c>
      <c r="L5" s="5" t="inlineStr">
        <is>
          <t>2025-05-09 14:28:31:526</t>
        </is>
      </c>
      <c r="M5" s="7" t="inlineStr">
        <is>
          <t>MR00002</t>
        </is>
      </c>
      <c r="N5" s="7" t="inlineStr">
        <is>
          <t>上海海吉雅医药有限公司</t>
        </is>
      </c>
      <c r="O5" s="7" t="inlineStr">
        <is>
          <t>yrpg_exp_sale_account_FK</t>
        </is>
      </c>
      <c r="P5" s="7" t="inlineStr">
        <is>
          <t>费控推送</t>
        </is>
      </c>
      <c r="Q5" s="7" t="inlineStr">
        <is>
          <t>MR00009</t>
        </is>
      </c>
      <c r="R5" s="7" t="inlineStr">
        <is>
          <t>上海六办（医院）</t>
        </is>
      </c>
      <c r="S5" s="7" t="inlineStr">
        <is>
          <t>01</t>
        </is>
      </c>
      <c r="T5" s="7" t="inlineStr">
        <is>
          <t>医院</t>
        </is>
      </c>
      <c r="W5" s="7" t="inlineStr">
        <is>
          <t>CNY</t>
        </is>
      </c>
      <c r="X5" s="7" t="inlineStr">
        <is>
          <t>人民币</t>
        </is>
      </c>
      <c r="Y5" s="7" t="inlineStr">
        <is>
          <t>202506</t>
        </is>
      </c>
      <c r="Z5" s="7" t="inlineStr">
        <is>
          <t>2025年6期</t>
        </is>
      </c>
      <c r="AA5" s="8" t="n">
        <v>8461.75</v>
      </c>
      <c r="AB5" s="7" t="inlineStr">
        <is>
          <t>否</t>
        </is>
      </c>
      <c r="AD5" s="8" t="n">
        <v>7834.94</v>
      </c>
      <c r="AE5" s="8" t="n">
        <v>626.81</v>
      </c>
      <c r="AI5" s="7" t="inlineStr">
        <is>
          <t/>
        </is>
      </c>
      <c r="AJ5" s="7" t="inlineStr">
        <is>
          <t>未采集</t>
        </is>
      </c>
      <c r="AK5" s="7" t="inlineStr">
        <is>
          <t>部队/非民营</t>
        </is>
      </c>
    </row>
    <row r="6">
      <c r="A6" s="7" t="inlineStr">
        <is>
          <t>2209454220561028111</t>
        </is>
      </c>
      <c r="B6" s="7" t="inlineStr">
        <is>
          <t>FYFYHZ007626</t>
        </is>
      </c>
      <c r="C6" s="7" t="inlineStr">
        <is>
          <t>已审核</t>
        </is>
      </c>
      <c r="D6" s="7" t="inlineStr">
        <is>
          <t>ID-000110</t>
        </is>
      </c>
      <c r="E6" s="7" t="inlineStr">
        <is>
          <t>周驰斐</t>
        </is>
      </c>
      <c r="F6" s="7" t="inlineStr">
        <is>
          <t>ID-000110</t>
        </is>
      </c>
      <c r="G6" s="7" t="inlineStr">
        <is>
          <t>周驰斐</t>
        </is>
      </c>
      <c r="K6" s="5" t="inlineStr">
        <is>
          <t>2025-05-09 14:28:33:408</t>
        </is>
      </c>
      <c r="L6" s="5" t="inlineStr">
        <is>
          <t>2025-05-09 14:28:31:527</t>
        </is>
      </c>
      <c r="M6" s="7" t="inlineStr">
        <is>
          <t>MR00002</t>
        </is>
      </c>
      <c r="N6" s="7" t="inlineStr">
        <is>
          <t>上海海吉雅医药有限公司</t>
        </is>
      </c>
      <c r="O6" s="7" t="inlineStr">
        <is>
          <t>yrpg_exp_sale_account_FK</t>
        </is>
      </c>
      <c r="P6" s="7" t="inlineStr">
        <is>
          <t>费控推送</t>
        </is>
      </c>
      <c r="Q6" s="7" t="inlineStr">
        <is>
          <t>MR00004</t>
        </is>
      </c>
      <c r="R6" s="7" t="inlineStr">
        <is>
          <t>上海一办（医院）</t>
        </is>
      </c>
      <c r="S6" s="7" t="inlineStr">
        <is>
          <t>01</t>
        </is>
      </c>
      <c r="T6" s="7" t="inlineStr">
        <is>
          <t>医院</t>
        </is>
      </c>
      <c r="W6" s="7" t="inlineStr">
        <is>
          <t>CNY</t>
        </is>
      </c>
      <c r="X6" s="7" t="inlineStr">
        <is>
          <t>人民币</t>
        </is>
      </c>
      <c r="Y6" s="7" t="inlineStr">
        <is>
          <t>202506</t>
        </is>
      </c>
      <c r="Z6" s="7" t="inlineStr">
        <is>
          <t>2025年6期</t>
        </is>
      </c>
      <c r="AA6" s="8" t="n">
        <v>3418.98</v>
      </c>
      <c r="AB6" s="7" t="inlineStr">
        <is>
          <t>否</t>
        </is>
      </c>
      <c r="AD6" s="8" t="n">
        <v>3165.73</v>
      </c>
      <c r="AE6" s="8" t="n">
        <v>253.25</v>
      </c>
      <c r="AI6" s="7" t="inlineStr">
        <is>
          <t/>
        </is>
      </c>
      <c r="AJ6" s="7" t="inlineStr">
        <is>
          <t>未采集</t>
        </is>
      </c>
      <c r="AK6" s="7" t="inlineStr">
        <is>
          <t>部队/非民营</t>
        </is>
      </c>
    </row>
    <row r="7">
      <c r="A7" s="7" t="inlineStr">
        <is>
          <t>2209454220561028110</t>
        </is>
      </c>
      <c r="B7" s="7" t="inlineStr">
        <is>
          <t>FYFYHZ007625</t>
        </is>
      </c>
      <c r="C7" s="7" t="inlineStr">
        <is>
          <t>已审核</t>
        </is>
      </c>
      <c r="D7" s="7" t="inlineStr">
        <is>
          <t>ID-000110</t>
        </is>
      </c>
      <c r="E7" s="7" t="inlineStr">
        <is>
          <t>周驰斐</t>
        </is>
      </c>
      <c r="F7" s="7" t="inlineStr">
        <is>
          <t>ID-000110</t>
        </is>
      </c>
      <c r="G7" s="7" t="inlineStr">
        <is>
          <t>周驰斐</t>
        </is>
      </c>
      <c r="K7" s="5" t="inlineStr">
        <is>
          <t>2025-05-09 14:28:33:408</t>
        </is>
      </c>
      <c r="L7" s="5" t="inlineStr">
        <is>
          <t>2025-05-09 14:28:31:528</t>
        </is>
      </c>
      <c r="M7" s="7" t="inlineStr">
        <is>
          <t>MR00002</t>
        </is>
      </c>
      <c r="N7" s="7" t="inlineStr">
        <is>
          <t>上海海吉雅医药有限公司</t>
        </is>
      </c>
      <c r="O7" s="7" t="inlineStr">
        <is>
          <t>yrpg_exp_sale_account_FK</t>
        </is>
      </c>
      <c r="P7" s="7" t="inlineStr">
        <is>
          <t>费控推送</t>
        </is>
      </c>
      <c r="Q7" s="7" t="inlineStr">
        <is>
          <t>MR00005</t>
        </is>
      </c>
      <c r="R7" s="7" t="inlineStr">
        <is>
          <t>上海二办（医院）</t>
        </is>
      </c>
      <c r="S7" s="7" t="inlineStr">
        <is>
          <t>01</t>
        </is>
      </c>
      <c r="T7" s="7" t="inlineStr">
        <is>
          <t>医院</t>
        </is>
      </c>
      <c r="W7" s="7" t="inlineStr">
        <is>
          <t>CNY</t>
        </is>
      </c>
      <c r="X7" s="7" t="inlineStr">
        <is>
          <t>人民币</t>
        </is>
      </c>
      <c r="Y7" s="7" t="inlineStr">
        <is>
          <t>202506</t>
        </is>
      </c>
      <c r="Z7" s="7" t="inlineStr">
        <is>
          <t>2025年6期</t>
        </is>
      </c>
      <c r="AA7" s="8" t="n">
        <v>14154.27</v>
      </c>
      <c r="AB7" s="7" t="inlineStr">
        <is>
          <t>否</t>
        </is>
      </c>
      <c r="AD7" s="8" t="n">
        <v>13105.85</v>
      </c>
      <c r="AE7" s="8" t="n">
        <v>1048.42</v>
      </c>
      <c r="AI7" s="7" t="inlineStr">
        <is>
          <t/>
        </is>
      </c>
      <c r="AJ7" s="7" t="inlineStr">
        <is>
          <t>未采集</t>
        </is>
      </c>
      <c r="AK7" s="7" t="inlineStr">
        <is>
          <t>部队/非民营</t>
        </is>
      </c>
    </row>
    <row r="8">
      <c r="A8" s="7" t="inlineStr">
        <is>
          <t>2209454220561028109</t>
        </is>
      </c>
      <c r="B8" s="7" t="inlineStr">
        <is>
          <t>FYFYHZ007624</t>
        </is>
      </c>
      <c r="C8" s="7" t="inlineStr">
        <is>
          <t>已审核</t>
        </is>
      </c>
      <c r="D8" s="7" t="inlineStr">
        <is>
          <t>ID-000110</t>
        </is>
      </c>
      <c r="E8" s="7" t="inlineStr">
        <is>
          <t>周驰斐</t>
        </is>
      </c>
      <c r="F8" s="7" t="inlineStr">
        <is>
          <t>ID-000110</t>
        </is>
      </c>
      <c r="G8" s="7" t="inlineStr">
        <is>
          <t>周驰斐</t>
        </is>
      </c>
      <c r="K8" s="5" t="inlineStr">
        <is>
          <t>2025-05-09 14:28:33:408</t>
        </is>
      </c>
      <c r="L8" s="5" t="inlineStr">
        <is>
          <t>2025-05-09 14:28:31:529</t>
        </is>
      </c>
      <c r="M8" s="7" t="inlineStr">
        <is>
          <t>MR00002</t>
        </is>
      </c>
      <c r="N8" s="7" t="inlineStr">
        <is>
          <t>上海海吉雅医药有限公司</t>
        </is>
      </c>
      <c r="O8" s="7" t="inlineStr">
        <is>
          <t>yrpg_exp_sale_account_FK</t>
        </is>
      </c>
      <c r="P8" s="7" t="inlineStr">
        <is>
          <t>费控推送</t>
        </is>
      </c>
      <c r="Q8" s="7" t="inlineStr">
        <is>
          <t>MR00005</t>
        </is>
      </c>
      <c r="R8" s="7" t="inlineStr">
        <is>
          <t>上海二办（医院）</t>
        </is>
      </c>
      <c r="S8" s="7" t="inlineStr">
        <is>
          <t>01</t>
        </is>
      </c>
      <c r="T8" s="7" t="inlineStr">
        <is>
          <t>医院</t>
        </is>
      </c>
      <c r="W8" s="7" t="inlineStr">
        <is>
          <t>CNY</t>
        </is>
      </c>
      <c r="X8" s="7" t="inlineStr">
        <is>
          <t>人民币</t>
        </is>
      </c>
      <c r="Y8" s="7" t="inlineStr">
        <is>
          <t>202506</t>
        </is>
      </c>
      <c r="Z8" s="7" t="inlineStr">
        <is>
          <t>2025年6期</t>
        </is>
      </c>
      <c r="AA8" s="8" t="n">
        <v>4682925.88</v>
      </c>
      <c r="AB8" s="7" t="inlineStr">
        <is>
          <t>否</t>
        </is>
      </c>
      <c r="AD8" s="8" t="n">
        <v>4339729.11</v>
      </c>
      <c r="AE8" s="8" t="n">
        <v>343196.77</v>
      </c>
      <c r="AI8" s="7" t="inlineStr">
        <is>
          <t/>
        </is>
      </c>
      <c r="AJ8" s="7" t="inlineStr">
        <is>
          <t>未采集</t>
        </is>
      </c>
      <c r="AK8" s="7" t="inlineStr">
        <is>
          <t>非部队/非民营</t>
        </is>
      </c>
    </row>
    <row r="9">
      <c r="A9" s="7" t="inlineStr">
        <is>
          <t>2209454220561028108</t>
        </is>
      </c>
      <c r="B9" s="7" t="inlineStr">
        <is>
          <t>FYFYHZ007623</t>
        </is>
      </c>
      <c r="C9" s="7" t="inlineStr">
        <is>
          <t>已审核</t>
        </is>
      </c>
      <c r="D9" s="7" t="inlineStr">
        <is>
          <t>ID-000110</t>
        </is>
      </c>
      <c r="E9" s="7" t="inlineStr">
        <is>
          <t>周驰斐</t>
        </is>
      </c>
      <c r="F9" s="7" t="inlineStr">
        <is>
          <t>ID-000110</t>
        </is>
      </c>
      <c r="G9" s="7" t="inlineStr">
        <is>
          <t>周驰斐</t>
        </is>
      </c>
      <c r="K9" s="5" t="inlineStr">
        <is>
          <t>2025-05-09 14:28:33:408</t>
        </is>
      </c>
      <c r="L9" s="5" t="inlineStr">
        <is>
          <t>2025-05-09 14:28:31:531</t>
        </is>
      </c>
      <c r="M9" s="7" t="inlineStr">
        <is>
          <t>MR00002</t>
        </is>
      </c>
      <c r="N9" s="7" t="inlineStr">
        <is>
          <t>上海海吉雅医药有限公司</t>
        </is>
      </c>
      <c r="O9" s="7" t="inlineStr">
        <is>
          <t>yrpg_exp_sale_account_FK</t>
        </is>
      </c>
      <c r="P9" s="7" t="inlineStr">
        <is>
          <t>费控推送</t>
        </is>
      </c>
      <c r="Q9" s="7" t="inlineStr">
        <is>
          <t>MR00008</t>
        </is>
      </c>
      <c r="R9" s="7" t="inlineStr">
        <is>
          <t>上海五办（医院）</t>
        </is>
      </c>
      <c r="S9" s="7" t="inlineStr">
        <is>
          <t>01</t>
        </is>
      </c>
      <c r="T9" s="7" t="inlineStr">
        <is>
          <t>医院</t>
        </is>
      </c>
      <c r="W9" s="7" t="inlineStr">
        <is>
          <t>CNY</t>
        </is>
      </c>
      <c r="X9" s="7" t="inlineStr">
        <is>
          <t>人民币</t>
        </is>
      </c>
      <c r="Y9" s="7" t="inlineStr">
        <is>
          <t>202506</t>
        </is>
      </c>
      <c r="Z9" s="7" t="inlineStr">
        <is>
          <t>2025年6期</t>
        </is>
      </c>
      <c r="AA9" s="8" t="n">
        <v>3076228.39</v>
      </c>
      <c r="AB9" s="7" t="inlineStr">
        <is>
          <t>否</t>
        </is>
      </c>
      <c r="AD9" s="8" t="n">
        <v>2850781.58</v>
      </c>
      <c r="AE9" s="8" t="n">
        <v>225446.81</v>
      </c>
      <c r="AI9" s="7" t="inlineStr">
        <is>
          <t/>
        </is>
      </c>
      <c r="AJ9" s="7" t="inlineStr">
        <is>
          <t>未采集</t>
        </is>
      </c>
      <c r="AK9" s="7" t="inlineStr">
        <is>
          <t>非部队/非民营</t>
        </is>
      </c>
    </row>
    <row r="10">
      <c r="A10" s="7" t="inlineStr">
        <is>
          <t>2209454220561028107</t>
        </is>
      </c>
      <c r="B10" s="7" t="inlineStr">
        <is>
          <t>FYFYHZ007622</t>
        </is>
      </c>
      <c r="C10" s="7" t="inlineStr">
        <is>
          <t>已审核</t>
        </is>
      </c>
      <c r="D10" s="7" t="inlineStr">
        <is>
          <t>ID-000110</t>
        </is>
      </c>
      <c r="E10" s="7" t="inlineStr">
        <is>
          <t>周驰斐</t>
        </is>
      </c>
      <c r="F10" s="7" t="inlineStr">
        <is>
          <t>ID-000110</t>
        </is>
      </c>
      <c r="G10" s="7" t="inlineStr">
        <is>
          <t>周驰斐</t>
        </is>
      </c>
      <c r="K10" s="5" t="inlineStr">
        <is>
          <t>2025-05-09 14:28:33:408</t>
        </is>
      </c>
      <c r="L10" s="5" t="inlineStr">
        <is>
          <t>2025-05-09 14:28:31:531</t>
        </is>
      </c>
      <c r="M10" s="7" t="inlineStr">
        <is>
          <t>MR00002</t>
        </is>
      </c>
      <c r="N10" s="7" t="inlineStr">
        <is>
          <t>上海海吉雅医药有限公司</t>
        </is>
      </c>
      <c r="O10" s="7" t="inlineStr">
        <is>
          <t>yrpg_exp_sale_account_FK</t>
        </is>
      </c>
      <c r="P10" s="7" t="inlineStr">
        <is>
          <t>费控推送</t>
        </is>
      </c>
      <c r="Q10" s="7" t="inlineStr">
        <is>
          <t>MR00006</t>
        </is>
      </c>
      <c r="R10" s="7" t="inlineStr">
        <is>
          <t>上海三办（医院）</t>
        </is>
      </c>
      <c r="S10" s="7" t="inlineStr">
        <is>
          <t>01</t>
        </is>
      </c>
      <c r="T10" s="7" t="inlineStr">
        <is>
          <t>医院</t>
        </is>
      </c>
      <c r="W10" s="7" t="inlineStr">
        <is>
          <t>CNY</t>
        </is>
      </c>
      <c r="X10" s="7" t="inlineStr">
        <is>
          <t>人民币</t>
        </is>
      </c>
      <c r="Y10" s="7" t="inlineStr">
        <is>
          <t>202506</t>
        </is>
      </c>
      <c r="Z10" s="7" t="inlineStr">
        <is>
          <t>2025年6期</t>
        </is>
      </c>
      <c r="AA10" s="8" t="n">
        <v>4811004.06</v>
      </c>
      <c r="AB10" s="7" t="inlineStr">
        <is>
          <t>否</t>
        </is>
      </c>
      <c r="AD10" s="8" t="n">
        <v>4462900.16</v>
      </c>
      <c r="AE10" s="8" t="n">
        <v>348103.9</v>
      </c>
      <c r="AI10" s="7" t="inlineStr">
        <is>
          <t/>
        </is>
      </c>
      <c r="AJ10" s="7" t="inlineStr">
        <is>
          <t>未采集</t>
        </is>
      </c>
      <c r="AK10" s="7" t="inlineStr">
        <is>
          <t>非部队/非民营</t>
        </is>
      </c>
    </row>
    <row r="11">
      <c r="A11" s="7" t="inlineStr">
        <is>
          <t>2209454220561028106</t>
        </is>
      </c>
      <c r="B11" s="7" t="inlineStr">
        <is>
          <t>FYFYHZ007621</t>
        </is>
      </c>
      <c r="C11" s="7" t="inlineStr">
        <is>
          <t>已审核</t>
        </is>
      </c>
      <c r="D11" s="7" t="inlineStr">
        <is>
          <t>ID-000110</t>
        </is>
      </c>
      <c r="E11" s="7" t="inlineStr">
        <is>
          <t>周驰斐</t>
        </is>
      </c>
      <c r="F11" s="7" t="inlineStr">
        <is>
          <t>ID-000110</t>
        </is>
      </c>
      <c r="G11" s="7" t="inlineStr">
        <is>
          <t>周驰斐</t>
        </is>
      </c>
      <c r="K11" s="5" t="inlineStr">
        <is>
          <t>2025-05-09 14:28:33:408</t>
        </is>
      </c>
      <c r="L11" s="5" t="inlineStr">
        <is>
          <t>2025-05-09 14:28:31:532</t>
        </is>
      </c>
      <c r="M11" s="7" t="inlineStr">
        <is>
          <t>MR00002</t>
        </is>
      </c>
      <c r="N11" s="7" t="inlineStr">
        <is>
          <t>上海海吉雅医药有限公司</t>
        </is>
      </c>
      <c r="O11" s="7" t="inlineStr">
        <is>
          <t>yrpg_exp_sale_account_FK</t>
        </is>
      </c>
      <c r="P11" s="7" t="inlineStr">
        <is>
          <t>费控推送</t>
        </is>
      </c>
      <c r="Q11" s="7" t="inlineStr">
        <is>
          <t>MR00007</t>
        </is>
      </c>
      <c r="R11" s="7" t="inlineStr">
        <is>
          <t>上海四办（医院）</t>
        </is>
      </c>
      <c r="S11" s="7" t="inlineStr">
        <is>
          <t>01</t>
        </is>
      </c>
      <c r="T11" s="7" t="inlineStr">
        <is>
          <t>医院</t>
        </is>
      </c>
      <c r="W11" s="7" t="inlineStr">
        <is>
          <t>CNY</t>
        </is>
      </c>
      <c r="X11" s="7" t="inlineStr">
        <is>
          <t>人民币</t>
        </is>
      </c>
      <c r="Y11" s="7" t="inlineStr">
        <is>
          <t>202506</t>
        </is>
      </c>
      <c r="Z11" s="7" t="inlineStr">
        <is>
          <t>2025年6期</t>
        </is>
      </c>
      <c r="AA11" s="8" t="n">
        <v>240538.35</v>
      </c>
      <c r="AB11" s="7" t="inlineStr">
        <is>
          <t>否</t>
        </is>
      </c>
      <c r="AD11" s="8" t="n">
        <v>222720.71</v>
      </c>
      <c r="AE11" s="8" t="n">
        <v>17817.64</v>
      </c>
      <c r="AI11" s="7" t="inlineStr">
        <is>
          <t/>
        </is>
      </c>
      <c r="AJ11" s="7" t="inlineStr">
        <is>
          <t>未采集</t>
        </is>
      </c>
      <c r="AK11" s="7" t="inlineStr">
        <is>
          <t>部队/非民营</t>
        </is>
      </c>
    </row>
    <row r="12">
      <c r="A12" s="7" t="inlineStr">
        <is>
          <t>2209454220561028105</t>
        </is>
      </c>
      <c r="B12" s="7" t="inlineStr">
        <is>
          <t>FYFYHZ007620</t>
        </is>
      </c>
      <c r="C12" s="7" t="inlineStr">
        <is>
          <t>已审核</t>
        </is>
      </c>
      <c r="D12" s="7" t="inlineStr">
        <is>
          <t>ID-000110</t>
        </is>
      </c>
      <c r="E12" s="7" t="inlineStr">
        <is>
          <t>周驰斐</t>
        </is>
      </c>
      <c r="F12" s="7" t="inlineStr">
        <is>
          <t>ID-000110</t>
        </is>
      </c>
      <c r="G12" s="7" t="inlineStr">
        <is>
          <t>周驰斐</t>
        </is>
      </c>
      <c r="K12" s="5" t="inlineStr">
        <is>
          <t>2025-05-09 14:28:33:408</t>
        </is>
      </c>
      <c r="L12" s="5" t="inlineStr">
        <is>
          <t>2025-05-09 14:28:31:533</t>
        </is>
      </c>
      <c r="M12" s="7" t="inlineStr">
        <is>
          <t>MR00002</t>
        </is>
      </c>
      <c r="N12" s="7" t="inlineStr">
        <is>
          <t>上海海吉雅医药有限公司</t>
        </is>
      </c>
      <c r="O12" s="7" t="inlineStr">
        <is>
          <t>yrpg_exp_sale_account_FK</t>
        </is>
      </c>
      <c r="P12" s="7" t="inlineStr">
        <is>
          <t>费控推送</t>
        </is>
      </c>
      <c r="Q12" s="7" t="inlineStr">
        <is>
          <t>MR00007</t>
        </is>
      </c>
      <c r="R12" s="7" t="inlineStr">
        <is>
          <t>上海四办（医院）</t>
        </is>
      </c>
      <c r="S12" s="7" t="inlineStr">
        <is>
          <t>01</t>
        </is>
      </c>
      <c r="T12" s="7" t="inlineStr">
        <is>
          <t>医院</t>
        </is>
      </c>
      <c r="W12" s="7" t="inlineStr">
        <is>
          <t>CNY</t>
        </is>
      </c>
      <c r="X12" s="7" t="inlineStr">
        <is>
          <t>人民币</t>
        </is>
      </c>
      <c r="Y12" s="7" t="inlineStr">
        <is>
          <t>202506</t>
        </is>
      </c>
      <c r="Z12" s="7" t="inlineStr">
        <is>
          <t>2025年6期</t>
        </is>
      </c>
      <c r="AA12" s="8" t="n">
        <v>4203960.18</v>
      </c>
      <c r="AB12" s="7" t="inlineStr">
        <is>
          <t>否</t>
        </is>
      </c>
      <c r="AD12" s="8" t="n">
        <v>3895864.55</v>
      </c>
      <c r="AE12" s="8" t="n">
        <v>308095.63</v>
      </c>
      <c r="AI12" s="7" t="inlineStr">
        <is>
          <t/>
        </is>
      </c>
      <c r="AJ12" s="7" t="inlineStr">
        <is>
          <t>未采集</t>
        </is>
      </c>
      <c r="AK12" s="7" t="inlineStr">
        <is>
          <t>非部队/非民营</t>
        </is>
      </c>
    </row>
    <row r="13">
      <c r="A13" s="7" t="inlineStr">
        <is>
          <t>2209454220561028104</t>
        </is>
      </c>
      <c r="B13" s="7" t="inlineStr">
        <is>
          <t>FYFYHZ007619</t>
        </is>
      </c>
      <c r="C13" s="7" t="inlineStr">
        <is>
          <t>已审核</t>
        </is>
      </c>
      <c r="D13" s="7" t="inlineStr">
        <is>
          <t>ID-000110</t>
        </is>
      </c>
      <c r="E13" s="7" t="inlineStr">
        <is>
          <t>周驰斐</t>
        </is>
      </c>
      <c r="F13" s="7" t="inlineStr">
        <is>
          <t>ID-000110</t>
        </is>
      </c>
      <c r="G13" s="7" t="inlineStr">
        <is>
          <t>周驰斐</t>
        </is>
      </c>
      <c r="K13" s="5" t="inlineStr">
        <is>
          <t>2025-05-09 14:28:33:408</t>
        </is>
      </c>
      <c r="L13" s="5" t="inlineStr">
        <is>
          <t>2025-05-09 14:28:31:534</t>
        </is>
      </c>
      <c r="M13" s="7" t="inlineStr">
        <is>
          <t>MR00002</t>
        </is>
      </c>
      <c r="N13" s="7" t="inlineStr">
        <is>
          <t>上海海吉雅医药有限公司</t>
        </is>
      </c>
      <c r="O13" s="7" t="inlineStr">
        <is>
          <t>yrpg_exp_sale_account_FK</t>
        </is>
      </c>
      <c r="P13" s="7" t="inlineStr">
        <is>
          <t>费控推送</t>
        </is>
      </c>
      <c r="Q13" s="7" t="inlineStr">
        <is>
          <t>MR00004</t>
        </is>
      </c>
      <c r="R13" s="7" t="inlineStr">
        <is>
          <t>上海一办（医院）</t>
        </is>
      </c>
      <c r="S13" s="7" t="inlineStr">
        <is>
          <t>01</t>
        </is>
      </c>
      <c r="T13" s="7" t="inlineStr">
        <is>
          <t>医院</t>
        </is>
      </c>
      <c r="W13" s="7" t="inlineStr">
        <is>
          <t>CNY</t>
        </is>
      </c>
      <c r="X13" s="7" t="inlineStr">
        <is>
          <t>人民币</t>
        </is>
      </c>
      <c r="Y13" s="7" t="inlineStr">
        <is>
          <t>202506</t>
        </is>
      </c>
      <c r="Z13" s="7" t="inlineStr">
        <is>
          <t>2025年6期</t>
        </is>
      </c>
      <c r="AA13" s="8" t="n">
        <v>3213661.68</v>
      </c>
      <c r="AB13" s="7" t="inlineStr">
        <is>
          <t>否</t>
        </is>
      </c>
      <c r="AD13" s="8" t="n">
        <v>2978142.99</v>
      </c>
      <c r="AE13" s="8" t="n">
        <v>235518.69</v>
      </c>
      <c r="AI13" s="7" t="inlineStr">
        <is>
          <t/>
        </is>
      </c>
      <c r="AJ13" s="7" t="inlineStr">
        <is>
          <t>未采集</t>
        </is>
      </c>
      <c r="AK13" s="7" t="inlineStr">
        <is>
          <t>非部队/非民营</t>
        </is>
      </c>
    </row>
    <row r="14">
      <c r="A14" s="7" t="inlineStr">
        <is>
          <t>2209454220561028103</t>
        </is>
      </c>
      <c r="B14" s="7" t="inlineStr">
        <is>
          <t>FYFYHZ007618</t>
        </is>
      </c>
      <c r="C14" s="7" t="inlineStr">
        <is>
          <t>已审核</t>
        </is>
      </c>
      <c r="D14" s="7" t="inlineStr">
        <is>
          <t>ID-000110</t>
        </is>
      </c>
      <c r="E14" s="7" t="inlineStr">
        <is>
          <t>周驰斐</t>
        </is>
      </c>
      <c r="F14" s="7" t="inlineStr">
        <is>
          <t>ID-000110</t>
        </is>
      </c>
      <c r="G14" s="7" t="inlineStr">
        <is>
          <t>周驰斐</t>
        </is>
      </c>
      <c r="K14" s="5" t="inlineStr">
        <is>
          <t>2025-05-09 14:28:33:408</t>
        </is>
      </c>
      <c r="L14" s="5" t="inlineStr">
        <is>
          <t>2025-05-09 14:28:31:536</t>
        </is>
      </c>
      <c r="M14" s="7" t="inlineStr">
        <is>
          <t>MR00002</t>
        </is>
      </c>
      <c r="N14" s="7" t="inlineStr">
        <is>
          <t>上海海吉雅医药有限公司</t>
        </is>
      </c>
      <c r="O14" s="7" t="inlineStr">
        <is>
          <t>yrpg_exp_sale_account_FK</t>
        </is>
      </c>
      <c r="P14" s="7" t="inlineStr">
        <is>
          <t>费控推送</t>
        </is>
      </c>
      <c r="Q14" s="7" t="inlineStr">
        <is>
          <t>MR00009</t>
        </is>
      </c>
      <c r="R14" s="7" t="inlineStr">
        <is>
          <t>上海六办（医院）</t>
        </is>
      </c>
      <c r="S14" s="7" t="inlineStr">
        <is>
          <t>01</t>
        </is>
      </c>
      <c r="T14" s="7" t="inlineStr">
        <is>
          <t>医院</t>
        </is>
      </c>
      <c r="W14" s="7" t="inlineStr">
        <is>
          <t>CNY</t>
        </is>
      </c>
      <c r="X14" s="7" t="inlineStr">
        <is>
          <t>人民币</t>
        </is>
      </c>
      <c r="Y14" s="7" t="inlineStr">
        <is>
          <t>202506</t>
        </is>
      </c>
      <c r="Z14" s="7" t="inlineStr">
        <is>
          <t>2025年6期</t>
        </is>
      </c>
      <c r="AA14" s="8" t="n">
        <v>1613790.93</v>
      </c>
      <c r="AB14" s="7" t="inlineStr">
        <is>
          <t>否</t>
        </is>
      </c>
      <c r="AD14" s="8" t="n">
        <v>1495521.1</v>
      </c>
      <c r="AE14" s="8" t="n">
        <v>118269.83</v>
      </c>
      <c r="AI14" s="7" t="inlineStr">
        <is>
          <t/>
        </is>
      </c>
      <c r="AJ14" s="7" t="inlineStr">
        <is>
          <t>未采集</t>
        </is>
      </c>
      <c r="AK14" s="7" t="inlineStr">
        <is>
          <t>非部队/非民营</t>
        </is>
      </c>
    </row>
  </sheetData>
  <dataValidations count="4">
    <dataValidation type="list" sqref="C5:C10001" allowBlank="true" errorStyle="stop" showDropDown="false" showErrorMessage="true">
      <formula1>dropdown_items_sheet!$C$1:$C$3</formula1>
    </dataValidation>
    <dataValidation type="list" sqref="AB5:AB10001" allowBlank="true" errorStyle="stop" showDropDown="false" showErrorMessage="true">
      <formula1>dropdown_items_sheet!$AB$1:$AB$2</formula1>
    </dataValidation>
    <dataValidation type="list" sqref="AJ5:AJ10001" allowBlank="true" errorStyle="stop" showDropDown="false" showErrorMessage="true">
      <formula1>dropdown_items_sheet!$AJ$1:$AJ$3</formula1>
    </dataValidation>
    <dataValidation type="list" sqref="AK5:AK10001" allowBlank="true" errorStyle="stop" showDropDown="false" showErrorMessage="true">
      <formula1>dropdown_items_sheet!$AK$1:$AK$4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AB1" t="inlineStr">
        <is>
          <t>是</t>
        </is>
      </c>
      <c r="AJ1" t="inlineStr">
        <is>
          <t>未采集</t>
        </is>
      </c>
      <c r="AK1" t="inlineStr">
        <is>
          <t>非部队/非民营</t>
        </is>
      </c>
    </row>
    <row r="2">
      <c r="C2" t="inlineStr">
        <is>
          <t>已提交</t>
        </is>
      </c>
      <c r="AB2" t="inlineStr">
        <is>
          <t>否</t>
        </is>
      </c>
      <c r="AJ2" t="inlineStr">
        <is>
          <t>采集成功</t>
        </is>
      </c>
      <c r="AK2" t="inlineStr">
        <is>
          <t>部队/非民营</t>
        </is>
      </c>
    </row>
    <row r="3">
      <c r="C3" t="inlineStr">
        <is>
          <t>已审核</t>
        </is>
      </c>
      <c r="AJ3" t="inlineStr">
        <is>
          <t>采集失败</t>
        </is>
      </c>
      <c r="AK3" t="inlineStr">
        <is>
          <t>非部队/民营</t>
        </is>
      </c>
    </row>
    <row r="4">
      <c r="AK4" t="inlineStr">
        <is>
          <t>部队/民营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2025-05-09T06:29:24Z</dcterms:created>
  <dc:creator>Apache POI</dc:creator>
</cp:coreProperties>
</file>