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 name="dropdown_items_sheet" sheetId="2" state="hidden" r:id="rId2"/>
    <sheet name="sensitive_fields_shee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4" authorId="0">
      <text>
        <r>
          <rPr>
            <sz val="10"/>
            <rFont val="宋体"/>
            <charset val="134"/>
          </rPr>
          <t>内码是匹配实体的唯一标识，如需更新单据体或子单据体，请在引入模板开启对应内码的“是否引入”属性。</t>
        </r>
      </text>
    </comment>
    <comment ref="B4" authorId="0">
      <text>
        <r>
          <rPr>
            <sz val="10"/>
            <rFont val="宋体"/>
            <charset val="134"/>
          </rPr>
          <t>文本</t>
        </r>
      </text>
    </comment>
    <comment ref="D4" authorId="0">
      <text>
        <r>
          <rPr>
            <sz val="10"/>
            <rFont val="宋体"/>
            <charset val="134"/>
          </rPr>
          <t>基础资料，支持录入编码</t>
        </r>
      </text>
    </comment>
    <comment ref="F4" authorId="0">
      <text>
        <r>
          <rPr>
            <sz val="10"/>
            <rFont val="宋体"/>
            <charset val="134"/>
          </rPr>
          <t>基础资料，支持录入编码</t>
        </r>
      </text>
    </comment>
    <comment ref="H4" authorId="0">
      <text>
        <r>
          <rPr>
            <sz val="10"/>
            <rFont val="宋体"/>
            <charset val="134"/>
          </rPr>
          <t>基础资料，支持录入编码</t>
        </r>
      </text>
    </comment>
    <comment ref="J4" authorId="0">
      <text>
        <r>
          <rPr>
            <sz val="10"/>
            <rFont val="宋体"/>
            <charset val="134"/>
          </rPr>
          <t>基础资料，支持录入编码</t>
        </r>
      </text>
    </comment>
    <comment ref="L4" authorId="0">
      <text>
        <r>
          <rPr>
            <sz val="10"/>
            <rFont val="宋体"/>
            <charset val="134"/>
          </rPr>
          <t>数字</t>
        </r>
      </text>
    </comment>
    <comment ref="M4" authorId="0">
      <text>
        <r>
          <rPr>
            <sz val="10"/>
            <rFont val="宋体"/>
            <charset val="134"/>
          </rPr>
          <t>基础资料，支持录入编码</t>
        </r>
      </text>
    </comment>
    <comment ref="O4" authorId="0">
      <text>
        <r>
          <rPr>
            <sz val="10"/>
            <rFont val="宋体"/>
            <charset val="134"/>
          </rPr>
          <t>数字</t>
        </r>
      </text>
    </comment>
    <comment ref="P4" authorId="0">
      <text>
        <r>
          <rPr>
            <sz val="10"/>
            <rFont val="宋体"/>
            <charset val="134"/>
          </rPr>
          <t>文本</t>
        </r>
      </text>
    </comment>
    <comment ref="Q4" authorId="0">
      <text>
        <r>
          <rPr>
            <sz val="10"/>
            <rFont val="宋体"/>
            <charset val="134"/>
          </rPr>
          <t>日期，示例：2018-05-01</t>
        </r>
      </text>
    </comment>
    <comment ref="R4" authorId="0">
      <text>
        <r>
          <rPr>
            <sz val="10"/>
            <rFont val="宋体"/>
            <charset val="134"/>
          </rPr>
          <t>文本</t>
        </r>
      </text>
    </comment>
    <comment ref="S4" authorId="0">
      <text>
        <r>
          <rPr>
            <sz val="10"/>
            <rFont val="宋体"/>
            <charset val="134"/>
          </rPr>
          <t>日期，示例：2018-05-01</t>
        </r>
      </text>
    </comment>
    <comment ref="T4" authorId="0">
      <text>
        <r>
          <rPr>
            <sz val="10"/>
            <rFont val="宋体"/>
            <charset val="134"/>
          </rPr>
          <t>基础资料，支持录入编码</t>
        </r>
      </text>
    </comment>
    <comment ref="V4" authorId="0">
      <text>
        <r>
          <rPr>
            <sz val="10"/>
            <rFont val="宋体"/>
            <charset val="134"/>
          </rPr>
          <t>文本</t>
        </r>
      </text>
    </comment>
    <comment ref="W4" authorId="0">
      <text>
        <r>
          <rPr>
            <sz val="10"/>
            <rFont val="宋体"/>
            <charset val="134"/>
          </rPr>
          <t>数字</t>
        </r>
      </text>
    </comment>
    <comment ref="X4" authorId="0">
      <text>
        <r>
          <rPr>
            <sz val="10"/>
            <rFont val="宋体"/>
            <charset val="134"/>
          </rPr>
          <t>基础资料，支持录入编码</t>
        </r>
      </text>
    </comment>
    <comment ref="Z4" authorId="0">
      <text>
        <r>
          <rPr>
            <sz val="10"/>
            <rFont val="宋体"/>
            <charset val="134"/>
          </rPr>
          <t>数字</t>
        </r>
      </text>
    </comment>
    <comment ref="AA4" authorId="0">
      <text>
        <r>
          <rPr>
            <sz val="10"/>
            <rFont val="宋体"/>
            <charset val="134"/>
          </rPr>
          <t>基础资料，支持录入编码</t>
        </r>
      </text>
    </comment>
    <comment ref="AC4" authorId="0">
      <text>
        <r>
          <rPr>
            <sz val="10"/>
            <rFont val="宋体"/>
            <charset val="134"/>
          </rPr>
          <t>数字</t>
        </r>
      </text>
    </comment>
    <comment ref="AD4" authorId="0">
      <text>
        <r>
          <rPr>
            <sz val="10"/>
            <rFont val="宋体"/>
            <charset val="134"/>
          </rPr>
          <t>文本</t>
        </r>
      </text>
    </comment>
    <comment ref="AE4" authorId="0">
      <text>
        <r>
          <rPr>
            <sz val="10"/>
            <rFont val="宋体"/>
            <charset val="134"/>
          </rPr>
          <t>文本</t>
        </r>
      </text>
    </comment>
    <comment ref="AF4" authorId="0">
      <text>
        <r>
          <rPr>
            <sz val="10"/>
            <rFont val="宋体"/>
            <charset val="134"/>
          </rPr>
          <t>基础资料，支持录入编码</t>
        </r>
      </text>
    </comment>
    <comment ref="AH4" authorId="0">
      <text>
        <r>
          <rPr>
            <sz val="10"/>
            <rFont val="宋体"/>
            <charset val="134"/>
          </rPr>
          <t>基础资料，支持录入编码</t>
        </r>
      </text>
    </comment>
    <comment ref="AJ4" authorId="0">
      <text>
        <r>
          <rPr>
            <sz val="10"/>
            <rFont val="宋体"/>
            <charset val="134"/>
          </rPr>
          <t>文本</t>
        </r>
      </text>
    </comment>
    <comment ref="AK4" authorId="0">
      <text>
        <r>
          <rPr>
            <sz val="10"/>
            <rFont val="宋体"/>
            <charset val="134"/>
          </rPr>
          <t>文本</t>
        </r>
      </text>
    </comment>
    <comment ref="AL4" authorId="0">
      <text>
        <r>
          <rPr>
            <sz val="10"/>
            <rFont val="宋体"/>
            <charset val="134"/>
          </rPr>
          <t>文本</t>
        </r>
      </text>
    </comment>
    <comment ref="AN4" authorId="0">
      <text>
        <r>
          <rPr>
            <sz val="10"/>
            <rFont val="宋体"/>
            <charset val="134"/>
          </rPr>
          <t>选项，是/否</t>
        </r>
      </text>
    </comment>
    <comment ref="AO4" authorId="0">
      <text>
        <r>
          <rPr>
            <sz val="10"/>
            <rFont val="宋体"/>
            <charset val="134"/>
          </rPr>
          <t>文本</t>
        </r>
      </text>
    </comment>
    <comment ref="AP4" authorId="0">
      <text>
        <r>
          <rPr>
            <sz val="10"/>
            <rFont val="宋体"/>
            <charset val="134"/>
          </rPr>
          <t>文本</t>
        </r>
      </text>
    </comment>
    <comment ref="AQ4" authorId="0">
      <text>
        <r>
          <rPr>
            <sz val="10"/>
            <rFont val="宋体"/>
            <charset val="134"/>
          </rPr>
          <t>文本</t>
        </r>
      </text>
    </comment>
    <comment ref="AR4" authorId="0">
      <text>
        <r>
          <rPr>
            <sz val="10"/>
            <rFont val="宋体"/>
            <charset val="134"/>
          </rPr>
          <t>文本</t>
        </r>
      </text>
    </comment>
    <comment ref="AT4" authorId="0">
      <text>
        <r>
          <rPr>
            <sz val="10"/>
            <rFont val="宋体"/>
            <charset val="134"/>
          </rPr>
          <t>选项，是/否</t>
        </r>
      </text>
    </comment>
    <comment ref="AV4" authorId="0">
      <text>
        <r>
          <rPr>
            <sz val="10"/>
            <rFont val="宋体"/>
            <charset val="134"/>
          </rPr>
          <t>选项，是/否</t>
        </r>
      </text>
    </comment>
    <comment ref="AW4" authorId="0">
      <text>
        <r>
          <rPr>
            <sz val="10"/>
            <rFont val="宋体"/>
            <charset val="134"/>
          </rPr>
          <t>基础资料，支持录入编码</t>
        </r>
      </text>
    </comment>
    <comment ref="AY4" authorId="0">
      <text>
        <r>
          <rPr>
            <sz val="10"/>
            <rFont val="宋体"/>
            <charset val="134"/>
          </rPr>
          <t>基础资料，支持录入编码</t>
        </r>
      </text>
    </comment>
    <comment ref="BA4" authorId="0">
      <text>
        <r>
          <rPr>
            <sz val="10"/>
            <rFont val="宋体"/>
            <charset val="134"/>
          </rPr>
          <t>基础资料，支持录入编码</t>
        </r>
      </text>
    </comment>
    <comment ref="BC4" authorId="0">
      <text>
        <r>
          <rPr>
            <sz val="10"/>
            <rFont val="宋体"/>
            <charset val="134"/>
          </rPr>
          <t>基础资料，支持录入编码</t>
        </r>
      </text>
    </comment>
    <comment ref="BF4" authorId="0">
      <text>
        <r>
          <rPr>
            <sz val="10"/>
            <rFont val="宋体"/>
            <charset val="134"/>
          </rPr>
          <t>基础资料，支持录入编码</t>
        </r>
      </text>
    </comment>
    <comment ref="BH4" authorId="0">
      <text>
        <r>
          <rPr>
            <sz val="10"/>
            <rFont val="宋体"/>
            <charset val="134"/>
          </rPr>
          <t>基础资料，支持录入编码</t>
        </r>
      </text>
    </comment>
    <comment ref="BJ4" authorId="0">
      <text>
        <r>
          <rPr>
            <sz val="10"/>
            <rFont val="宋体"/>
            <charset val="134"/>
          </rPr>
          <t>选项，是/否</t>
        </r>
      </text>
    </comment>
    <comment ref="BK4" authorId="0">
      <text>
        <r>
          <rPr>
            <sz val="10"/>
            <rFont val="宋体"/>
            <charset val="134"/>
          </rPr>
          <t>选项，是/否</t>
        </r>
      </text>
    </comment>
    <comment ref="BL4" authorId="0">
      <text>
        <r>
          <rPr>
            <sz val="10"/>
            <rFont val="宋体"/>
            <charset val="134"/>
          </rPr>
          <t>文本</t>
        </r>
      </text>
    </comment>
    <comment ref="BM4" authorId="0">
      <text>
        <r>
          <rPr>
            <sz val="10"/>
            <rFont val="宋体"/>
            <charset val="134"/>
          </rPr>
          <t>数字</t>
        </r>
      </text>
    </comment>
    <comment ref="BN4" authorId="0">
      <text>
        <r>
          <rPr>
            <sz val="10"/>
            <rFont val="宋体"/>
            <charset val="134"/>
          </rPr>
          <t>数字</t>
        </r>
      </text>
    </comment>
    <comment ref="BO4" authorId="0">
      <text>
        <r>
          <rPr>
            <sz val="10"/>
            <rFont val="宋体"/>
            <charset val="134"/>
          </rPr>
          <t>数字</t>
        </r>
      </text>
    </comment>
    <comment ref="BP4" authorId="0">
      <text>
        <r>
          <rPr>
            <sz val="10"/>
            <rFont val="宋体"/>
            <charset val="134"/>
          </rPr>
          <t>数字</t>
        </r>
      </text>
    </comment>
    <comment ref="BQ4" authorId="0">
      <text>
        <r>
          <rPr>
            <sz val="10"/>
            <rFont val="宋体"/>
            <charset val="134"/>
          </rPr>
          <t>数字</t>
        </r>
      </text>
    </comment>
    <comment ref="BR4" authorId="0">
      <text>
        <r>
          <rPr>
            <sz val="10"/>
            <rFont val="宋体"/>
            <charset val="134"/>
          </rPr>
          <t>数字</t>
        </r>
      </text>
    </comment>
    <comment ref="BS4" authorId="0">
      <text>
        <r>
          <rPr>
            <sz val="10"/>
            <rFont val="宋体"/>
            <charset val="134"/>
          </rPr>
          <t>文本</t>
        </r>
      </text>
    </comment>
    <comment ref="BT4" authorId="0">
      <text>
        <r>
          <rPr>
            <sz val="10"/>
            <rFont val="宋体"/>
            <charset val="134"/>
          </rPr>
          <t>数字</t>
        </r>
      </text>
    </comment>
    <comment ref="BU4" authorId="0">
      <text>
        <r>
          <rPr>
            <sz val="10"/>
            <rFont val="宋体"/>
            <charset val="134"/>
          </rPr>
          <t>文本</t>
        </r>
      </text>
    </comment>
    <comment ref="BV4" authorId="0">
      <text>
        <r>
          <rPr>
            <sz val="10"/>
            <rFont val="宋体"/>
            <charset val="134"/>
          </rPr>
          <t>数字</t>
        </r>
      </text>
    </comment>
    <comment ref="BW4" authorId="0">
      <text>
        <r>
          <rPr>
            <sz val="10"/>
            <rFont val="宋体"/>
            <charset val="134"/>
          </rPr>
          <t>文本</t>
        </r>
      </text>
    </comment>
    <comment ref="BX4" authorId="0">
      <text>
        <r>
          <rPr>
            <sz val="10"/>
            <rFont val="宋体"/>
            <charset val="134"/>
          </rPr>
          <t>数字</t>
        </r>
      </text>
    </comment>
    <comment ref="BY4" authorId="0">
      <text>
        <r>
          <rPr>
            <sz val="10"/>
            <rFont val="宋体"/>
            <charset val="134"/>
          </rPr>
          <t>文本</t>
        </r>
      </text>
    </comment>
    <comment ref="BZ4" authorId="0">
      <text>
        <r>
          <rPr>
            <sz val="10"/>
            <rFont val="宋体"/>
            <charset val="134"/>
          </rPr>
          <t>数字</t>
        </r>
      </text>
    </comment>
    <comment ref="CA4" authorId="0">
      <text>
        <r>
          <rPr>
            <sz val="10"/>
            <rFont val="宋体"/>
            <charset val="134"/>
          </rPr>
          <t>数字</t>
        </r>
      </text>
    </comment>
    <comment ref="CB4" authorId="0">
      <text>
        <r>
          <rPr>
            <sz val="10"/>
            <rFont val="宋体"/>
            <charset val="134"/>
          </rPr>
          <t>数字</t>
        </r>
      </text>
    </comment>
    <comment ref="CC4" authorId="0">
      <text>
        <r>
          <rPr>
            <sz val="10"/>
            <rFont val="宋体"/>
            <charset val="134"/>
          </rPr>
          <t>数字</t>
        </r>
      </text>
    </comment>
    <comment ref="CD4" authorId="0">
      <text>
        <r>
          <rPr>
            <sz val="10"/>
            <rFont val="宋体"/>
            <charset val="134"/>
          </rPr>
          <t>选项，是/否</t>
        </r>
      </text>
    </comment>
    <comment ref="CE4" authorId="0">
      <text>
        <r>
          <rPr>
            <sz val="10"/>
            <rFont val="宋体"/>
            <charset val="134"/>
          </rPr>
          <t>基础资料，支持录入编码</t>
        </r>
      </text>
    </comment>
    <comment ref="CG4" authorId="0">
      <text>
        <r>
          <rPr>
            <sz val="10"/>
            <rFont val="宋体"/>
            <charset val="134"/>
          </rPr>
          <t>数字</t>
        </r>
      </text>
    </comment>
    <comment ref="CH4" authorId="0">
      <text>
        <r>
          <rPr>
            <sz val="10"/>
            <rFont val="宋体"/>
            <charset val="134"/>
          </rPr>
          <t>基础资料，支持录入编码</t>
        </r>
      </text>
    </comment>
    <comment ref="CJ4" authorId="0">
      <text>
        <r>
          <rPr>
            <sz val="10"/>
            <rFont val="宋体"/>
            <charset val="134"/>
          </rPr>
          <t>日期时间，示例：2018-05-01 12:00:00</t>
        </r>
      </text>
    </comment>
    <comment ref="CK4" authorId="0">
      <text>
        <r>
          <rPr>
            <sz val="10"/>
            <rFont val="宋体"/>
            <charset val="134"/>
          </rPr>
          <t>日期时间，示例：2018-05-01 12:00:00</t>
        </r>
      </text>
    </comment>
    <comment ref="CL4" authorId="0">
      <text>
        <r>
          <rPr>
            <sz val="10"/>
            <rFont val="宋体"/>
            <charset val="134"/>
          </rPr>
          <t>日期时间，示例：2018-05-01 12:00:00</t>
        </r>
      </text>
    </comment>
    <comment ref="CM4" authorId="0">
      <text>
        <r>
          <rPr>
            <sz val="10"/>
            <rFont val="宋体"/>
            <charset val="134"/>
          </rPr>
          <t>基础资料，支持录入编码</t>
        </r>
      </text>
    </comment>
  </commentList>
</comments>
</file>

<file path=xl/sharedStrings.xml><?xml version="1.0" encoding="utf-8"?>
<sst xmlns="http://schemas.openxmlformats.org/spreadsheetml/2006/main" count="100102" uniqueCount="464">
  <si>
    <t>流向业务清单 # yrpg_exp_businesslist</t>
  </si>
  <si>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</si>
  <si>
    <t>id</t>
  </si>
  <si>
    <t>billno</t>
  </si>
  <si>
    <t>billstatus</t>
  </si>
  <si>
    <t>creator.number</t>
  </si>
  <si>
    <t>creator.name</t>
  </si>
  <si>
    <t>auditor.number</t>
  </si>
  <si>
    <t>auditor.name</t>
  </si>
  <si>
    <t>org.number</t>
  </si>
  <si>
    <t>org.name</t>
  </si>
  <si>
    <t>yrpg_us_cust_name.number</t>
  </si>
  <si>
    <t>yrpg_us_cust_name.name</t>
  </si>
  <si>
    <t>yrpg_us_cust_cleanratio</t>
  </si>
  <si>
    <t>yrpg_ds_cust_name.number</t>
  </si>
  <si>
    <t>yrpg_ds_cust_name.name</t>
  </si>
  <si>
    <t>yrpg_ds_cust_clean_ratio</t>
  </si>
  <si>
    <t>yrpg_ds_cust_ai_result</t>
  </si>
  <si>
    <t>yrpg_billdate</t>
  </si>
  <si>
    <t>yrpg_flow_no</t>
  </si>
  <si>
    <t>yrpg_bizdate</t>
  </si>
  <si>
    <t>yrpg_goods_name.number</t>
  </si>
  <si>
    <t>yrpg_goods_name.name</t>
  </si>
  <si>
    <t>yrpg_goods_ai_result</t>
  </si>
  <si>
    <t>yrpg_org_qty</t>
  </si>
  <si>
    <t>yrpg_baseunit.number</t>
  </si>
  <si>
    <t>yrpg_baseunit.name</t>
  </si>
  <si>
    <t>yrpg_price</t>
  </si>
  <si>
    <t>yrpg_currency.number</t>
  </si>
  <si>
    <t>yrpg_currency.name</t>
  </si>
  <si>
    <t>yrpg_amount</t>
  </si>
  <si>
    <t>yrpg_lot_no</t>
  </si>
  <si>
    <t>yrpg_expiry_varchar</t>
  </si>
  <si>
    <t>yrpg_office.number</t>
  </si>
  <si>
    <t>yrpg_office.name</t>
  </si>
  <si>
    <t>yrpg_user.number</t>
  </si>
  <si>
    <t>yrpg_user.name</t>
  </si>
  <si>
    <t>yrpg_year</t>
  </si>
  <si>
    <t>yrpg_month</t>
  </si>
  <si>
    <t>yrpg_exception_reason</t>
  </si>
  <si>
    <t>yrpg_flow_status</t>
  </si>
  <si>
    <t>yrpg_is_confirm</t>
  </si>
  <si>
    <t>yrpg_dealer_code</t>
  </si>
  <si>
    <t>yrpg_dealer_name</t>
  </si>
  <si>
    <t>yrpg_delivery_address</t>
  </si>
  <si>
    <t>yrpg_summary_code</t>
  </si>
  <si>
    <t>yrpg_data_source</t>
  </si>
  <si>
    <t>yrpg_is_span</t>
  </si>
  <si>
    <t>yrpg_data_type</t>
  </si>
  <si>
    <t>yrpg_is_monthend</t>
  </si>
  <si>
    <t>yrpg_businessproperty.number</t>
  </si>
  <si>
    <t>yrpg_businessproperty.name</t>
  </si>
  <si>
    <t>yrpg_business_man.number</t>
  </si>
  <si>
    <t>yrpg_business_man.name</t>
  </si>
  <si>
    <t>yrpg_business_manager.number</t>
  </si>
  <si>
    <t>yrpg_business_manager.name</t>
  </si>
  <si>
    <t>yrpg_account_man.number</t>
  </si>
  <si>
    <t>yrpg_account_man.name</t>
  </si>
  <si>
    <t>yrpg_flow_type</t>
  </si>
  <si>
    <t>yrpg_sales_team.number</t>
  </si>
  <si>
    <t>yrpg_sales_team.name</t>
  </si>
  <si>
    <t>yrpg_clean_unit.number</t>
  </si>
  <si>
    <t>yrpg_clean_unit.name</t>
  </si>
  <si>
    <t>yrpg_is_basic_market</t>
  </si>
  <si>
    <t>yrpg_is_sell_market</t>
  </si>
  <si>
    <t>yrpg_salepricesetnum</t>
  </si>
  <si>
    <t>yrpg_standardprice</t>
  </si>
  <si>
    <t>yrpg_examineprice</t>
  </si>
  <si>
    <t>yrpg_collectionprice</t>
  </si>
  <si>
    <t>yrpg_listingprice</t>
  </si>
  <si>
    <t>yrpg_averagefare</t>
  </si>
  <si>
    <t>yrpg_factoryprice</t>
  </si>
  <si>
    <t>yrpg_marketpricesetnum</t>
  </si>
  <si>
    <t>yrpg_stanmarketrate</t>
  </si>
  <si>
    <t>yrpg_procommafeesetnum</t>
  </si>
  <si>
    <t>yrpg_procommanrate</t>
  </si>
  <si>
    <t>yrpg_businessfeesetnum</t>
  </si>
  <si>
    <t>yrpg_businessrate</t>
  </si>
  <si>
    <t>yrpg_headcomsetnum</t>
  </si>
  <si>
    <t>yrpg_maintaxandaddrate</t>
  </si>
  <si>
    <t>yrpg_managefeerate</t>
  </si>
  <si>
    <t>yrpg_corincometaxrate</t>
  </si>
  <si>
    <t>yrpg_incrementpoint</t>
  </si>
  <si>
    <t>yrpg_isfeecaculate</t>
  </si>
  <si>
    <t>yrpg_provincial_company.number</t>
  </si>
  <si>
    <t>yrpg_provincial_company.name</t>
  </si>
  <si>
    <t>yrpg_src_billid</t>
  </si>
  <si>
    <t>yrpg_period.number</t>
  </si>
  <si>
    <t>yrpg_period.name</t>
  </si>
  <si>
    <t>auditdate</t>
  </si>
  <si>
    <t>createtime</t>
  </si>
  <si>
    <t>modifytime</t>
  </si>
  <si>
    <t>modifier.number</t>
  </si>
  <si>
    <t>modifier.name</t>
  </si>
  <si>
    <t>内码</t>
  </si>
  <si>
    <t>*单据编号</t>
  </si>
  <si>
    <t>*单据状态</t>
  </si>
  <si>
    <t>创建人.工号</t>
  </si>
  <si>
    <t>创建人.姓名</t>
  </si>
  <si>
    <t>审核人.工号</t>
  </si>
  <si>
    <t>审核人.姓名</t>
  </si>
  <si>
    <t>*组织.编码</t>
  </si>
  <si>
    <t>组织.名称</t>
  </si>
  <si>
    <t>上游客户名称.客户编码</t>
  </si>
  <si>
    <t>上游客户名称.客户名称</t>
  </si>
  <si>
    <t>上游客户名称清洗相似比率</t>
  </si>
  <si>
    <t>*标准下游客户名称.客户编码</t>
  </si>
  <si>
    <t>标准下游客户名称.客户名称</t>
  </si>
  <si>
    <t>下游客户名称清洗相似比率</t>
  </si>
  <si>
    <t>下游客户AI结果</t>
  </si>
  <si>
    <t>单据日期</t>
  </si>
  <si>
    <t>流向编号</t>
  </si>
  <si>
    <t>业务日期</t>
  </si>
  <si>
    <t>*标准商品名称.商品编码</t>
  </si>
  <si>
    <t>标准商品名称.通用名称</t>
  </si>
  <si>
    <t>商品AI结果</t>
  </si>
  <si>
    <t>标准数量</t>
  </si>
  <si>
    <t>标准单位.编码</t>
  </si>
  <si>
    <t>标准单位.名称</t>
  </si>
  <si>
    <t>单价</t>
  </si>
  <si>
    <t>币别.货币代码</t>
  </si>
  <si>
    <t>币别.名称</t>
  </si>
  <si>
    <t>金额</t>
  </si>
  <si>
    <t>批号</t>
  </si>
  <si>
    <t>有效期</t>
  </si>
  <si>
    <t>办事处.编码</t>
  </si>
  <si>
    <t>办事处.名称</t>
  </si>
  <si>
    <t>业务员.工号</t>
  </si>
  <si>
    <t>业务员.姓名</t>
  </si>
  <si>
    <t>年</t>
  </si>
  <si>
    <t>月</t>
  </si>
  <si>
    <t>异常原因</t>
  </si>
  <si>
    <t>流向状态</t>
  </si>
  <si>
    <t>是否确认</t>
  </si>
  <si>
    <t>经销商代码</t>
  </si>
  <si>
    <t>经销商名称</t>
  </si>
  <si>
    <t>配送地址</t>
  </si>
  <si>
    <t>汇总码</t>
  </si>
  <si>
    <t>数据来源</t>
  </si>
  <si>
    <t>是否跨区</t>
  </si>
  <si>
    <t>收集方式</t>
  </si>
  <si>
    <t>是否月结</t>
  </si>
  <si>
    <t>商业性质.编码</t>
  </si>
  <si>
    <t>商业性质.名称</t>
  </si>
  <si>
    <t>商务员.工号</t>
  </si>
  <si>
    <t>商务员.姓名</t>
  </si>
  <si>
    <t>商务经理.工号</t>
  </si>
  <si>
    <t>商务经理.姓名</t>
  </si>
  <si>
    <t>台账人.工号</t>
  </si>
  <si>
    <t>台账人.姓名</t>
  </si>
  <si>
    <t>流向类型</t>
  </si>
  <si>
    <t>销售队伍.编码</t>
  </si>
  <si>
    <t>销售队伍.名称</t>
  </si>
  <si>
    <t>清洗后单位.编码</t>
  </si>
  <si>
    <t>清洗后单位.名称</t>
  </si>
  <si>
    <t>是否基层合作</t>
  </si>
  <si>
    <t>是否零售合作</t>
  </si>
  <si>
    <t>销售价套号</t>
  </si>
  <si>
    <t>标准价格</t>
  </si>
  <si>
    <t>考核价</t>
  </si>
  <si>
    <t>集采价</t>
  </si>
  <si>
    <t>挂网价</t>
  </si>
  <si>
    <t>平均开票价</t>
  </si>
  <si>
    <t>厂价</t>
  </si>
  <si>
    <t>营销费用价套号</t>
  </si>
  <si>
    <t>标准营销费率(%)</t>
  </si>
  <si>
    <t>省公司管理费用价套号</t>
  </si>
  <si>
    <t>省公司管理费率(%)</t>
  </si>
  <si>
    <t>业务费用价套号</t>
  </si>
  <si>
    <t>业务费率(%)</t>
  </si>
  <si>
    <t>总公司价套号</t>
  </si>
  <si>
    <t>主营业务税金及附加率(%)</t>
  </si>
  <si>
    <t>管理费用率(%)</t>
  </si>
  <si>
    <t>企业所得税率(%)</t>
  </si>
  <si>
    <t>调增点数</t>
  </si>
  <si>
    <t>是否参与费用计算</t>
  </si>
  <si>
    <t>省级公司.编码</t>
  </si>
  <si>
    <t>省级公司.名称</t>
  </si>
  <si>
    <t>来源单据id</t>
  </si>
  <si>
    <t>期间.编码</t>
  </si>
  <si>
    <t>期间.名称</t>
  </si>
  <si>
    <t>审核日期</t>
  </si>
  <si>
    <t>创建时间</t>
  </si>
  <si>
    <t>修改时间</t>
  </si>
  <si>
    <t>修改人.工号</t>
  </si>
  <si>
    <t>修改人.姓名</t>
  </si>
  <si>
    <t>已审核</t>
  </si>
  <si>
    <t>ID-000110</t>
  </si>
  <si>
    <t>周驰斐</t>
  </si>
  <si>
    <t>Org-00028</t>
  </si>
  <si>
    <t>南京医药股份有限公司</t>
  </si>
  <si>
    <t>CNY</t>
  </si>
  <si>
    <t>人民币</t>
  </si>
  <si>
    <t>栾美娟</t>
  </si>
  <si>
    <t>01</t>
  </si>
  <si>
    <t>江苏陵通</t>
  </si>
  <si>
    <t>2024-05-06 15:37:58:296</t>
  </si>
  <si>
    <t>2024-05-06 15:37:43:408</t>
  </si>
  <si>
    <t>2024-05-06 18:41:29:522</t>
  </si>
  <si>
    <t>陈曦</t>
  </si>
  <si>
    <t>国药控股江苏有限公司</t>
  </si>
  <si>
    <t>栾晨</t>
  </si>
  <si>
    <t>03</t>
  </si>
  <si>
    <t>江苏省医药有限公司</t>
  </si>
  <si>
    <t>贾雷雷</t>
  </si>
  <si>
    <t>上药控股徐州股份有限公司</t>
  </si>
  <si>
    <t>王学东</t>
  </si>
  <si>
    <t>陈献明</t>
  </si>
  <si>
    <t>凌晶</t>
  </si>
  <si>
    <t>华润南通医药有限公司</t>
  </si>
  <si>
    <t>南京医药南通健桥有限公司</t>
  </si>
  <si>
    <t>上药控股南通有限公司</t>
  </si>
  <si>
    <t>华润昆山医药有限公司</t>
  </si>
  <si>
    <t>李姗姗</t>
  </si>
  <si>
    <t>程淼</t>
  </si>
  <si>
    <t>申国庆</t>
  </si>
  <si>
    <t>华润泰州医药有限公司</t>
  </si>
  <si>
    <t>高圣龙</t>
  </si>
  <si>
    <t>叶欣</t>
  </si>
  <si>
    <t>泰州医药集团有限公司</t>
  </si>
  <si>
    <t>赵燕子</t>
  </si>
  <si>
    <t>华润扬州医药有限公司</t>
  </si>
  <si>
    <t>杨枫</t>
  </si>
  <si>
    <t>蔡新忠</t>
  </si>
  <si>
    <t>戚登泉</t>
  </si>
  <si>
    <t>江苏澳洋医药物流有限公司</t>
  </si>
  <si>
    <t>华润张家港百禾医药有限公司</t>
  </si>
  <si>
    <t>蔡江琳</t>
  </si>
  <si>
    <t>南京医药苏州恒昇有限公司</t>
  </si>
  <si>
    <t>陆伯军</t>
  </si>
  <si>
    <t>常熟市建发医药有限公司</t>
  </si>
  <si>
    <t>国药控股苏州康民医药有限公司</t>
  </si>
  <si>
    <t>江苏九州通医药有限公司</t>
  </si>
  <si>
    <t>秦源</t>
  </si>
  <si>
    <t>02</t>
  </si>
  <si>
    <t>徐亚平</t>
  </si>
  <si>
    <t>上药集团常州药业股份有限公司</t>
  </si>
  <si>
    <t>刘卿菘</t>
  </si>
  <si>
    <t>印辉</t>
  </si>
  <si>
    <t>江苏吴中医药销售有限公司</t>
  </si>
  <si>
    <t>华润江苏医药有限公司</t>
  </si>
  <si>
    <t>陶健</t>
  </si>
  <si>
    <t>叶涛</t>
  </si>
  <si>
    <t>徐朋</t>
  </si>
  <si>
    <t>张秋文</t>
  </si>
  <si>
    <t>孙德兵</t>
  </si>
  <si>
    <t>叶红芳</t>
  </si>
  <si>
    <t>国药控股南通有限公司</t>
  </si>
  <si>
    <t>曹丹</t>
  </si>
  <si>
    <t>陈义红</t>
  </si>
  <si>
    <t>孙健</t>
  </si>
  <si>
    <t>江苏华美医药有限责任公司</t>
  </si>
  <si>
    <t>孙婷</t>
  </si>
  <si>
    <t>张雪</t>
  </si>
  <si>
    <t>邱勇</t>
  </si>
  <si>
    <t>朱桂梅</t>
  </si>
  <si>
    <t>陈芸</t>
  </si>
  <si>
    <t>国药控股常州有限公司</t>
  </si>
  <si>
    <t>国药控股盐城有限公司</t>
  </si>
  <si>
    <t>陶慧</t>
  </si>
  <si>
    <t>王露</t>
  </si>
  <si>
    <t>上药控股盐城有限公司</t>
  </si>
  <si>
    <t>乐康军</t>
  </si>
  <si>
    <t>蒋月</t>
  </si>
  <si>
    <t>栾利佳</t>
  </si>
  <si>
    <t>陈新华</t>
  </si>
  <si>
    <t>陈薇</t>
  </si>
  <si>
    <t>邵耀宣</t>
  </si>
  <si>
    <t>施义国</t>
  </si>
  <si>
    <t>赵江涛</t>
  </si>
  <si>
    <t>卢雯雯</t>
  </si>
  <si>
    <t>黄新颖</t>
  </si>
  <si>
    <t>卢孝兵</t>
  </si>
  <si>
    <t>杨玉蓉</t>
  </si>
  <si>
    <t>王荣贵</t>
  </si>
  <si>
    <t>潘明琴</t>
  </si>
  <si>
    <t>泰州九州通医药有限公司</t>
  </si>
  <si>
    <t>周伦</t>
  </si>
  <si>
    <t>国药控股扬州有限公司</t>
  </si>
  <si>
    <t>杨盼</t>
  </si>
  <si>
    <t>严莉</t>
  </si>
  <si>
    <t>徐志莉</t>
  </si>
  <si>
    <t>潘燕</t>
  </si>
  <si>
    <t>江苏三江医药有限公司</t>
  </si>
  <si>
    <t>焦立森</t>
  </si>
  <si>
    <t>万鹏</t>
  </si>
  <si>
    <t>朱宇</t>
  </si>
  <si>
    <t>赵琳</t>
  </si>
  <si>
    <t>史宏波</t>
  </si>
  <si>
    <t>殷虎</t>
  </si>
  <si>
    <t>江苏康缘医药商业有限公司</t>
  </si>
  <si>
    <t>沈健</t>
  </si>
  <si>
    <t>上药控股镇江有限公司</t>
  </si>
  <si>
    <t>徐州淮海药业有限公司</t>
  </si>
  <si>
    <t>刘艳莉</t>
  </si>
  <si>
    <t>南京医药徐州恩华有限公司</t>
  </si>
  <si>
    <t>恒泰医药集团有限公司</t>
  </si>
  <si>
    <t>国药控股徐州有限公司</t>
  </si>
  <si>
    <t>陈桂花</t>
  </si>
  <si>
    <t>曹伟</t>
  </si>
  <si>
    <t>陈亮</t>
  </si>
  <si>
    <t>李薇</t>
  </si>
  <si>
    <t>陈溪敏</t>
  </si>
  <si>
    <t>刘盛</t>
  </si>
  <si>
    <t>李月红</t>
  </si>
  <si>
    <t>国药控股连云港有限公司</t>
  </si>
  <si>
    <t>朱峰</t>
  </si>
  <si>
    <t>卢忧</t>
  </si>
  <si>
    <t>蒋昊</t>
  </si>
  <si>
    <t>上药控股江苏股份有限公司</t>
  </si>
  <si>
    <t>封留成</t>
  </si>
  <si>
    <t>毛军</t>
  </si>
  <si>
    <t>张进</t>
  </si>
  <si>
    <t>蔡秋平</t>
  </si>
  <si>
    <t>顾浩</t>
  </si>
  <si>
    <t>国药控股无锡有限公司</t>
  </si>
  <si>
    <t>佴杨</t>
  </si>
  <si>
    <t>戴巍</t>
  </si>
  <si>
    <t>于波</t>
  </si>
  <si>
    <t>常州市中医医院</t>
  </si>
  <si>
    <t>成奕</t>
  </si>
  <si>
    <t>徐威</t>
  </si>
  <si>
    <t>沈佳伟</t>
  </si>
  <si>
    <t>李杰</t>
  </si>
  <si>
    <t>王艳玲</t>
  </si>
  <si>
    <t>陈卫东</t>
  </si>
  <si>
    <t>眭杰</t>
  </si>
  <si>
    <t>赵萍</t>
  </si>
  <si>
    <t>国药控股泰州有限公司</t>
  </si>
  <si>
    <t>张芳芳</t>
  </si>
  <si>
    <t>何凌云</t>
  </si>
  <si>
    <t>国药控股镇江有限公司</t>
  </si>
  <si>
    <t>李二良</t>
  </si>
  <si>
    <t>孙涛</t>
  </si>
  <si>
    <t>周星宇</t>
  </si>
  <si>
    <t>刘松林</t>
  </si>
  <si>
    <t>刘良如</t>
  </si>
  <si>
    <t>殷炜</t>
  </si>
  <si>
    <t>孙光伟</t>
  </si>
  <si>
    <t>杨玉琴</t>
  </si>
  <si>
    <t>崔煜杰</t>
  </si>
  <si>
    <t>张奇亚</t>
  </si>
  <si>
    <t>鞠小华</t>
  </si>
  <si>
    <t>韩玉俊</t>
  </si>
  <si>
    <t>徐俊雯</t>
  </si>
  <si>
    <t>张新亚</t>
  </si>
  <si>
    <t>崔旭丹</t>
  </si>
  <si>
    <t>缪志萍</t>
  </si>
  <si>
    <t>孙瑾</t>
  </si>
  <si>
    <t>季小华</t>
  </si>
  <si>
    <t>李海燕</t>
  </si>
  <si>
    <t>沙海波</t>
  </si>
  <si>
    <t>陶钦</t>
  </si>
  <si>
    <t>石厚生</t>
  </si>
  <si>
    <t>封张星</t>
  </si>
  <si>
    <t>陈惠贤</t>
  </si>
  <si>
    <t>于章权</t>
  </si>
  <si>
    <t>常斌</t>
  </si>
  <si>
    <t>赵培冬</t>
  </si>
  <si>
    <t>殷书琴</t>
  </si>
  <si>
    <t>徐鹏程</t>
  </si>
  <si>
    <t>宋林华</t>
  </si>
  <si>
    <t>朱泓</t>
  </si>
  <si>
    <t>张新国</t>
  </si>
  <si>
    <t>刘念萍</t>
  </si>
  <si>
    <t>苏涵</t>
  </si>
  <si>
    <t>曹文国</t>
  </si>
  <si>
    <t>何岭</t>
  </si>
  <si>
    <t>崔红俊</t>
  </si>
  <si>
    <t>冯飞</t>
  </si>
  <si>
    <t>张书平</t>
  </si>
  <si>
    <t>万丽华</t>
  </si>
  <si>
    <t>李国卫</t>
  </si>
  <si>
    <t>王浩</t>
  </si>
  <si>
    <t>张华宝</t>
  </si>
  <si>
    <t>孙艺文</t>
  </si>
  <si>
    <t>徐步进</t>
  </si>
  <si>
    <t>戚磊</t>
  </si>
  <si>
    <t>陈海生</t>
  </si>
  <si>
    <t>翁伟</t>
  </si>
  <si>
    <t>唐健怡</t>
  </si>
  <si>
    <t>朱华锋</t>
  </si>
  <si>
    <t>张兆富</t>
  </si>
  <si>
    <t>生建赛</t>
  </si>
  <si>
    <t>马进</t>
  </si>
  <si>
    <t>陈翠华</t>
  </si>
  <si>
    <t>中国人民解放军东部战区总医院秦淮医疗区</t>
  </si>
  <si>
    <t>生宸瑜</t>
  </si>
  <si>
    <t>蒋勇</t>
  </si>
  <si>
    <t>李燕</t>
  </si>
  <si>
    <t>许敏</t>
  </si>
  <si>
    <t>张玉艳</t>
  </si>
  <si>
    <t>江苏华晓医药物流有限公司</t>
  </si>
  <si>
    <t>姚红星</t>
  </si>
  <si>
    <t>东部战区总医院</t>
  </si>
  <si>
    <t>余宏国</t>
  </si>
  <si>
    <t>陈磊</t>
  </si>
  <si>
    <t>华润连云港医药有限公司</t>
  </si>
  <si>
    <t>孙泽</t>
  </si>
  <si>
    <t>王锁海</t>
  </si>
  <si>
    <t>薛维</t>
  </si>
  <si>
    <t>戚峰</t>
  </si>
  <si>
    <t>周放</t>
  </si>
  <si>
    <t>戚志平</t>
  </si>
  <si>
    <t>孙兴龙</t>
  </si>
  <si>
    <t>居伟安</t>
  </si>
  <si>
    <t>栾俊杰</t>
  </si>
  <si>
    <t>李裴</t>
  </si>
  <si>
    <t>个人（食品等购买）</t>
  </si>
  <si>
    <t>04</t>
  </si>
  <si>
    <t>蔡萍</t>
  </si>
  <si>
    <t>黄勇</t>
  </si>
  <si>
    <t>李惠</t>
  </si>
  <si>
    <t>季峒</t>
  </si>
  <si>
    <t>戚朝阳</t>
  </si>
  <si>
    <t>郑纯明</t>
  </si>
  <si>
    <t>丁洪月</t>
  </si>
  <si>
    <t>孔令玲</t>
  </si>
  <si>
    <t>夏彬轩</t>
  </si>
  <si>
    <t>杨秋鸣</t>
  </si>
  <si>
    <t>周瑜</t>
  </si>
  <si>
    <t>陈国平</t>
  </si>
  <si>
    <t>王鸭凤</t>
  </si>
  <si>
    <t>黄跃峰</t>
  </si>
  <si>
    <t>曹汛</t>
  </si>
  <si>
    <t>陈林锋</t>
  </si>
  <si>
    <t>戴东生</t>
  </si>
  <si>
    <t>李建森</t>
  </si>
  <si>
    <t>王茹</t>
  </si>
  <si>
    <t>宋林娣</t>
  </si>
  <si>
    <t>陈峰</t>
  </si>
  <si>
    <t>陆文剑</t>
  </si>
  <si>
    <t>张忠斌</t>
  </si>
  <si>
    <t>孙倩</t>
  </si>
  <si>
    <t>韩婧</t>
  </si>
  <si>
    <t>王卫兵</t>
  </si>
  <si>
    <t>朱伟静</t>
  </si>
  <si>
    <t>何平</t>
  </si>
  <si>
    <t>许晋</t>
  </si>
  <si>
    <t>张艳玲</t>
  </si>
  <si>
    <t>杨骏</t>
  </si>
  <si>
    <t>暂存</t>
  </si>
  <si>
    <t>未洗</t>
  </si>
  <si>
    <t>是</t>
  </si>
  <si>
    <t>采集工具</t>
  </si>
  <si>
    <t>DDI</t>
  </si>
  <si>
    <t>正常销售</t>
  </si>
  <si>
    <t>已提交</t>
  </si>
  <si>
    <t>异常</t>
  </si>
  <si>
    <t>否</t>
  </si>
  <si>
    <t>人工补录</t>
  </si>
  <si>
    <t>RPA</t>
  </si>
  <si>
    <t>自然流</t>
  </si>
  <si>
    <t>无效</t>
  </si>
  <si>
    <t>API</t>
  </si>
  <si>
    <t>调拨</t>
  </si>
  <si>
    <t>完成</t>
  </si>
  <si>
    <t>FTP</t>
  </si>
  <si>
    <t>非自然流</t>
  </si>
  <si>
    <t>无单</t>
  </si>
  <si>
    <t>小程序</t>
  </si>
  <si>
    <t>Excel导入</t>
  </si>
  <si>
    <t>Mail</t>
  </si>
  <si>
    <t>未知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</si>
</sst>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 numFmtId="177" formatCode="yyyy\-mm\-dd"/>
    <numFmt numFmtId="178" formatCode="#,##0.0000"/>
    <numFmt numFmtId="179" formatCode="yyyy\-mm\-dd\ h:mm:ss"/>
    <numFmt numFmtId="180" formatCode="yy/mm/dd;@"/>
  </numFmts>
  <fonts count="24">
    <font>
      <sz val="11"/>
      <color indexed="8"/>
      <name val="宋体"/>
      <charset val="134"/>
      <scheme val="minor"/>
    </font>
    <font>
      <sz val="11"/>
      <color indexed="10"/>
      <name val="Calibri"/>
      <charset val="134"/>
    </font>
    <font>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5"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6" borderId="4" applyNumberFormat="0" applyAlignment="0" applyProtection="0">
      <alignment vertical="center"/>
    </xf>
    <xf numFmtId="0" fontId="13" fillId="7" borderId="5" applyNumberFormat="0" applyAlignment="0" applyProtection="0">
      <alignment vertical="center"/>
    </xf>
    <xf numFmtId="0" fontId="14" fillId="7" borderId="4" applyNumberFormat="0" applyAlignment="0" applyProtection="0">
      <alignment vertical="center"/>
    </xf>
    <xf numFmtId="0" fontId="15" fillId="8"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8">
    <xf numFmtId="0" fontId="0" fillId="0" borderId="0" xfId="0" applyFont="1">
      <alignment vertical="center"/>
    </xf>
    <xf numFmtId="0" fontId="0" fillId="0" borderId="0" xfId="0" applyFont="1" applyAlignment="1">
      <alignment vertical="center"/>
    </xf>
    <xf numFmtId="176" fontId="0" fillId="0" borderId="0" xfId="0" applyNumberFormat="1" applyFont="1" applyAlignment="1">
      <alignment horizontal="right" vertical="center"/>
    </xf>
    <xf numFmtId="177" fontId="0" fillId="0" borderId="0" xfId="0" applyNumberFormat="1" applyFont="1" applyAlignment="1">
      <alignment horizontal="left" vertical="center"/>
    </xf>
    <xf numFmtId="178" fontId="0" fillId="0" borderId="0" xfId="0" applyNumberFormat="1" applyFont="1" applyAlignment="1">
      <alignment horizontal="right" vertical="center"/>
    </xf>
    <xf numFmtId="4" fontId="0" fillId="0" borderId="0" xfId="0" applyNumberFormat="1" applyFont="1" applyAlignment="1">
      <alignment horizontal="right" vertical="center"/>
    </xf>
    <xf numFmtId="3" fontId="0" fillId="0" borderId="0" xfId="0" applyNumberFormat="1" applyFont="1" applyAlignment="1">
      <alignment horizontal="right" vertical="center"/>
    </xf>
    <xf numFmtId="179" fontId="0" fillId="0" borderId="0" xfId="0" applyNumberFormat="1" applyFont="1" applyAlignment="1">
      <alignment horizontal="left" vertical="center"/>
    </xf>
    <xf numFmtId="49" fontId="1" fillId="0" borderId="0" xfId="0" applyNumberFormat="1" applyFont="1" applyAlignment="1">
      <alignment vertical="top" wrapText="1"/>
    </xf>
    <xf numFmtId="0" fontId="0" fillId="2" borderId="0" xfId="0" applyFont="1" applyFill="1" applyAlignment="1">
      <alignment vertical="center"/>
    </xf>
    <xf numFmtId="0" fontId="1" fillId="2" borderId="0" xfId="0" applyFont="1" applyFill="1" applyAlignment="1">
      <alignment vertical="center"/>
    </xf>
    <xf numFmtId="49" fontId="0" fillId="0" borderId="0" xfId="0" applyNumberFormat="1" applyFont="1" applyAlignment="1">
      <alignment vertical="center" wrapText="1"/>
    </xf>
    <xf numFmtId="0" fontId="2" fillId="0" borderId="0" xfId="0" applyFont="1" applyFill="1" applyAlignment="1">
      <alignment vertical="center"/>
    </xf>
    <xf numFmtId="49" fontId="3" fillId="0" borderId="0" xfId="0" applyNumberFormat="1" applyFont="1" applyFill="1" applyAlignment="1">
      <alignment vertical="center"/>
    </xf>
    <xf numFmtId="180" fontId="3" fillId="0" borderId="0" xfId="0" applyNumberFormat="1" applyFont="1" applyFill="1" applyAlignment="1">
      <alignment vertical="center"/>
    </xf>
    <xf numFmtId="0" fontId="3" fillId="3" borderId="0" xfId="0" applyNumberFormat="1" applyFont="1" applyFill="1" applyAlignment="1">
      <alignment vertical="center"/>
    </xf>
    <xf numFmtId="0" fontId="3" fillId="0" borderId="0" xfId="0" applyFont="1" applyFill="1" applyAlignment="1">
      <alignment vertical="center"/>
    </xf>
    <xf numFmtId="49" fontId="3" fillId="4" borderId="0" xfId="0"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N5553"/>
  <sheetViews>
    <sheetView tabSelected="1" topLeftCell="A2" workbookViewId="0">
      <selection activeCell="C5" sqref="C5:H5553"/>
    </sheetView>
  </sheetViews>
  <sheetFormatPr defaultColWidth="9" defaultRowHeight="14"/>
  <cols>
    <col min="1" max="1" width="44.9181818181818" customWidth="1"/>
    <col min="2" max="2" width="21" style="1" customWidth="1"/>
    <col min="3" max="3" width="21" customWidth="1"/>
    <col min="4" max="7" width="23" style="1" customWidth="1"/>
    <col min="8" max="8" width="22" style="1" customWidth="1"/>
    <col min="9" max="9" width="21" style="1" customWidth="1"/>
    <col min="10" max="11" width="33" style="1" customWidth="1"/>
    <col min="12" max="12" width="36" style="2" customWidth="1"/>
    <col min="13" max="13" width="38" style="1" customWidth="1"/>
    <col min="14" max="14" width="37" style="1" customWidth="1"/>
    <col min="15" max="15" width="36" style="2" customWidth="1"/>
    <col min="16" max="16" width="26" style="1" customWidth="1"/>
    <col min="17" max="17" width="20" style="3" customWidth="1"/>
    <col min="18" max="18" width="20" style="1" customWidth="1"/>
    <col min="19" max="19" width="20" style="3" customWidth="1"/>
    <col min="20" max="20" width="34" style="1" customWidth="1"/>
    <col min="21" max="21" width="33" style="1" customWidth="1"/>
    <col min="22" max="22" width="22" style="1" customWidth="1"/>
    <col min="23" max="23" width="20" style="4" customWidth="1"/>
    <col min="24" max="25" width="25" style="1" customWidth="1"/>
    <col min="26" max="26" width="16" style="2" customWidth="1"/>
    <col min="27" max="27" width="25" style="1" customWidth="1"/>
    <col min="28" max="28" width="21" style="1" customWidth="1"/>
    <col min="29" max="29" width="16" style="4" customWidth="1"/>
    <col min="30" max="30" width="16" style="1" customWidth="1"/>
    <col min="31" max="31" width="18" style="1" customWidth="1"/>
    <col min="32" max="35" width="23" style="1" customWidth="1"/>
    <col min="36" max="37" width="14" style="1" customWidth="1"/>
    <col min="38" max="38" width="20" style="1" customWidth="1"/>
    <col min="39" max="40" width="20" customWidth="1"/>
    <col min="41" max="42" width="22" style="1" customWidth="1"/>
    <col min="43" max="43" width="20" style="1" customWidth="1"/>
    <col min="44" max="44" width="18" style="1" customWidth="1"/>
    <col min="45" max="48" width="20" customWidth="1"/>
    <col min="49" max="50" width="25" style="1" customWidth="1"/>
    <col min="51" max="52" width="23" style="1" customWidth="1"/>
    <col min="53" max="54" width="25" style="1" customWidth="1"/>
    <col min="55" max="56" width="23" style="1" customWidth="1"/>
    <col min="57" max="57" width="20" customWidth="1"/>
    <col min="58" max="59" width="25" style="1" customWidth="1"/>
    <col min="60" max="61" width="27" style="1" customWidth="1"/>
    <col min="62" max="63" width="24" customWidth="1"/>
    <col min="64" max="64" width="22" style="1" customWidth="1"/>
    <col min="65" max="65" width="20" style="2" customWidth="1"/>
    <col min="66" max="68" width="18" style="2" customWidth="1"/>
    <col min="69" max="69" width="22" style="2" customWidth="1"/>
    <col min="70" max="70" width="16" style="2" customWidth="1"/>
    <col min="71" max="71" width="26" style="1" customWidth="1"/>
    <col min="72" max="72" width="27" style="5" customWidth="1"/>
    <col min="73" max="73" width="32" style="1" customWidth="1"/>
    <col min="74" max="74" width="29" style="5" customWidth="1"/>
    <col min="75" max="75" width="26" style="1" customWidth="1"/>
    <col min="76" max="76" width="23" style="5" customWidth="1"/>
    <col min="77" max="77" width="24" style="1" customWidth="1"/>
    <col min="78" max="78" width="35" style="5" customWidth="1"/>
    <col min="79" max="79" width="25" style="5" customWidth="1"/>
    <col min="80" max="80" width="27" style="5" customWidth="1"/>
    <col min="81" max="81" width="20" style="5" customWidth="1"/>
    <col min="82" max="82" width="28" customWidth="1"/>
    <col min="83" max="84" width="25" style="1" customWidth="1"/>
    <col min="85" max="85" width="22" style="6" customWidth="1"/>
    <col min="86" max="87" width="21" style="1" customWidth="1"/>
    <col min="88" max="90" width="20" style="7" customWidth="1"/>
    <col min="91" max="92" width="23" style="1" customWidth="1"/>
  </cols>
  <sheetData>
    <row r="1" spans="1:1">
      <c r="A1" s="1" t="s">
        <v>0</v>
      </c>
    </row>
    <row r="2" ht="130" spans="1:1">
      <c r="A2" s="8" t="s">
        <v>1</v>
      </c>
    </row>
    <row r="3" spans="1:9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c r="AB3" s="1" t="s">
        <v>29</v>
      </c>
      <c r="AC3" s="1" t="s">
        <v>30</v>
      </c>
      <c r="AD3" s="1" t="s">
        <v>31</v>
      </c>
      <c r="AE3" s="1" t="s">
        <v>32</v>
      </c>
      <c r="AF3" s="1" t="s">
        <v>33</v>
      </c>
      <c r="AG3" s="1" t="s">
        <v>34</v>
      </c>
      <c r="AH3" s="1" t="s">
        <v>35</v>
      </c>
      <c r="AI3" s="1" t="s">
        <v>36</v>
      </c>
      <c r="AJ3" s="1" t="s">
        <v>37</v>
      </c>
      <c r="AK3" s="1" t="s">
        <v>38</v>
      </c>
      <c r="AL3" s="1" t="s">
        <v>39</v>
      </c>
      <c r="AM3" s="1" t="s">
        <v>40</v>
      </c>
      <c r="AN3" s="1" t="s">
        <v>41</v>
      </c>
      <c r="AO3" s="1" t="s">
        <v>42</v>
      </c>
      <c r="AP3" s="1" t="s">
        <v>43</v>
      </c>
      <c r="AQ3" s="1" t="s">
        <v>44</v>
      </c>
      <c r="AR3" s="1" t="s">
        <v>45</v>
      </c>
      <c r="AS3" s="1" t="s">
        <v>46</v>
      </c>
      <c r="AT3" s="1" t="s">
        <v>47</v>
      </c>
      <c r="AU3" s="1" t="s">
        <v>48</v>
      </c>
      <c r="AV3" s="1" t="s">
        <v>49</v>
      </c>
      <c r="AW3" s="1" t="s">
        <v>50</v>
      </c>
      <c r="AX3" s="1" t="s">
        <v>51</v>
      </c>
      <c r="AY3" s="1" t="s">
        <v>52</v>
      </c>
      <c r="AZ3" s="1" t="s">
        <v>53</v>
      </c>
      <c r="BA3" s="1" t="s">
        <v>54</v>
      </c>
      <c r="BB3" s="1" t="s">
        <v>55</v>
      </c>
      <c r="BC3" s="1" t="s">
        <v>56</v>
      </c>
      <c r="BD3" s="1" t="s">
        <v>57</v>
      </c>
      <c r="BE3" s="1" t="s">
        <v>58</v>
      </c>
      <c r="BF3" s="1" t="s">
        <v>59</v>
      </c>
      <c r="BG3" s="1" t="s">
        <v>60</v>
      </c>
      <c r="BH3" s="1" t="s">
        <v>61</v>
      </c>
      <c r="BI3" s="1" t="s">
        <v>62</v>
      </c>
      <c r="BJ3" s="1" t="s">
        <v>63</v>
      </c>
      <c r="BK3" s="1" t="s">
        <v>64</v>
      </c>
      <c r="BL3" s="1" t="s">
        <v>65</v>
      </c>
      <c r="BM3" s="1" t="s">
        <v>66</v>
      </c>
      <c r="BN3" s="1" t="s">
        <v>67</v>
      </c>
      <c r="BO3" s="1" t="s">
        <v>68</v>
      </c>
      <c r="BP3" s="1" t="s">
        <v>69</v>
      </c>
      <c r="BQ3" s="1" t="s">
        <v>70</v>
      </c>
      <c r="BR3" s="1" t="s">
        <v>71</v>
      </c>
      <c r="BS3" s="1" t="s">
        <v>72</v>
      </c>
      <c r="BT3" s="1" t="s">
        <v>73</v>
      </c>
      <c r="BU3" s="1" t="s">
        <v>74</v>
      </c>
      <c r="BV3" s="1" t="s">
        <v>75</v>
      </c>
      <c r="BW3" s="1" t="s">
        <v>76</v>
      </c>
      <c r="BX3" s="1" t="s">
        <v>77</v>
      </c>
      <c r="BY3" s="1" t="s">
        <v>78</v>
      </c>
      <c r="BZ3" s="1" t="s">
        <v>79</v>
      </c>
      <c r="CA3" s="1" t="s">
        <v>80</v>
      </c>
      <c r="CB3" s="1" t="s">
        <v>81</v>
      </c>
      <c r="CC3" s="1" t="s">
        <v>82</v>
      </c>
      <c r="CD3" s="1" t="s">
        <v>83</v>
      </c>
      <c r="CE3" s="1" t="s">
        <v>84</v>
      </c>
      <c r="CF3" s="1" t="s">
        <v>85</v>
      </c>
      <c r="CG3" s="1" t="s">
        <v>86</v>
      </c>
      <c r="CH3" s="1" t="s">
        <v>87</v>
      </c>
      <c r="CI3" s="1" t="s">
        <v>88</v>
      </c>
      <c r="CJ3" s="1" t="s">
        <v>89</v>
      </c>
      <c r="CK3" s="1" t="s">
        <v>90</v>
      </c>
      <c r="CL3" s="1" t="s">
        <v>91</v>
      </c>
      <c r="CM3" s="1" t="s">
        <v>92</v>
      </c>
      <c r="CN3" s="1" t="s">
        <v>93</v>
      </c>
    </row>
    <row r="4" ht="14.5" spans="1:92">
      <c r="A4" s="9" t="s">
        <v>94</v>
      </c>
      <c r="B4" s="10" t="s">
        <v>95</v>
      </c>
      <c r="C4" s="10" t="s">
        <v>96</v>
      </c>
      <c r="D4" s="9" t="s">
        <v>97</v>
      </c>
      <c r="E4" s="9" t="s">
        <v>98</v>
      </c>
      <c r="F4" s="9" t="s">
        <v>99</v>
      </c>
      <c r="G4" s="9" t="s">
        <v>100</v>
      </c>
      <c r="H4" s="10" t="s">
        <v>101</v>
      </c>
      <c r="I4" s="9" t="s">
        <v>102</v>
      </c>
      <c r="J4" s="9" t="s">
        <v>103</v>
      </c>
      <c r="K4" s="9" t="s">
        <v>104</v>
      </c>
      <c r="L4" s="9" t="s">
        <v>105</v>
      </c>
      <c r="M4" s="10" t="s">
        <v>106</v>
      </c>
      <c r="N4" s="9" t="s">
        <v>107</v>
      </c>
      <c r="O4" s="9" t="s">
        <v>108</v>
      </c>
      <c r="P4" s="9" t="s">
        <v>109</v>
      </c>
      <c r="Q4" s="9" t="s">
        <v>110</v>
      </c>
      <c r="R4" s="9" t="s">
        <v>111</v>
      </c>
      <c r="S4" s="9" t="s">
        <v>112</v>
      </c>
      <c r="T4" s="10" t="s">
        <v>113</v>
      </c>
      <c r="U4" s="9" t="s">
        <v>114</v>
      </c>
      <c r="V4" s="9" t="s">
        <v>115</v>
      </c>
      <c r="W4" s="9" t="s">
        <v>116</v>
      </c>
      <c r="X4" s="9" t="s">
        <v>117</v>
      </c>
      <c r="Y4" s="9" t="s">
        <v>118</v>
      </c>
      <c r="Z4" s="9" t="s">
        <v>119</v>
      </c>
      <c r="AA4" s="9" t="s">
        <v>120</v>
      </c>
      <c r="AB4" s="9" t="s">
        <v>121</v>
      </c>
      <c r="AC4" s="9" t="s">
        <v>122</v>
      </c>
      <c r="AD4" s="9" t="s">
        <v>123</v>
      </c>
      <c r="AE4" s="9" t="s">
        <v>124</v>
      </c>
      <c r="AF4" s="9" t="s">
        <v>125</v>
      </c>
      <c r="AG4" s="9" t="s">
        <v>126</v>
      </c>
      <c r="AH4" s="9" t="s">
        <v>127</v>
      </c>
      <c r="AI4" s="9" t="s">
        <v>128</v>
      </c>
      <c r="AJ4" s="9" t="s">
        <v>129</v>
      </c>
      <c r="AK4" s="9" t="s">
        <v>130</v>
      </c>
      <c r="AL4" s="9" t="s">
        <v>131</v>
      </c>
      <c r="AM4" s="9" t="s">
        <v>132</v>
      </c>
      <c r="AN4" s="9" t="s">
        <v>133</v>
      </c>
      <c r="AO4" s="9" t="s">
        <v>134</v>
      </c>
      <c r="AP4" s="9" t="s">
        <v>135</v>
      </c>
      <c r="AQ4" s="9" t="s">
        <v>136</v>
      </c>
      <c r="AR4" s="9" t="s">
        <v>137</v>
      </c>
      <c r="AS4" s="9" t="s">
        <v>138</v>
      </c>
      <c r="AT4" s="9" t="s">
        <v>139</v>
      </c>
      <c r="AU4" s="9" t="s">
        <v>140</v>
      </c>
      <c r="AV4" s="9" t="s">
        <v>141</v>
      </c>
      <c r="AW4" s="9" t="s">
        <v>142</v>
      </c>
      <c r="AX4" s="9" t="s">
        <v>143</v>
      </c>
      <c r="AY4" s="9" t="s">
        <v>144</v>
      </c>
      <c r="AZ4" s="9" t="s">
        <v>145</v>
      </c>
      <c r="BA4" s="9" t="s">
        <v>146</v>
      </c>
      <c r="BB4" s="9" t="s">
        <v>147</v>
      </c>
      <c r="BC4" s="9" t="s">
        <v>148</v>
      </c>
      <c r="BD4" s="9" t="s">
        <v>149</v>
      </c>
      <c r="BE4" s="9" t="s">
        <v>150</v>
      </c>
      <c r="BF4" s="9" t="s">
        <v>151</v>
      </c>
      <c r="BG4" s="9" t="s">
        <v>152</v>
      </c>
      <c r="BH4" s="9" t="s">
        <v>153</v>
      </c>
      <c r="BI4" s="9" t="s">
        <v>154</v>
      </c>
      <c r="BJ4" s="9" t="s">
        <v>155</v>
      </c>
      <c r="BK4" s="9" t="s">
        <v>156</v>
      </c>
      <c r="BL4" s="9" t="s">
        <v>157</v>
      </c>
      <c r="BM4" s="9" t="s">
        <v>158</v>
      </c>
      <c r="BN4" s="9" t="s">
        <v>159</v>
      </c>
      <c r="BO4" s="9" t="s">
        <v>160</v>
      </c>
      <c r="BP4" s="9" t="s">
        <v>161</v>
      </c>
      <c r="BQ4" s="9" t="s">
        <v>162</v>
      </c>
      <c r="BR4" s="9" t="s">
        <v>163</v>
      </c>
      <c r="BS4" s="9" t="s">
        <v>164</v>
      </c>
      <c r="BT4" s="9" t="s">
        <v>165</v>
      </c>
      <c r="BU4" s="9" t="s">
        <v>166</v>
      </c>
      <c r="BV4" s="9" t="s">
        <v>167</v>
      </c>
      <c r="BW4" s="9" t="s">
        <v>168</v>
      </c>
      <c r="BX4" s="9" t="s">
        <v>169</v>
      </c>
      <c r="BY4" s="9" t="s">
        <v>170</v>
      </c>
      <c r="BZ4" s="9" t="s">
        <v>171</v>
      </c>
      <c r="CA4" s="9" t="s">
        <v>172</v>
      </c>
      <c r="CB4" s="9" t="s">
        <v>173</v>
      </c>
      <c r="CC4" s="9" t="s">
        <v>174</v>
      </c>
      <c r="CD4" s="9" t="s">
        <v>175</v>
      </c>
      <c r="CE4" s="9" t="s">
        <v>176</v>
      </c>
      <c r="CF4" s="9" t="s">
        <v>177</v>
      </c>
      <c r="CG4" s="9" t="s">
        <v>178</v>
      </c>
      <c r="CH4" s="9" t="s">
        <v>179</v>
      </c>
      <c r="CI4" s="9" t="s">
        <v>180</v>
      </c>
      <c r="CJ4" s="9" t="s">
        <v>181</v>
      </c>
      <c r="CK4" s="9" t="s">
        <v>182</v>
      </c>
      <c r="CL4" s="9" t="s">
        <v>183</v>
      </c>
      <c r="CM4" s="9" t="s">
        <v>184</v>
      </c>
      <c r="CN4" s="9" t="s">
        <v>185</v>
      </c>
    </row>
    <row r="5" spans="2:92">
      <c r="B5" s="1">
        <v>24051020</v>
      </c>
      <c r="C5" s="11" t="s">
        <v>186</v>
      </c>
      <c r="D5" s="11" t="s">
        <v>187</v>
      </c>
      <c r="E5" s="11" t="s">
        <v>188</v>
      </c>
      <c r="F5" s="11" t="s">
        <v>187</v>
      </c>
      <c r="G5" s="11" t="s">
        <v>188</v>
      </c>
      <c r="H5" s="1" t="s">
        <v>189</v>
      </c>
      <c r="M5" s="12">
        <v>30001156</v>
      </c>
      <c r="N5" s="13" t="s">
        <v>190</v>
      </c>
      <c r="Q5" s="14">
        <v>45377</v>
      </c>
      <c r="S5" s="14">
        <v>45377</v>
      </c>
      <c r="T5" s="15">
        <v>10010031</v>
      </c>
      <c r="W5" s="16">
        <v>2000</v>
      </c>
      <c r="Z5" s="16">
        <v>40.42</v>
      </c>
      <c r="AA5" s="11" t="s">
        <v>191</v>
      </c>
      <c r="AB5" s="11" t="s">
        <v>192</v>
      </c>
      <c r="AC5" s="16">
        <v>80840</v>
      </c>
      <c r="AH5" s="16">
        <v>3922</v>
      </c>
      <c r="AI5" s="13" t="s">
        <v>193</v>
      </c>
      <c r="BF5" s="17" t="s">
        <v>194</v>
      </c>
      <c r="CE5" s="1" t="s">
        <v>189</v>
      </c>
      <c r="CF5" s="1" t="s">
        <v>195</v>
      </c>
      <c r="CJ5" s="7" t="s">
        <v>196</v>
      </c>
      <c r="CK5" s="7" t="s">
        <v>197</v>
      </c>
      <c r="CL5" s="7" t="s">
        <v>198</v>
      </c>
      <c r="CM5" s="11" t="s">
        <v>187</v>
      </c>
      <c r="CN5" s="11" t="s">
        <v>188</v>
      </c>
    </row>
    <row r="6" spans="2:92">
      <c r="B6" s="1">
        <v>24051021</v>
      </c>
      <c r="C6" s="11" t="s">
        <v>186</v>
      </c>
      <c r="D6" s="11" t="s">
        <v>187</v>
      </c>
      <c r="E6" s="11" t="s">
        <v>188</v>
      </c>
      <c r="F6" s="11" t="s">
        <v>187</v>
      </c>
      <c r="G6" s="11" t="s">
        <v>188</v>
      </c>
      <c r="H6" s="1" t="s">
        <v>189</v>
      </c>
      <c r="M6" s="12">
        <v>30001156</v>
      </c>
      <c r="N6" s="13" t="s">
        <v>190</v>
      </c>
      <c r="Q6" s="14">
        <v>45377</v>
      </c>
      <c r="S6" s="14">
        <v>45377</v>
      </c>
      <c r="T6" s="15">
        <v>10010054</v>
      </c>
      <c r="W6" s="16">
        <v>1000</v>
      </c>
      <c r="Z6" s="16">
        <v>21.34</v>
      </c>
      <c r="AA6" s="11" t="s">
        <v>191</v>
      </c>
      <c r="AB6" s="11" t="s">
        <v>192</v>
      </c>
      <c r="AC6" s="16">
        <v>21340</v>
      </c>
      <c r="AH6" s="16">
        <v>3922</v>
      </c>
      <c r="AI6" s="13" t="s">
        <v>193</v>
      </c>
      <c r="BF6" s="17" t="s">
        <v>194</v>
      </c>
      <c r="CE6" s="1" t="s">
        <v>189</v>
      </c>
      <c r="CF6" s="1" t="s">
        <v>195</v>
      </c>
      <c r="CJ6" s="7" t="s">
        <v>196</v>
      </c>
      <c r="CK6" s="7" t="s">
        <v>197</v>
      </c>
      <c r="CL6" s="7" t="s">
        <v>198</v>
      </c>
      <c r="CM6" s="11" t="s">
        <v>187</v>
      </c>
      <c r="CN6" s="11" t="s">
        <v>188</v>
      </c>
    </row>
    <row r="7" spans="2:92">
      <c r="B7" s="1">
        <v>24051022</v>
      </c>
      <c r="C7" s="11" t="s">
        <v>186</v>
      </c>
      <c r="D7" s="11" t="s">
        <v>187</v>
      </c>
      <c r="E7" s="11" t="s">
        <v>188</v>
      </c>
      <c r="F7" s="11" t="s">
        <v>187</v>
      </c>
      <c r="G7" s="11" t="s">
        <v>188</v>
      </c>
      <c r="H7" s="1" t="s">
        <v>189</v>
      </c>
      <c r="M7" s="12">
        <v>30001156</v>
      </c>
      <c r="N7" s="13" t="s">
        <v>190</v>
      </c>
      <c r="Q7" s="14">
        <v>45377</v>
      </c>
      <c r="S7" s="14">
        <v>45377</v>
      </c>
      <c r="T7" s="15">
        <v>10010083</v>
      </c>
      <c r="W7" s="16">
        <v>600</v>
      </c>
      <c r="Z7" s="16">
        <v>8.27</v>
      </c>
      <c r="AA7" s="11" t="s">
        <v>191</v>
      </c>
      <c r="AB7" s="11" t="s">
        <v>192</v>
      </c>
      <c r="AC7" s="16">
        <v>4962</v>
      </c>
      <c r="AH7" s="16">
        <v>3922</v>
      </c>
      <c r="AI7" s="13" t="s">
        <v>193</v>
      </c>
      <c r="BF7" s="17" t="s">
        <v>194</v>
      </c>
      <c r="CE7" s="1" t="s">
        <v>189</v>
      </c>
      <c r="CF7" s="1" t="s">
        <v>195</v>
      </c>
      <c r="CJ7" s="7" t="s">
        <v>196</v>
      </c>
      <c r="CK7" s="7" t="s">
        <v>197</v>
      </c>
      <c r="CL7" s="7" t="s">
        <v>198</v>
      </c>
      <c r="CM7" s="11" t="s">
        <v>187</v>
      </c>
      <c r="CN7" s="11" t="s">
        <v>188</v>
      </c>
    </row>
    <row r="8" spans="2:92">
      <c r="B8" s="1">
        <v>24051023</v>
      </c>
      <c r="C8" s="11" t="s">
        <v>186</v>
      </c>
      <c r="D8" s="11" t="s">
        <v>187</v>
      </c>
      <c r="E8" s="11" t="s">
        <v>188</v>
      </c>
      <c r="F8" s="11" t="s">
        <v>187</v>
      </c>
      <c r="G8" s="11" t="s">
        <v>188</v>
      </c>
      <c r="H8" s="1" t="s">
        <v>189</v>
      </c>
      <c r="M8" s="12">
        <v>30001156</v>
      </c>
      <c r="N8" s="13" t="s">
        <v>190</v>
      </c>
      <c r="Q8" s="14">
        <v>45377</v>
      </c>
      <c r="S8" s="14">
        <v>45377</v>
      </c>
      <c r="T8" s="15">
        <v>10010052</v>
      </c>
      <c r="W8" s="16">
        <v>600</v>
      </c>
      <c r="Z8" s="16">
        <v>5.29</v>
      </c>
      <c r="AA8" s="11" t="s">
        <v>191</v>
      </c>
      <c r="AB8" s="11" t="s">
        <v>192</v>
      </c>
      <c r="AC8" s="16">
        <v>3174</v>
      </c>
      <c r="AH8" s="16">
        <v>3922</v>
      </c>
      <c r="AI8" s="13" t="s">
        <v>193</v>
      </c>
      <c r="BF8" s="17" t="s">
        <v>194</v>
      </c>
      <c r="CE8" s="1" t="s">
        <v>189</v>
      </c>
      <c r="CF8" s="1" t="s">
        <v>195</v>
      </c>
      <c r="CJ8" s="7" t="s">
        <v>196</v>
      </c>
      <c r="CK8" s="7" t="s">
        <v>197</v>
      </c>
      <c r="CL8" s="7" t="s">
        <v>198</v>
      </c>
      <c r="CM8" s="11" t="s">
        <v>187</v>
      </c>
      <c r="CN8" s="11" t="s">
        <v>188</v>
      </c>
    </row>
    <row r="9" spans="2:92">
      <c r="B9" s="1">
        <v>24051024</v>
      </c>
      <c r="C9" s="11" t="s">
        <v>186</v>
      </c>
      <c r="D9" s="11" t="s">
        <v>187</v>
      </c>
      <c r="E9" s="11" t="s">
        <v>188</v>
      </c>
      <c r="F9" s="11" t="s">
        <v>187</v>
      </c>
      <c r="G9" s="11" t="s">
        <v>188</v>
      </c>
      <c r="H9" s="1" t="s">
        <v>189</v>
      </c>
      <c r="M9" s="12">
        <v>30001156</v>
      </c>
      <c r="N9" s="13" t="s">
        <v>190</v>
      </c>
      <c r="Q9" s="14">
        <v>45377</v>
      </c>
      <c r="S9" s="14">
        <v>45377</v>
      </c>
      <c r="T9" s="15">
        <v>10020037</v>
      </c>
      <c r="W9" s="16">
        <v>2000</v>
      </c>
      <c r="Z9" s="16">
        <v>72.51</v>
      </c>
      <c r="AA9" s="11" t="s">
        <v>191</v>
      </c>
      <c r="AB9" s="11" t="s">
        <v>192</v>
      </c>
      <c r="AC9" s="16">
        <v>145020</v>
      </c>
      <c r="AH9" s="16">
        <v>3922</v>
      </c>
      <c r="AI9" s="13" t="s">
        <v>193</v>
      </c>
      <c r="BF9" s="17" t="s">
        <v>194</v>
      </c>
      <c r="CE9" s="1" t="s">
        <v>189</v>
      </c>
      <c r="CF9" s="1" t="s">
        <v>195</v>
      </c>
      <c r="CJ9" s="7" t="s">
        <v>196</v>
      </c>
      <c r="CK9" s="7" t="s">
        <v>197</v>
      </c>
      <c r="CL9" s="7" t="s">
        <v>198</v>
      </c>
      <c r="CM9" s="11" t="s">
        <v>187</v>
      </c>
      <c r="CN9" s="11" t="s">
        <v>188</v>
      </c>
    </row>
    <row r="10" spans="2:92">
      <c r="B10" s="1">
        <v>24051025</v>
      </c>
      <c r="C10" s="11" t="s">
        <v>186</v>
      </c>
      <c r="D10" s="11" t="s">
        <v>187</v>
      </c>
      <c r="E10" s="11" t="s">
        <v>188</v>
      </c>
      <c r="F10" s="11" t="s">
        <v>187</v>
      </c>
      <c r="G10" s="11" t="s">
        <v>188</v>
      </c>
      <c r="H10" s="1" t="s">
        <v>189</v>
      </c>
      <c r="M10" s="12">
        <v>30001156</v>
      </c>
      <c r="N10" s="13" t="s">
        <v>190</v>
      </c>
      <c r="Q10" s="14">
        <v>45377</v>
      </c>
      <c r="S10" s="14">
        <v>45377</v>
      </c>
      <c r="T10" s="15">
        <v>10010083</v>
      </c>
      <c r="W10" s="16">
        <v>200</v>
      </c>
      <c r="Z10" s="16">
        <v>8.27</v>
      </c>
      <c r="AA10" s="11" t="s">
        <v>191</v>
      </c>
      <c r="AB10" s="11" t="s">
        <v>192</v>
      </c>
      <c r="AC10" s="16">
        <v>1654</v>
      </c>
      <c r="AH10" s="16">
        <v>43318</v>
      </c>
      <c r="AI10" s="13" t="s">
        <v>199</v>
      </c>
      <c r="BF10" s="17" t="s">
        <v>194</v>
      </c>
      <c r="CE10" s="1" t="s">
        <v>189</v>
      </c>
      <c r="CF10" s="1" t="s">
        <v>195</v>
      </c>
      <c r="CJ10" s="7" t="s">
        <v>196</v>
      </c>
      <c r="CK10" s="7" t="s">
        <v>197</v>
      </c>
      <c r="CL10" s="7" t="s">
        <v>198</v>
      </c>
      <c r="CM10" s="11" t="s">
        <v>187</v>
      </c>
      <c r="CN10" s="11" t="s">
        <v>188</v>
      </c>
    </row>
    <row r="11" spans="2:92">
      <c r="B11" s="1">
        <v>24051026</v>
      </c>
      <c r="C11" s="11" t="s">
        <v>186</v>
      </c>
      <c r="D11" s="11" t="s">
        <v>187</v>
      </c>
      <c r="E11" s="11" t="s">
        <v>188</v>
      </c>
      <c r="F11" s="11" t="s">
        <v>187</v>
      </c>
      <c r="G11" s="11" t="s">
        <v>188</v>
      </c>
      <c r="H11" s="1" t="s">
        <v>189</v>
      </c>
      <c r="M11" s="12">
        <v>30002441</v>
      </c>
      <c r="N11" s="13" t="s">
        <v>200</v>
      </c>
      <c r="Q11" s="14">
        <v>45377</v>
      </c>
      <c r="S11" s="14">
        <v>45377</v>
      </c>
      <c r="T11" s="15">
        <v>10080001</v>
      </c>
      <c r="W11" s="16">
        <v>480</v>
      </c>
      <c r="Z11" s="16">
        <v>9.42</v>
      </c>
      <c r="AA11" s="11" t="s">
        <v>191</v>
      </c>
      <c r="AB11" s="11" t="s">
        <v>192</v>
      </c>
      <c r="AC11" s="16">
        <v>4521.6</v>
      </c>
      <c r="AH11" s="16">
        <v>58143</v>
      </c>
      <c r="AI11" s="13" t="s">
        <v>201</v>
      </c>
      <c r="BF11" s="17" t="s">
        <v>202</v>
      </c>
      <c r="CE11" s="1" t="s">
        <v>189</v>
      </c>
      <c r="CF11" s="1" t="s">
        <v>195</v>
      </c>
      <c r="CJ11" s="7" t="s">
        <v>196</v>
      </c>
      <c r="CK11" s="7" t="s">
        <v>197</v>
      </c>
      <c r="CL11" s="7" t="s">
        <v>198</v>
      </c>
      <c r="CM11" s="11" t="s">
        <v>187</v>
      </c>
      <c r="CN11" s="11" t="s">
        <v>188</v>
      </c>
    </row>
    <row r="12" spans="2:92">
      <c r="B12" s="1">
        <v>24051027</v>
      </c>
      <c r="C12" s="11" t="s">
        <v>186</v>
      </c>
      <c r="D12" s="11" t="s">
        <v>187</v>
      </c>
      <c r="E12" s="11" t="s">
        <v>188</v>
      </c>
      <c r="F12" s="11" t="s">
        <v>187</v>
      </c>
      <c r="G12" s="11" t="s">
        <v>188</v>
      </c>
      <c r="H12" s="1" t="s">
        <v>189</v>
      </c>
      <c r="M12" s="12">
        <v>30002441</v>
      </c>
      <c r="N12" s="13" t="s">
        <v>200</v>
      </c>
      <c r="Q12" s="14">
        <v>45377</v>
      </c>
      <c r="S12" s="14">
        <v>45377</v>
      </c>
      <c r="T12" s="15">
        <v>10010054</v>
      </c>
      <c r="W12" s="16">
        <v>1000</v>
      </c>
      <c r="Z12" s="16">
        <v>21.25</v>
      </c>
      <c r="AA12" s="11" t="s">
        <v>191</v>
      </c>
      <c r="AB12" s="11" t="s">
        <v>192</v>
      </c>
      <c r="AC12" s="16">
        <v>21250</v>
      </c>
      <c r="AH12" s="16">
        <v>58143</v>
      </c>
      <c r="AI12" s="13" t="s">
        <v>201</v>
      </c>
      <c r="BF12" s="17" t="s">
        <v>202</v>
      </c>
      <c r="CE12" s="1" t="s">
        <v>189</v>
      </c>
      <c r="CF12" s="1" t="s">
        <v>195</v>
      </c>
      <c r="CJ12" s="7" t="s">
        <v>196</v>
      </c>
      <c r="CK12" s="7" t="s">
        <v>197</v>
      </c>
      <c r="CL12" s="7" t="s">
        <v>198</v>
      </c>
      <c r="CM12" s="11" t="s">
        <v>187</v>
      </c>
      <c r="CN12" s="11" t="s">
        <v>188</v>
      </c>
    </row>
    <row r="13" spans="2:92">
      <c r="B13" s="1">
        <v>24051028</v>
      </c>
      <c r="C13" s="11" t="s">
        <v>186</v>
      </c>
      <c r="D13" s="11" t="s">
        <v>187</v>
      </c>
      <c r="E13" s="11" t="s">
        <v>188</v>
      </c>
      <c r="F13" s="11" t="s">
        <v>187</v>
      </c>
      <c r="G13" s="11" t="s">
        <v>188</v>
      </c>
      <c r="H13" s="1" t="s">
        <v>189</v>
      </c>
      <c r="M13" s="12">
        <v>30002441</v>
      </c>
      <c r="N13" s="13" t="s">
        <v>200</v>
      </c>
      <c r="Q13" s="14">
        <v>45377</v>
      </c>
      <c r="S13" s="14">
        <v>45377</v>
      </c>
      <c r="T13" s="15">
        <v>10030155</v>
      </c>
      <c r="W13" s="16">
        <v>240</v>
      </c>
      <c r="Z13" s="16">
        <v>15.27</v>
      </c>
      <c r="AA13" s="11" t="s">
        <v>191</v>
      </c>
      <c r="AB13" s="11" t="s">
        <v>192</v>
      </c>
      <c r="AC13" s="16">
        <v>3664.8</v>
      </c>
      <c r="AH13" s="16">
        <v>58143</v>
      </c>
      <c r="AI13" s="13" t="s">
        <v>201</v>
      </c>
      <c r="BF13" s="17" t="s">
        <v>202</v>
      </c>
      <c r="CE13" s="1" t="s">
        <v>189</v>
      </c>
      <c r="CF13" s="1" t="s">
        <v>195</v>
      </c>
      <c r="CJ13" s="7" t="s">
        <v>196</v>
      </c>
      <c r="CK13" s="7" t="s">
        <v>197</v>
      </c>
      <c r="CL13" s="7" t="s">
        <v>198</v>
      </c>
      <c r="CM13" s="11" t="s">
        <v>187</v>
      </c>
      <c r="CN13" s="11" t="s">
        <v>188</v>
      </c>
    </row>
    <row r="14" spans="2:92">
      <c r="B14" s="1">
        <v>24051029</v>
      </c>
      <c r="C14" s="11" t="s">
        <v>186</v>
      </c>
      <c r="D14" s="11" t="s">
        <v>187</v>
      </c>
      <c r="E14" s="11" t="s">
        <v>188</v>
      </c>
      <c r="F14" s="11" t="s">
        <v>187</v>
      </c>
      <c r="G14" s="11" t="s">
        <v>188</v>
      </c>
      <c r="H14" s="1" t="s">
        <v>189</v>
      </c>
      <c r="M14" s="12">
        <v>30002441</v>
      </c>
      <c r="N14" s="13" t="s">
        <v>200</v>
      </c>
      <c r="Q14" s="14">
        <v>45377</v>
      </c>
      <c r="S14" s="14">
        <v>45377</v>
      </c>
      <c r="T14" s="15">
        <v>10030108</v>
      </c>
      <c r="W14" s="16">
        <v>250</v>
      </c>
      <c r="Z14" s="16">
        <v>8.39</v>
      </c>
      <c r="AA14" s="11" t="s">
        <v>191</v>
      </c>
      <c r="AB14" s="11" t="s">
        <v>192</v>
      </c>
      <c r="AC14" s="16">
        <v>2097.5</v>
      </c>
      <c r="AH14" s="16">
        <v>58143</v>
      </c>
      <c r="AI14" s="13" t="s">
        <v>201</v>
      </c>
      <c r="BF14" s="17" t="s">
        <v>202</v>
      </c>
      <c r="CE14" s="1" t="s">
        <v>189</v>
      </c>
      <c r="CF14" s="1" t="s">
        <v>195</v>
      </c>
      <c r="CJ14" s="7" t="s">
        <v>196</v>
      </c>
      <c r="CK14" s="7" t="s">
        <v>197</v>
      </c>
      <c r="CL14" s="7" t="s">
        <v>198</v>
      </c>
      <c r="CM14" s="11" t="s">
        <v>187</v>
      </c>
      <c r="CN14" s="11" t="s">
        <v>188</v>
      </c>
    </row>
    <row r="15" spans="2:92">
      <c r="B15" s="1">
        <v>24051030</v>
      </c>
      <c r="C15" s="11" t="s">
        <v>186</v>
      </c>
      <c r="D15" s="11" t="s">
        <v>187</v>
      </c>
      <c r="E15" s="11" t="s">
        <v>188</v>
      </c>
      <c r="F15" s="11" t="s">
        <v>187</v>
      </c>
      <c r="G15" s="11" t="s">
        <v>188</v>
      </c>
      <c r="H15" s="1" t="s">
        <v>189</v>
      </c>
      <c r="M15" s="12">
        <v>30002441</v>
      </c>
      <c r="N15" s="13" t="s">
        <v>200</v>
      </c>
      <c r="Q15" s="14">
        <v>45377</v>
      </c>
      <c r="S15" s="14">
        <v>45377</v>
      </c>
      <c r="T15" s="15">
        <v>10020052</v>
      </c>
      <c r="W15" s="16">
        <v>1000</v>
      </c>
      <c r="Z15" s="16">
        <v>29.53</v>
      </c>
      <c r="AA15" s="11" t="s">
        <v>191</v>
      </c>
      <c r="AB15" s="11" t="s">
        <v>192</v>
      </c>
      <c r="AC15" s="16">
        <v>29530</v>
      </c>
      <c r="AH15" s="16">
        <v>58143</v>
      </c>
      <c r="AI15" s="13" t="s">
        <v>201</v>
      </c>
      <c r="BF15" s="17" t="s">
        <v>202</v>
      </c>
      <c r="CE15" s="1" t="s">
        <v>189</v>
      </c>
      <c r="CF15" s="1" t="s">
        <v>195</v>
      </c>
      <c r="CJ15" s="7" t="s">
        <v>196</v>
      </c>
      <c r="CK15" s="7" t="s">
        <v>197</v>
      </c>
      <c r="CL15" s="7" t="s">
        <v>198</v>
      </c>
      <c r="CM15" s="11" t="s">
        <v>187</v>
      </c>
      <c r="CN15" s="11" t="s">
        <v>188</v>
      </c>
    </row>
    <row r="16" spans="2:92">
      <c r="B16" s="1">
        <v>24051031</v>
      </c>
      <c r="C16" s="11" t="s">
        <v>186</v>
      </c>
      <c r="D16" s="11" t="s">
        <v>187</v>
      </c>
      <c r="E16" s="11" t="s">
        <v>188</v>
      </c>
      <c r="F16" s="11" t="s">
        <v>187</v>
      </c>
      <c r="G16" s="11" t="s">
        <v>188</v>
      </c>
      <c r="H16" s="1" t="s">
        <v>189</v>
      </c>
      <c r="M16" s="12">
        <v>30002441</v>
      </c>
      <c r="N16" s="13" t="s">
        <v>200</v>
      </c>
      <c r="Q16" s="14">
        <v>45377</v>
      </c>
      <c r="S16" s="14">
        <v>45377</v>
      </c>
      <c r="T16" s="15">
        <v>10010028</v>
      </c>
      <c r="W16" s="16">
        <v>400</v>
      </c>
      <c r="Z16" s="16">
        <v>20.94</v>
      </c>
      <c r="AA16" s="11" t="s">
        <v>191</v>
      </c>
      <c r="AB16" s="11" t="s">
        <v>192</v>
      </c>
      <c r="AC16" s="16">
        <v>8376</v>
      </c>
      <c r="AH16" s="16">
        <v>58143</v>
      </c>
      <c r="AI16" s="13" t="s">
        <v>201</v>
      </c>
      <c r="BF16" s="17" t="s">
        <v>202</v>
      </c>
      <c r="CE16" s="1" t="s">
        <v>189</v>
      </c>
      <c r="CF16" s="1" t="s">
        <v>195</v>
      </c>
      <c r="CJ16" s="7" t="s">
        <v>196</v>
      </c>
      <c r="CK16" s="7" t="s">
        <v>197</v>
      </c>
      <c r="CL16" s="7" t="s">
        <v>198</v>
      </c>
      <c r="CM16" s="11" t="s">
        <v>187</v>
      </c>
      <c r="CN16" s="11" t="s">
        <v>188</v>
      </c>
    </row>
    <row r="17" spans="2:92">
      <c r="B17" s="1">
        <v>24051032</v>
      </c>
      <c r="C17" s="11" t="s">
        <v>186</v>
      </c>
      <c r="D17" s="11" t="s">
        <v>187</v>
      </c>
      <c r="E17" s="11" t="s">
        <v>188</v>
      </c>
      <c r="F17" s="11" t="s">
        <v>187</v>
      </c>
      <c r="G17" s="11" t="s">
        <v>188</v>
      </c>
      <c r="H17" s="1" t="s">
        <v>189</v>
      </c>
      <c r="M17" s="12">
        <v>30002441</v>
      </c>
      <c r="N17" s="13" t="s">
        <v>200</v>
      </c>
      <c r="Q17" s="14">
        <v>45377</v>
      </c>
      <c r="S17" s="14">
        <v>45377</v>
      </c>
      <c r="T17" s="15">
        <v>10050011</v>
      </c>
      <c r="W17" s="16">
        <v>1800</v>
      </c>
      <c r="Z17" s="16">
        <v>20.98</v>
      </c>
      <c r="AA17" s="11" t="s">
        <v>191</v>
      </c>
      <c r="AB17" s="11" t="s">
        <v>192</v>
      </c>
      <c r="AC17" s="16">
        <v>37764</v>
      </c>
      <c r="AH17" s="16">
        <v>58143</v>
      </c>
      <c r="AI17" s="13" t="s">
        <v>201</v>
      </c>
      <c r="BF17" s="17" t="s">
        <v>202</v>
      </c>
      <c r="CE17" s="1" t="s">
        <v>189</v>
      </c>
      <c r="CF17" s="1" t="s">
        <v>195</v>
      </c>
      <c r="CJ17" s="7" t="s">
        <v>196</v>
      </c>
      <c r="CK17" s="7" t="s">
        <v>197</v>
      </c>
      <c r="CL17" s="7" t="s">
        <v>198</v>
      </c>
      <c r="CM17" s="11" t="s">
        <v>187</v>
      </c>
      <c r="CN17" s="11" t="s">
        <v>188</v>
      </c>
    </row>
    <row r="18" spans="2:92">
      <c r="B18" s="1">
        <v>24051033</v>
      </c>
      <c r="C18" s="11" t="s">
        <v>186</v>
      </c>
      <c r="D18" s="11" t="s">
        <v>187</v>
      </c>
      <c r="E18" s="11" t="s">
        <v>188</v>
      </c>
      <c r="F18" s="11" t="s">
        <v>187</v>
      </c>
      <c r="G18" s="11" t="s">
        <v>188</v>
      </c>
      <c r="H18" s="1" t="s">
        <v>189</v>
      </c>
      <c r="M18" s="12">
        <v>30001039</v>
      </c>
      <c r="N18" s="13" t="s">
        <v>203</v>
      </c>
      <c r="Q18" s="14">
        <v>45377</v>
      </c>
      <c r="S18" s="14">
        <v>45377</v>
      </c>
      <c r="T18" s="15">
        <v>10030028</v>
      </c>
      <c r="W18" s="16">
        <v>3000</v>
      </c>
      <c r="Z18" s="16">
        <v>15.23</v>
      </c>
      <c r="AA18" s="11" t="s">
        <v>191</v>
      </c>
      <c r="AB18" s="11" t="s">
        <v>192</v>
      </c>
      <c r="AC18" s="16">
        <v>45690</v>
      </c>
      <c r="AH18" s="16">
        <v>35055</v>
      </c>
      <c r="AI18" s="13" t="s">
        <v>204</v>
      </c>
      <c r="BF18" s="17" t="s">
        <v>194</v>
      </c>
      <c r="CE18" s="1" t="s">
        <v>189</v>
      </c>
      <c r="CF18" s="1" t="s">
        <v>195</v>
      </c>
      <c r="CJ18" s="7" t="s">
        <v>196</v>
      </c>
      <c r="CK18" s="7" t="s">
        <v>197</v>
      </c>
      <c r="CL18" s="7" t="s">
        <v>198</v>
      </c>
      <c r="CM18" s="11" t="s">
        <v>187</v>
      </c>
      <c r="CN18" s="11" t="s">
        <v>188</v>
      </c>
    </row>
    <row r="19" spans="2:92">
      <c r="B19" s="1">
        <v>24051034</v>
      </c>
      <c r="C19" s="11" t="s">
        <v>186</v>
      </c>
      <c r="D19" s="11" t="s">
        <v>187</v>
      </c>
      <c r="E19" s="11" t="s">
        <v>188</v>
      </c>
      <c r="F19" s="11" t="s">
        <v>187</v>
      </c>
      <c r="G19" s="11" t="s">
        <v>188</v>
      </c>
      <c r="H19" s="1" t="s">
        <v>189</v>
      </c>
      <c r="M19" s="12">
        <v>30004449</v>
      </c>
      <c r="N19" s="13" t="s">
        <v>205</v>
      </c>
      <c r="Q19" s="14">
        <v>45377</v>
      </c>
      <c r="S19" s="14">
        <v>45377</v>
      </c>
      <c r="T19" s="15">
        <v>10160033</v>
      </c>
      <c r="W19" s="16">
        <v>480</v>
      </c>
      <c r="Z19" s="16">
        <v>68.35</v>
      </c>
      <c r="AA19" s="11" t="s">
        <v>191</v>
      </c>
      <c r="AB19" s="11" t="s">
        <v>192</v>
      </c>
      <c r="AC19" s="16">
        <v>32808</v>
      </c>
      <c r="AH19" s="16">
        <v>50271</v>
      </c>
      <c r="AI19" s="13" t="s">
        <v>206</v>
      </c>
      <c r="BF19" s="17" t="s">
        <v>194</v>
      </c>
      <c r="CE19" s="1" t="s">
        <v>189</v>
      </c>
      <c r="CF19" s="1" t="s">
        <v>195</v>
      </c>
      <c r="CJ19" s="7" t="s">
        <v>196</v>
      </c>
      <c r="CK19" s="7" t="s">
        <v>197</v>
      </c>
      <c r="CL19" s="7" t="s">
        <v>198</v>
      </c>
      <c r="CM19" s="11" t="s">
        <v>187</v>
      </c>
      <c r="CN19" s="11" t="s">
        <v>188</v>
      </c>
    </row>
    <row r="20" spans="2:92">
      <c r="B20" s="1">
        <v>24051035</v>
      </c>
      <c r="C20" s="11" t="s">
        <v>186</v>
      </c>
      <c r="D20" s="11" t="s">
        <v>187</v>
      </c>
      <c r="E20" s="11" t="s">
        <v>188</v>
      </c>
      <c r="F20" s="11" t="s">
        <v>187</v>
      </c>
      <c r="G20" s="11" t="s">
        <v>188</v>
      </c>
      <c r="H20" s="1" t="s">
        <v>189</v>
      </c>
      <c r="M20" s="12">
        <v>30004449</v>
      </c>
      <c r="N20" s="13" t="s">
        <v>205</v>
      </c>
      <c r="Q20" s="14">
        <v>45377</v>
      </c>
      <c r="S20" s="14">
        <v>45377</v>
      </c>
      <c r="T20" s="15">
        <v>10160033</v>
      </c>
      <c r="W20" s="16">
        <v>960</v>
      </c>
      <c r="Z20" s="16">
        <v>68.25</v>
      </c>
      <c r="AA20" s="11" t="s">
        <v>191</v>
      </c>
      <c r="AB20" s="11" t="s">
        <v>192</v>
      </c>
      <c r="AC20" s="16">
        <v>65520</v>
      </c>
      <c r="AH20" s="16">
        <v>3812</v>
      </c>
      <c r="AI20" s="13" t="s">
        <v>207</v>
      </c>
      <c r="BF20" s="17" t="s">
        <v>194</v>
      </c>
      <c r="CE20" s="1" t="s">
        <v>189</v>
      </c>
      <c r="CF20" s="1" t="s">
        <v>195</v>
      </c>
      <c r="CJ20" s="7" t="s">
        <v>196</v>
      </c>
      <c r="CK20" s="7" t="s">
        <v>197</v>
      </c>
      <c r="CL20" s="7" t="s">
        <v>198</v>
      </c>
      <c r="CM20" s="11" t="s">
        <v>187</v>
      </c>
      <c r="CN20" s="11" t="s">
        <v>188</v>
      </c>
    </row>
    <row r="21" spans="2:92">
      <c r="B21" s="1">
        <v>24051036</v>
      </c>
      <c r="C21" s="11" t="s">
        <v>186</v>
      </c>
      <c r="D21" s="11" t="s">
        <v>187</v>
      </c>
      <c r="E21" s="11" t="s">
        <v>188</v>
      </c>
      <c r="F21" s="11" t="s">
        <v>187</v>
      </c>
      <c r="G21" s="11" t="s">
        <v>188</v>
      </c>
      <c r="H21" s="1" t="s">
        <v>189</v>
      </c>
      <c r="M21" s="12">
        <v>30004449</v>
      </c>
      <c r="N21" s="13" t="s">
        <v>205</v>
      </c>
      <c r="Q21" s="14">
        <v>45377</v>
      </c>
      <c r="S21" s="14">
        <v>45377</v>
      </c>
      <c r="T21" s="15">
        <v>10050014</v>
      </c>
      <c r="W21" s="16">
        <v>600</v>
      </c>
      <c r="Z21" s="16">
        <v>45.44</v>
      </c>
      <c r="AA21" s="11" t="s">
        <v>191</v>
      </c>
      <c r="AB21" s="11" t="s">
        <v>192</v>
      </c>
      <c r="AC21" s="16">
        <v>27264</v>
      </c>
      <c r="AH21" s="16">
        <v>56135</v>
      </c>
      <c r="AI21" s="13" t="s">
        <v>208</v>
      </c>
      <c r="BF21" s="17" t="s">
        <v>194</v>
      </c>
      <c r="CE21" s="1" t="s">
        <v>189</v>
      </c>
      <c r="CF21" s="1" t="s">
        <v>195</v>
      </c>
      <c r="CJ21" s="7" t="s">
        <v>196</v>
      </c>
      <c r="CK21" s="7" t="s">
        <v>197</v>
      </c>
      <c r="CL21" s="7" t="s">
        <v>198</v>
      </c>
      <c r="CM21" s="11" t="s">
        <v>187</v>
      </c>
      <c r="CN21" s="11" t="s">
        <v>188</v>
      </c>
    </row>
    <row r="22" spans="2:92">
      <c r="B22" s="1">
        <v>24051037</v>
      </c>
      <c r="C22" s="11" t="s">
        <v>186</v>
      </c>
      <c r="D22" s="11" t="s">
        <v>187</v>
      </c>
      <c r="E22" s="11" t="s">
        <v>188</v>
      </c>
      <c r="F22" s="11" t="s">
        <v>187</v>
      </c>
      <c r="G22" s="11" t="s">
        <v>188</v>
      </c>
      <c r="H22" s="1" t="s">
        <v>189</v>
      </c>
      <c r="M22" s="12">
        <v>30004449</v>
      </c>
      <c r="N22" s="13" t="s">
        <v>205</v>
      </c>
      <c r="Q22" s="14">
        <v>45377</v>
      </c>
      <c r="S22" s="14">
        <v>45377</v>
      </c>
      <c r="T22" s="15">
        <v>10030090</v>
      </c>
      <c r="W22" s="16">
        <v>120</v>
      </c>
      <c r="Z22" s="16">
        <v>48.73</v>
      </c>
      <c r="AA22" s="11" t="s">
        <v>191</v>
      </c>
      <c r="AB22" s="11" t="s">
        <v>192</v>
      </c>
      <c r="AC22" s="16">
        <v>5847.6</v>
      </c>
      <c r="AH22" s="16">
        <v>56135</v>
      </c>
      <c r="AI22" s="13" t="s">
        <v>208</v>
      </c>
      <c r="BF22" s="17" t="s">
        <v>194</v>
      </c>
      <c r="CE22" s="1" t="s">
        <v>189</v>
      </c>
      <c r="CF22" s="1" t="s">
        <v>195</v>
      </c>
      <c r="CJ22" s="7" t="s">
        <v>196</v>
      </c>
      <c r="CK22" s="7" t="s">
        <v>197</v>
      </c>
      <c r="CL22" s="7" t="s">
        <v>198</v>
      </c>
      <c r="CM22" s="11" t="s">
        <v>187</v>
      </c>
      <c r="CN22" s="11" t="s">
        <v>188</v>
      </c>
    </row>
    <row r="23" spans="2:92">
      <c r="B23" s="1">
        <v>24051038</v>
      </c>
      <c r="C23" s="11" t="s">
        <v>186</v>
      </c>
      <c r="D23" s="11" t="s">
        <v>187</v>
      </c>
      <c r="E23" s="11" t="s">
        <v>188</v>
      </c>
      <c r="F23" s="11" t="s">
        <v>187</v>
      </c>
      <c r="G23" s="11" t="s">
        <v>188</v>
      </c>
      <c r="H23" s="1" t="s">
        <v>189</v>
      </c>
      <c r="M23" s="12">
        <v>30004449</v>
      </c>
      <c r="N23" s="13" t="s">
        <v>205</v>
      </c>
      <c r="Q23" s="14">
        <v>45377</v>
      </c>
      <c r="S23" s="14">
        <v>45377</v>
      </c>
      <c r="T23" s="15">
        <v>10010087</v>
      </c>
      <c r="W23" s="16">
        <v>200</v>
      </c>
      <c r="Z23" s="16">
        <v>92.17</v>
      </c>
      <c r="AA23" s="11" t="s">
        <v>191</v>
      </c>
      <c r="AB23" s="11" t="s">
        <v>192</v>
      </c>
      <c r="AC23" s="16">
        <v>18434</v>
      </c>
      <c r="AH23" s="16">
        <v>56135</v>
      </c>
      <c r="AI23" s="13" t="s">
        <v>208</v>
      </c>
      <c r="BF23" s="17" t="s">
        <v>194</v>
      </c>
      <c r="CE23" s="1" t="s">
        <v>189</v>
      </c>
      <c r="CF23" s="1" t="s">
        <v>195</v>
      </c>
      <c r="CJ23" s="7" t="s">
        <v>196</v>
      </c>
      <c r="CK23" s="7" t="s">
        <v>197</v>
      </c>
      <c r="CL23" s="7" t="s">
        <v>198</v>
      </c>
      <c r="CM23" s="11" t="s">
        <v>187</v>
      </c>
      <c r="CN23" s="11" t="s">
        <v>188</v>
      </c>
    </row>
    <row r="24" spans="2:92">
      <c r="B24" s="1">
        <v>24051039</v>
      </c>
      <c r="C24" s="11" t="s">
        <v>186</v>
      </c>
      <c r="D24" s="11" t="s">
        <v>187</v>
      </c>
      <c r="E24" s="11" t="s">
        <v>188</v>
      </c>
      <c r="F24" s="11" t="s">
        <v>187</v>
      </c>
      <c r="G24" s="11" t="s">
        <v>188</v>
      </c>
      <c r="H24" s="1" t="s">
        <v>189</v>
      </c>
      <c r="M24" s="12">
        <v>30004449</v>
      </c>
      <c r="N24" s="13" t="s">
        <v>205</v>
      </c>
      <c r="Q24" s="14">
        <v>45377</v>
      </c>
      <c r="S24" s="14">
        <v>45377</v>
      </c>
      <c r="T24" s="15">
        <v>10010084</v>
      </c>
      <c r="W24" s="16">
        <v>600</v>
      </c>
      <c r="Z24" s="16">
        <v>59.72</v>
      </c>
      <c r="AA24" s="11" t="s">
        <v>191</v>
      </c>
      <c r="AB24" s="11" t="s">
        <v>192</v>
      </c>
      <c r="AC24" s="16">
        <v>35832</v>
      </c>
      <c r="AH24" s="16">
        <v>56135</v>
      </c>
      <c r="AI24" s="13" t="s">
        <v>208</v>
      </c>
      <c r="BF24" s="17" t="s">
        <v>194</v>
      </c>
      <c r="CE24" s="1" t="s">
        <v>189</v>
      </c>
      <c r="CF24" s="1" t="s">
        <v>195</v>
      </c>
      <c r="CJ24" s="7" t="s">
        <v>196</v>
      </c>
      <c r="CK24" s="7" t="s">
        <v>197</v>
      </c>
      <c r="CL24" s="7" t="s">
        <v>198</v>
      </c>
      <c r="CM24" s="11" t="s">
        <v>187</v>
      </c>
      <c r="CN24" s="11" t="s">
        <v>188</v>
      </c>
    </row>
    <row r="25" spans="2:92">
      <c r="B25" s="1">
        <v>24051040</v>
      </c>
      <c r="C25" s="11" t="s">
        <v>186</v>
      </c>
      <c r="D25" s="11" t="s">
        <v>187</v>
      </c>
      <c r="E25" s="11" t="s">
        <v>188</v>
      </c>
      <c r="F25" s="11" t="s">
        <v>187</v>
      </c>
      <c r="G25" s="11" t="s">
        <v>188</v>
      </c>
      <c r="H25" s="1" t="s">
        <v>189</v>
      </c>
      <c r="M25" s="12">
        <v>30004449</v>
      </c>
      <c r="N25" s="13" t="s">
        <v>205</v>
      </c>
      <c r="Q25" s="14">
        <v>45377</v>
      </c>
      <c r="S25" s="14">
        <v>45377</v>
      </c>
      <c r="T25" s="15">
        <v>10060005</v>
      </c>
      <c r="W25" s="16">
        <v>400</v>
      </c>
      <c r="Z25" s="16">
        <v>34.4</v>
      </c>
      <c r="AA25" s="11" t="s">
        <v>191</v>
      </c>
      <c r="AB25" s="11" t="s">
        <v>192</v>
      </c>
      <c r="AC25" s="16">
        <v>13760</v>
      </c>
      <c r="AH25" s="16">
        <v>56135</v>
      </c>
      <c r="AI25" s="13" t="s">
        <v>208</v>
      </c>
      <c r="BF25" s="17" t="s">
        <v>194</v>
      </c>
      <c r="CE25" s="1" t="s">
        <v>189</v>
      </c>
      <c r="CF25" s="1" t="s">
        <v>195</v>
      </c>
      <c r="CJ25" s="7" t="s">
        <v>196</v>
      </c>
      <c r="CK25" s="7" t="s">
        <v>197</v>
      </c>
      <c r="CL25" s="7" t="s">
        <v>198</v>
      </c>
      <c r="CM25" s="11" t="s">
        <v>187</v>
      </c>
      <c r="CN25" s="11" t="s">
        <v>188</v>
      </c>
    </row>
    <row r="26" spans="2:92">
      <c r="B26" s="1">
        <v>24051041</v>
      </c>
      <c r="C26" s="11" t="s">
        <v>186</v>
      </c>
      <c r="D26" s="11" t="s">
        <v>187</v>
      </c>
      <c r="E26" s="11" t="s">
        <v>188</v>
      </c>
      <c r="F26" s="11" t="s">
        <v>187</v>
      </c>
      <c r="G26" s="11" t="s">
        <v>188</v>
      </c>
      <c r="H26" s="1" t="s">
        <v>189</v>
      </c>
      <c r="M26" s="12">
        <v>30004449</v>
      </c>
      <c r="N26" s="13" t="s">
        <v>205</v>
      </c>
      <c r="Q26" s="14">
        <v>45377</v>
      </c>
      <c r="S26" s="14">
        <v>45377</v>
      </c>
      <c r="T26" s="15">
        <v>10060002</v>
      </c>
      <c r="W26" s="16">
        <v>640</v>
      </c>
      <c r="Z26" s="16">
        <v>76.23</v>
      </c>
      <c r="AA26" s="11" t="s">
        <v>191</v>
      </c>
      <c r="AB26" s="11" t="s">
        <v>192</v>
      </c>
      <c r="AC26" s="16">
        <v>48787.2</v>
      </c>
      <c r="AH26" s="16">
        <v>56135</v>
      </c>
      <c r="AI26" s="13" t="s">
        <v>208</v>
      </c>
      <c r="BF26" s="17" t="s">
        <v>194</v>
      </c>
      <c r="CE26" s="1" t="s">
        <v>189</v>
      </c>
      <c r="CF26" s="1" t="s">
        <v>195</v>
      </c>
      <c r="CJ26" s="7" t="s">
        <v>196</v>
      </c>
      <c r="CK26" s="7" t="s">
        <v>197</v>
      </c>
      <c r="CL26" s="7" t="s">
        <v>198</v>
      </c>
      <c r="CM26" s="11" t="s">
        <v>187</v>
      </c>
      <c r="CN26" s="11" t="s">
        <v>188</v>
      </c>
    </row>
    <row r="27" spans="2:92">
      <c r="B27" s="1">
        <v>24051042</v>
      </c>
      <c r="C27" s="11" t="s">
        <v>186</v>
      </c>
      <c r="D27" s="11" t="s">
        <v>187</v>
      </c>
      <c r="E27" s="11" t="s">
        <v>188</v>
      </c>
      <c r="F27" s="11" t="s">
        <v>187</v>
      </c>
      <c r="G27" s="11" t="s">
        <v>188</v>
      </c>
      <c r="H27" s="1" t="s">
        <v>189</v>
      </c>
      <c r="M27" s="12">
        <v>30004449</v>
      </c>
      <c r="N27" s="13" t="s">
        <v>205</v>
      </c>
      <c r="Q27" s="14">
        <v>45377</v>
      </c>
      <c r="S27" s="14">
        <v>45377</v>
      </c>
      <c r="T27" s="15">
        <v>10020037</v>
      </c>
      <c r="W27" s="16">
        <v>200</v>
      </c>
      <c r="Z27" s="16">
        <v>72.59</v>
      </c>
      <c r="AA27" s="11" t="s">
        <v>191</v>
      </c>
      <c r="AB27" s="11" t="s">
        <v>192</v>
      </c>
      <c r="AC27" s="16">
        <v>14518</v>
      </c>
      <c r="AH27" s="16">
        <v>56135</v>
      </c>
      <c r="AI27" s="13" t="s">
        <v>208</v>
      </c>
      <c r="BF27" s="17" t="s">
        <v>194</v>
      </c>
      <c r="CE27" s="1" t="s">
        <v>189</v>
      </c>
      <c r="CF27" s="1" t="s">
        <v>195</v>
      </c>
      <c r="CJ27" s="7" t="s">
        <v>196</v>
      </c>
      <c r="CK27" s="7" t="s">
        <v>197</v>
      </c>
      <c r="CL27" s="7" t="s">
        <v>198</v>
      </c>
      <c r="CM27" s="11" t="s">
        <v>187</v>
      </c>
      <c r="CN27" s="11" t="s">
        <v>188</v>
      </c>
    </row>
    <row r="28" spans="2:92">
      <c r="B28" s="1">
        <v>24051043</v>
      </c>
      <c r="C28" s="11" t="s">
        <v>186</v>
      </c>
      <c r="D28" s="11" t="s">
        <v>187</v>
      </c>
      <c r="E28" s="11" t="s">
        <v>188</v>
      </c>
      <c r="F28" s="11" t="s">
        <v>187</v>
      </c>
      <c r="G28" s="11" t="s">
        <v>188</v>
      </c>
      <c r="H28" s="1" t="s">
        <v>189</v>
      </c>
      <c r="M28" s="12">
        <v>30004449</v>
      </c>
      <c r="N28" s="13" t="s">
        <v>205</v>
      </c>
      <c r="Q28" s="14">
        <v>45377</v>
      </c>
      <c r="S28" s="14">
        <v>45377</v>
      </c>
      <c r="T28" s="15">
        <v>10020037</v>
      </c>
      <c r="W28" s="16">
        <v>200</v>
      </c>
      <c r="Z28" s="16">
        <v>72.59</v>
      </c>
      <c r="AA28" s="11" t="s">
        <v>191</v>
      </c>
      <c r="AB28" s="11" t="s">
        <v>192</v>
      </c>
      <c r="AC28" s="16">
        <v>14518</v>
      </c>
      <c r="AH28" s="16">
        <v>56135</v>
      </c>
      <c r="AI28" s="13" t="s">
        <v>208</v>
      </c>
      <c r="BF28" s="17" t="s">
        <v>194</v>
      </c>
      <c r="CE28" s="1" t="s">
        <v>189</v>
      </c>
      <c r="CF28" s="1" t="s">
        <v>195</v>
      </c>
      <c r="CJ28" s="7" t="s">
        <v>196</v>
      </c>
      <c r="CK28" s="7" t="s">
        <v>197</v>
      </c>
      <c r="CL28" s="7" t="s">
        <v>198</v>
      </c>
      <c r="CM28" s="11" t="s">
        <v>187</v>
      </c>
      <c r="CN28" s="11" t="s">
        <v>188</v>
      </c>
    </row>
    <row r="29" spans="2:92">
      <c r="B29" s="1">
        <v>24051044</v>
      </c>
      <c r="C29" s="11" t="s">
        <v>186</v>
      </c>
      <c r="D29" s="11" t="s">
        <v>187</v>
      </c>
      <c r="E29" s="11" t="s">
        <v>188</v>
      </c>
      <c r="F29" s="11" t="s">
        <v>187</v>
      </c>
      <c r="G29" s="11" t="s">
        <v>188</v>
      </c>
      <c r="H29" s="1" t="s">
        <v>189</v>
      </c>
      <c r="M29" s="12">
        <v>30004449</v>
      </c>
      <c r="N29" s="13" t="s">
        <v>205</v>
      </c>
      <c r="Q29" s="14">
        <v>45377</v>
      </c>
      <c r="S29" s="14">
        <v>45377</v>
      </c>
      <c r="T29" s="15">
        <v>10050011</v>
      </c>
      <c r="W29" s="16">
        <v>90</v>
      </c>
      <c r="Z29" s="16">
        <v>21.09</v>
      </c>
      <c r="AA29" s="11" t="s">
        <v>191</v>
      </c>
      <c r="AB29" s="11" t="s">
        <v>192</v>
      </c>
      <c r="AC29" s="16">
        <v>1898.1</v>
      </c>
      <c r="AH29" s="16">
        <v>56135</v>
      </c>
      <c r="AI29" s="13" t="s">
        <v>208</v>
      </c>
      <c r="BF29" s="17" t="s">
        <v>194</v>
      </c>
      <c r="CE29" s="1" t="s">
        <v>189</v>
      </c>
      <c r="CF29" s="1" t="s">
        <v>195</v>
      </c>
      <c r="CJ29" s="7" t="s">
        <v>196</v>
      </c>
      <c r="CK29" s="7" t="s">
        <v>197</v>
      </c>
      <c r="CL29" s="7" t="s">
        <v>198</v>
      </c>
      <c r="CM29" s="11" t="s">
        <v>187</v>
      </c>
      <c r="CN29" s="11" t="s">
        <v>188</v>
      </c>
    </row>
    <row r="30" spans="2:92">
      <c r="B30" s="1">
        <v>24051045</v>
      </c>
      <c r="C30" s="11" t="s">
        <v>186</v>
      </c>
      <c r="D30" s="11" t="s">
        <v>187</v>
      </c>
      <c r="E30" s="11" t="s">
        <v>188</v>
      </c>
      <c r="F30" s="11" t="s">
        <v>187</v>
      </c>
      <c r="G30" s="11" t="s">
        <v>188</v>
      </c>
      <c r="H30" s="1" t="s">
        <v>189</v>
      </c>
      <c r="M30" s="12">
        <v>30004449</v>
      </c>
      <c r="N30" s="13" t="s">
        <v>205</v>
      </c>
      <c r="Q30" s="14">
        <v>45377</v>
      </c>
      <c r="S30" s="14">
        <v>45377</v>
      </c>
      <c r="T30" s="15">
        <v>10050022</v>
      </c>
      <c r="W30" s="16">
        <v>300</v>
      </c>
      <c r="Z30" s="16">
        <v>47.09</v>
      </c>
      <c r="AA30" s="11" t="s">
        <v>191</v>
      </c>
      <c r="AB30" s="11" t="s">
        <v>192</v>
      </c>
      <c r="AC30" s="16">
        <v>14127</v>
      </c>
      <c r="AH30" s="16">
        <v>56135</v>
      </c>
      <c r="AI30" s="13" t="s">
        <v>208</v>
      </c>
      <c r="BF30" s="17" t="s">
        <v>194</v>
      </c>
      <c r="CE30" s="1" t="s">
        <v>189</v>
      </c>
      <c r="CF30" s="1" t="s">
        <v>195</v>
      </c>
      <c r="CJ30" s="7" t="s">
        <v>196</v>
      </c>
      <c r="CK30" s="7" t="s">
        <v>197</v>
      </c>
      <c r="CL30" s="7" t="s">
        <v>198</v>
      </c>
      <c r="CM30" s="11" t="s">
        <v>187</v>
      </c>
      <c r="CN30" s="11" t="s">
        <v>188</v>
      </c>
    </row>
    <row r="31" spans="2:92">
      <c r="B31" s="1">
        <v>24051046</v>
      </c>
      <c r="C31" s="11" t="s">
        <v>186</v>
      </c>
      <c r="D31" s="11" t="s">
        <v>187</v>
      </c>
      <c r="E31" s="11" t="s">
        <v>188</v>
      </c>
      <c r="F31" s="11" t="s">
        <v>187</v>
      </c>
      <c r="G31" s="11" t="s">
        <v>188</v>
      </c>
      <c r="H31" s="1" t="s">
        <v>189</v>
      </c>
      <c r="M31" s="12">
        <v>30004449</v>
      </c>
      <c r="N31" s="13" t="s">
        <v>205</v>
      </c>
      <c r="Q31" s="14">
        <v>45377</v>
      </c>
      <c r="S31" s="14">
        <v>45377</v>
      </c>
      <c r="T31" s="15">
        <v>10070001</v>
      </c>
      <c r="W31" s="16">
        <v>960</v>
      </c>
      <c r="Z31" s="16">
        <v>23.18</v>
      </c>
      <c r="AA31" s="11" t="s">
        <v>191</v>
      </c>
      <c r="AB31" s="11" t="s">
        <v>192</v>
      </c>
      <c r="AC31" s="16">
        <v>22252.8</v>
      </c>
      <c r="AH31" s="16">
        <v>56135</v>
      </c>
      <c r="AI31" s="13" t="s">
        <v>208</v>
      </c>
      <c r="BF31" s="17" t="s">
        <v>194</v>
      </c>
      <c r="CE31" s="1" t="s">
        <v>189</v>
      </c>
      <c r="CF31" s="1" t="s">
        <v>195</v>
      </c>
      <c r="CJ31" s="7" t="s">
        <v>196</v>
      </c>
      <c r="CK31" s="7" t="s">
        <v>197</v>
      </c>
      <c r="CL31" s="7" t="s">
        <v>198</v>
      </c>
      <c r="CM31" s="11" t="s">
        <v>187</v>
      </c>
      <c r="CN31" s="11" t="s">
        <v>188</v>
      </c>
    </row>
    <row r="32" spans="2:92">
      <c r="B32" s="1">
        <v>24051047</v>
      </c>
      <c r="C32" s="11" t="s">
        <v>186</v>
      </c>
      <c r="D32" s="11" t="s">
        <v>187</v>
      </c>
      <c r="E32" s="11" t="s">
        <v>188</v>
      </c>
      <c r="F32" s="11" t="s">
        <v>187</v>
      </c>
      <c r="G32" s="11" t="s">
        <v>188</v>
      </c>
      <c r="H32" s="1" t="s">
        <v>189</v>
      </c>
      <c r="M32" s="12">
        <v>30004449</v>
      </c>
      <c r="N32" s="13" t="s">
        <v>205</v>
      </c>
      <c r="Q32" s="14">
        <v>45377</v>
      </c>
      <c r="S32" s="14">
        <v>45377</v>
      </c>
      <c r="T32" s="15">
        <v>10010066</v>
      </c>
      <c r="W32" s="16">
        <v>600</v>
      </c>
      <c r="Z32" s="16">
        <v>33.54</v>
      </c>
      <c r="AA32" s="11" t="s">
        <v>191</v>
      </c>
      <c r="AB32" s="11" t="s">
        <v>192</v>
      </c>
      <c r="AC32" s="16">
        <v>20124</v>
      </c>
      <c r="AH32" s="16">
        <v>56135</v>
      </c>
      <c r="AI32" s="13" t="s">
        <v>208</v>
      </c>
      <c r="BF32" s="17" t="s">
        <v>194</v>
      </c>
      <c r="CE32" s="1" t="s">
        <v>189</v>
      </c>
      <c r="CF32" s="1" t="s">
        <v>195</v>
      </c>
      <c r="CJ32" s="7" t="s">
        <v>196</v>
      </c>
      <c r="CK32" s="7" t="s">
        <v>197</v>
      </c>
      <c r="CL32" s="7" t="s">
        <v>198</v>
      </c>
      <c r="CM32" s="11" t="s">
        <v>187</v>
      </c>
      <c r="CN32" s="11" t="s">
        <v>188</v>
      </c>
    </row>
    <row r="33" spans="2:92">
      <c r="B33" s="1">
        <v>24051048</v>
      </c>
      <c r="C33" s="11" t="s">
        <v>186</v>
      </c>
      <c r="D33" s="11" t="s">
        <v>187</v>
      </c>
      <c r="E33" s="11" t="s">
        <v>188</v>
      </c>
      <c r="F33" s="11" t="s">
        <v>187</v>
      </c>
      <c r="G33" s="11" t="s">
        <v>188</v>
      </c>
      <c r="H33" s="1" t="s">
        <v>189</v>
      </c>
      <c r="M33" s="12">
        <v>30004449</v>
      </c>
      <c r="N33" s="13" t="s">
        <v>205</v>
      </c>
      <c r="Q33" s="14">
        <v>45377</v>
      </c>
      <c r="S33" s="14">
        <v>45377</v>
      </c>
      <c r="T33" s="15">
        <v>10020049</v>
      </c>
      <c r="W33" s="16">
        <v>50</v>
      </c>
      <c r="Z33" s="16">
        <v>291.96</v>
      </c>
      <c r="AA33" s="11" t="s">
        <v>191</v>
      </c>
      <c r="AB33" s="11" t="s">
        <v>192</v>
      </c>
      <c r="AC33" s="16">
        <v>14598</v>
      </c>
      <c r="AH33" s="16">
        <v>56135</v>
      </c>
      <c r="AI33" s="13" t="s">
        <v>208</v>
      </c>
      <c r="BF33" s="17" t="s">
        <v>194</v>
      </c>
      <c r="CE33" s="1" t="s">
        <v>189</v>
      </c>
      <c r="CF33" s="1" t="s">
        <v>195</v>
      </c>
      <c r="CJ33" s="7" t="s">
        <v>196</v>
      </c>
      <c r="CK33" s="7" t="s">
        <v>197</v>
      </c>
      <c r="CL33" s="7" t="s">
        <v>198</v>
      </c>
      <c r="CM33" s="11" t="s">
        <v>187</v>
      </c>
      <c r="CN33" s="11" t="s">
        <v>188</v>
      </c>
    </row>
    <row r="34" spans="2:92">
      <c r="B34" s="1">
        <v>24051049</v>
      </c>
      <c r="C34" s="11" t="s">
        <v>186</v>
      </c>
      <c r="D34" s="11" t="s">
        <v>187</v>
      </c>
      <c r="E34" s="11" t="s">
        <v>188</v>
      </c>
      <c r="F34" s="11" t="s">
        <v>187</v>
      </c>
      <c r="G34" s="11" t="s">
        <v>188</v>
      </c>
      <c r="H34" s="1" t="s">
        <v>189</v>
      </c>
      <c r="M34" s="12">
        <v>30004449</v>
      </c>
      <c r="N34" s="13" t="s">
        <v>205</v>
      </c>
      <c r="Q34" s="14">
        <v>45377</v>
      </c>
      <c r="S34" s="14">
        <v>45377</v>
      </c>
      <c r="T34" s="15">
        <v>10010031</v>
      </c>
      <c r="W34" s="16">
        <v>400</v>
      </c>
      <c r="Z34" s="16">
        <v>40.46</v>
      </c>
      <c r="AA34" s="11" t="s">
        <v>191</v>
      </c>
      <c r="AB34" s="11" t="s">
        <v>192</v>
      </c>
      <c r="AC34" s="16">
        <v>16184</v>
      </c>
      <c r="AH34" s="16">
        <v>56135</v>
      </c>
      <c r="AI34" s="13" t="s">
        <v>208</v>
      </c>
      <c r="BF34" s="17" t="s">
        <v>194</v>
      </c>
      <c r="CE34" s="1" t="s">
        <v>189</v>
      </c>
      <c r="CF34" s="1" t="s">
        <v>195</v>
      </c>
      <c r="CJ34" s="7" t="s">
        <v>196</v>
      </c>
      <c r="CK34" s="7" t="s">
        <v>197</v>
      </c>
      <c r="CL34" s="7" t="s">
        <v>198</v>
      </c>
      <c r="CM34" s="11" t="s">
        <v>187</v>
      </c>
      <c r="CN34" s="11" t="s">
        <v>188</v>
      </c>
    </row>
    <row r="35" spans="2:92">
      <c r="B35" s="1">
        <v>24051050</v>
      </c>
      <c r="C35" s="11" t="s">
        <v>186</v>
      </c>
      <c r="D35" s="11" t="s">
        <v>187</v>
      </c>
      <c r="E35" s="11" t="s">
        <v>188</v>
      </c>
      <c r="F35" s="11" t="s">
        <v>187</v>
      </c>
      <c r="G35" s="11" t="s">
        <v>188</v>
      </c>
      <c r="H35" s="1" t="s">
        <v>189</v>
      </c>
      <c r="M35" s="12">
        <v>30004449</v>
      </c>
      <c r="N35" s="13" t="s">
        <v>205</v>
      </c>
      <c r="Q35" s="14">
        <v>45377</v>
      </c>
      <c r="S35" s="14">
        <v>45377</v>
      </c>
      <c r="T35" s="15">
        <v>10020050</v>
      </c>
      <c r="W35" s="16">
        <v>400</v>
      </c>
      <c r="Z35" s="16">
        <v>41.44</v>
      </c>
      <c r="AA35" s="11" t="s">
        <v>191</v>
      </c>
      <c r="AB35" s="11" t="s">
        <v>192</v>
      </c>
      <c r="AC35" s="16">
        <v>16576</v>
      </c>
      <c r="AH35" s="16">
        <v>56135</v>
      </c>
      <c r="AI35" s="13" t="s">
        <v>208</v>
      </c>
      <c r="BF35" s="17" t="s">
        <v>194</v>
      </c>
      <c r="CE35" s="1" t="s">
        <v>189</v>
      </c>
      <c r="CF35" s="1" t="s">
        <v>195</v>
      </c>
      <c r="CJ35" s="7" t="s">
        <v>196</v>
      </c>
      <c r="CK35" s="7" t="s">
        <v>197</v>
      </c>
      <c r="CL35" s="7" t="s">
        <v>198</v>
      </c>
      <c r="CM35" s="11" t="s">
        <v>187</v>
      </c>
      <c r="CN35" s="11" t="s">
        <v>188</v>
      </c>
    </row>
    <row r="36" spans="2:92">
      <c r="B36" s="1">
        <v>24051051</v>
      </c>
      <c r="C36" s="11" t="s">
        <v>186</v>
      </c>
      <c r="D36" s="11" t="s">
        <v>187</v>
      </c>
      <c r="E36" s="11" t="s">
        <v>188</v>
      </c>
      <c r="F36" s="11" t="s">
        <v>187</v>
      </c>
      <c r="G36" s="11" t="s">
        <v>188</v>
      </c>
      <c r="H36" s="1" t="s">
        <v>189</v>
      </c>
      <c r="M36" s="12">
        <v>30004449</v>
      </c>
      <c r="N36" s="13" t="s">
        <v>205</v>
      </c>
      <c r="Q36" s="14">
        <v>45377</v>
      </c>
      <c r="S36" s="14">
        <v>45377</v>
      </c>
      <c r="T36" s="15">
        <v>10010054</v>
      </c>
      <c r="W36" s="16">
        <v>600</v>
      </c>
      <c r="Z36" s="16">
        <v>21.36</v>
      </c>
      <c r="AA36" s="11" t="s">
        <v>191</v>
      </c>
      <c r="AB36" s="11" t="s">
        <v>192</v>
      </c>
      <c r="AC36" s="16">
        <v>12816</v>
      </c>
      <c r="AH36" s="16">
        <v>56135</v>
      </c>
      <c r="AI36" s="13" t="s">
        <v>208</v>
      </c>
      <c r="BF36" s="17" t="s">
        <v>194</v>
      </c>
      <c r="CE36" s="1" t="s">
        <v>189</v>
      </c>
      <c r="CF36" s="1" t="s">
        <v>195</v>
      </c>
      <c r="CJ36" s="7" t="s">
        <v>196</v>
      </c>
      <c r="CK36" s="7" t="s">
        <v>197</v>
      </c>
      <c r="CL36" s="7" t="s">
        <v>198</v>
      </c>
      <c r="CM36" s="11" t="s">
        <v>187</v>
      </c>
      <c r="CN36" s="11" t="s">
        <v>188</v>
      </c>
    </row>
    <row r="37" spans="2:92">
      <c r="B37" s="1">
        <v>24051052</v>
      </c>
      <c r="C37" s="11" t="s">
        <v>186</v>
      </c>
      <c r="D37" s="11" t="s">
        <v>187</v>
      </c>
      <c r="E37" s="11" t="s">
        <v>188</v>
      </c>
      <c r="F37" s="11" t="s">
        <v>187</v>
      </c>
      <c r="G37" s="11" t="s">
        <v>188</v>
      </c>
      <c r="H37" s="1" t="s">
        <v>189</v>
      </c>
      <c r="M37" s="12">
        <v>30004449</v>
      </c>
      <c r="N37" s="13" t="s">
        <v>205</v>
      </c>
      <c r="Q37" s="14">
        <v>45377</v>
      </c>
      <c r="S37" s="14">
        <v>45377</v>
      </c>
      <c r="T37" s="15">
        <v>10030099</v>
      </c>
      <c r="W37" s="16">
        <v>400</v>
      </c>
      <c r="Z37" s="16">
        <v>73.13</v>
      </c>
      <c r="AA37" s="11" t="s">
        <v>191</v>
      </c>
      <c r="AB37" s="11" t="s">
        <v>192</v>
      </c>
      <c r="AC37" s="16">
        <v>29252</v>
      </c>
      <c r="AH37" s="16">
        <v>56135</v>
      </c>
      <c r="AI37" s="13" t="s">
        <v>208</v>
      </c>
      <c r="BF37" s="17" t="s">
        <v>194</v>
      </c>
      <c r="CE37" s="1" t="s">
        <v>189</v>
      </c>
      <c r="CF37" s="1" t="s">
        <v>195</v>
      </c>
      <c r="CJ37" s="7" t="s">
        <v>196</v>
      </c>
      <c r="CK37" s="7" t="s">
        <v>197</v>
      </c>
      <c r="CL37" s="7" t="s">
        <v>198</v>
      </c>
      <c r="CM37" s="11" t="s">
        <v>187</v>
      </c>
      <c r="CN37" s="11" t="s">
        <v>188</v>
      </c>
    </row>
    <row r="38" spans="2:92">
      <c r="B38" s="1">
        <v>24051053</v>
      </c>
      <c r="C38" s="11" t="s">
        <v>186</v>
      </c>
      <c r="D38" s="11" t="s">
        <v>187</v>
      </c>
      <c r="E38" s="11" t="s">
        <v>188</v>
      </c>
      <c r="F38" s="11" t="s">
        <v>187</v>
      </c>
      <c r="G38" s="11" t="s">
        <v>188</v>
      </c>
      <c r="H38" s="1" t="s">
        <v>189</v>
      </c>
      <c r="M38" s="12">
        <v>30001336</v>
      </c>
      <c r="N38" s="13" t="s">
        <v>209</v>
      </c>
      <c r="Q38" s="14">
        <v>45377</v>
      </c>
      <c r="S38" s="14">
        <v>45377</v>
      </c>
      <c r="T38" s="15">
        <v>10010083</v>
      </c>
      <c r="W38" s="16">
        <v>200</v>
      </c>
      <c r="Z38" s="16">
        <v>8.23</v>
      </c>
      <c r="AA38" s="11" t="s">
        <v>191</v>
      </c>
      <c r="AB38" s="11" t="s">
        <v>192</v>
      </c>
      <c r="AC38" s="16">
        <v>1646</v>
      </c>
      <c r="AH38" s="16">
        <v>58143</v>
      </c>
      <c r="AI38" s="13" t="s">
        <v>201</v>
      </c>
      <c r="BF38" s="17" t="s">
        <v>202</v>
      </c>
      <c r="CE38" s="1" t="s">
        <v>189</v>
      </c>
      <c r="CF38" s="1" t="s">
        <v>195</v>
      </c>
      <c r="CJ38" s="7" t="s">
        <v>196</v>
      </c>
      <c r="CK38" s="7" t="s">
        <v>197</v>
      </c>
      <c r="CL38" s="7" t="s">
        <v>198</v>
      </c>
      <c r="CM38" s="11" t="s">
        <v>187</v>
      </c>
      <c r="CN38" s="11" t="s">
        <v>188</v>
      </c>
    </row>
    <row r="39" spans="2:92">
      <c r="B39" s="1">
        <v>24051054</v>
      </c>
      <c r="C39" s="11" t="s">
        <v>186</v>
      </c>
      <c r="D39" s="11" t="s">
        <v>187</v>
      </c>
      <c r="E39" s="11" t="s">
        <v>188</v>
      </c>
      <c r="F39" s="11" t="s">
        <v>187</v>
      </c>
      <c r="G39" s="11" t="s">
        <v>188</v>
      </c>
      <c r="H39" s="1" t="s">
        <v>189</v>
      </c>
      <c r="M39" s="12">
        <v>30001352</v>
      </c>
      <c r="N39" s="13" t="s">
        <v>210</v>
      </c>
      <c r="Q39" s="14">
        <v>45377</v>
      </c>
      <c r="S39" s="14">
        <v>45377</v>
      </c>
      <c r="T39" s="15">
        <v>10010025</v>
      </c>
      <c r="W39" s="16">
        <v>1000</v>
      </c>
      <c r="Z39" s="16">
        <v>14.94</v>
      </c>
      <c r="AA39" s="11" t="s">
        <v>191</v>
      </c>
      <c r="AB39" s="11" t="s">
        <v>192</v>
      </c>
      <c r="AC39" s="16">
        <v>14940</v>
      </c>
      <c r="AH39" s="16">
        <v>58143</v>
      </c>
      <c r="AI39" s="13" t="s">
        <v>201</v>
      </c>
      <c r="BF39" s="17" t="s">
        <v>202</v>
      </c>
      <c r="CE39" s="1" t="s">
        <v>189</v>
      </c>
      <c r="CF39" s="1" t="s">
        <v>195</v>
      </c>
      <c r="CJ39" s="7" t="s">
        <v>196</v>
      </c>
      <c r="CK39" s="7" t="s">
        <v>197</v>
      </c>
      <c r="CL39" s="7" t="s">
        <v>198</v>
      </c>
      <c r="CM39" s="11" t="s">
        <v>187</v>
      </c>
      <c r="CN39" s="11" t="s">
        <v>188</v>
      </c>
    </row>
    <row r="40" spans="2:92">
      <c r="B40" s="1">
        <v>24051055</v>
      </c>
      <c r="C40" s="11" t="s">
        <v>186</v>
      </c>
      <c r="D40" s="11" t="s">
        <v>187</v>
      </c>
      <c r="E40" s="11" t="s">
        <v>188</v>
      </c>
      <c r="F40" s="11" t="s">
        <v>187</v>
      </c>
      <c r="G40" s="11" t="s">
        <v>188</v>
      </c>
      <c r="H40" s="1" t="s">
        <v>189</v>
      </c>
      <c r="M40" s="12">
        <v>30001352</v>
      </c>
      <c r="N40" s="13" t="s">
        <v>210</v>
      </c>
      <c r="Q40" s="14">
        <v>45377</v>
      </c>
      <c r="S40" s="14">
        <v>45377</v>
      </c>
      <c r="T40" s="15">
        <v>10020011</v>
      </c>
      <c r="W40" s="16">
        <v>200</v>
      </c>
      <c r="Z40" s="16">
        <v>16.52</v>
      </c>
      <c r="AA40" s="11" t="s">
        <v>191</v>
      </c>
      <c r="AB40" s="11" t="s">
        <v>192</v>
      </c>
      <c r="AC40" s="16">
        <v>3304</v>
      </c>
      <c r="AH40" s="16">
        <v>58143</v>
      </c>
      <c r="AI40" s="13" t="s">
        <v>201</v>
      </c>
      <c r="BF40" s="17" t="s">
        <v>202</v>
      </c>
      <c r="CE40" s="1" t="s">
        <v>189</v>
      </c>
      <c r="CF40" s="1" t="s">
        <v>195</v>
      </c>
      <c r="CJ40" s="7" t="s">
        <v>196</v>
      </c>
      <c r="CK40" s="7" t="s">
        <v>197</v>
      </c>
      <c r="CL40" s="7" t="s">
        <v>198</v>
      </c>
      <c r="CM40" s="11" t="s">
        <v>187</v>
      </c>
      <c r="CN40" s="11" t="s">
        <v>188</v>
      </c>
    </row>
    <row r="41" spans="2:92">
      <c r="B41" s="1">
        <v>24051056</v>
      </c>
      <c r="C41" s="11" t="s">
        <v>186</v>
      </c>
      <c r="D41" s="11" t="s">
        <v>187</v>
      </c>
      <c r="E41" s="11" t="s">
        <v>188</v>
      </c>
      <c r="F41" s="11" t="s">
        <v>187</v>
      </c>
      <c r="G41" s="11" t="s">
        <v>188</v>
      </c>
      <c r="H41" s="1" t="s">
        <v>189</v>
      </c>
      <c r="M41" s="12">
        <v>30001352</v>
      </c>
      <c r="N41" s="13" t="s">
        <v>210</v>
      </c>
      <c r="Q41" s="14">
        <v>45377</v>
      </c>
      <c r="S41" s="14">
        <v>45377</v>
      </c>
      <c r="T41" s="15">
        <v>10010083</v>
      </c>
      <c r="W41" s="16">
        <v>400</v>
      </c>
      <c r="Z41" s="16">
        <v>8.23</v>
      </c>
      <c r="AA41" s="11" t="s">
        <v>191</v>
      </c>
      <c r="AB41" s="11" t="s">
        <v>192</v>
      </c>
      <c r="AC41" s="16">
        <v>3292</v>
      </c>
      <c r="AH41" s="16">
        <v>58143</v>
      </c>
      <c r="AI41" s="13" t="s">
        <v>201</v>
      </c>
      <c r="BF41" s="17" t="s">
        <v>202</v>
      </c>
      <c r="CE41" s="1" t="s">
        <v>189</v>
      </c>
      <c r="CF41" s="1" t="s">
        <v>195</v>
      </c>
      <c r="CJ41" s="7" t="s">
        <v>196</v>
      </c>
      <c r="CK41" s="7" t="s">
        <v>197</v>
      </c>
      <c r="CL41" s="7" t="s">
        <v>198</v>
      </c>
      <c r="CM41" s="11" t="s">
        <v>187</v>
      </c>
      <c r="CN41" s="11" t="s">
        <v>188</v>
      </c>
    </row>
    <row r="42" spans="2:92">
      <c r="B42" s="1">
        <v>24051057</v>
      </c>
      <c r="C42" s="11" t="s">
        <v>186</v>
      </c>
      <c r="D42" s="11" t="s">
        <v>187</v>
      </c>
      <c r="E42" s="11" t="s">
        <v>188</v>
      </c>
      <c r="F42" s="11" t="s">
        <v>187</v>
      </c>
      <c r="G42" s="11" t="s">
        <v>188</v>
      </c>
      <c r="H42" s="1" t="s">
        <v>189</v>
      </c>
      <c r="M42" s="12">
        <v>30001352</v>
      </c>
      <c r="N42" s="13" t="s">
        <v>210</v>
      </c>
      <c r="Q42" s="14">
        <v>45377</v>
      </c>
      <c r="S42" s="14">
        <v>45377</v>
      </c>
      <c r="T42" s="15">
        <v>10020007</v>
      </c>
      <c r="W42" s="16">
        <v>1200</v>
      </c>
      <c r="Z42" s="16">
        <v>7.19</v>
      </c>
      <c r="AA42" s="11" t="s">
        <v>191</v>
      </c>
      <c r="AB42" s="11" t="s">
        <v>192</v>
      </c>
      <c r="AC42" s="16">
        <v>8628</v>
      </c>
      <c r="AH42" s="16">
        <v>58143</v>
      </c>
      <c r="AI42" s="13" t="s">
        <v>201</v>
      </c>
      <c r="BF42" s="17" t="s">
        <v>202</v>
      </c>
      <c r="CE42" s="1" t="s">
        <v>189</v>
      </c>
      <c r="CF42" s="1" t="s">
        <v>195</v>
      </c>
      <c r="CJ42" s="7" t="s">
        <v>196</v>
      </c>
      <c r="CK42" s="7" t="s">
        <v>197</v>
      </c>
      <c r="CL42" s="7" t="s">
        <v>198</v>
      </c>
      <c r="CM42" s="11" t="s">
        <v>187</v>
      </c>
      <c r="CN42" s="11" t="s">
        <v>188</v>
      </c>
    </row>
    <row r="43" spans="2:92">
      <c r="B43" s="1">
        <v>24051058</v>
      </c>
      <c r="C43" s="11" t="s">
        <v>186</v>
      </c>
      <c r="D43" s="11" t="s">
        <v>187</v>
      </c>
      <c r="E43" s="11" t="s">
        <v>188</v>
      </c>
      <c r="F43" s="11" t="s">
        <v>187</v>
      </c>
      <c r="G43" s="11" t="s">
        <v>188</v>
      </c>
      <c r="H43" s="1" t="s">
        <v>189</v>
      </c>
      <c r="M43" s="12">
        <v>30001352</v>
      </c>
      <c r="N43" s="13" t="s">
        <v>210</v>
      </c>
      <c r="Q43" s="14">
        <v>45377</v>
      </c>
      <c r="S43" s="14">
        <v>45377</v>
      </c>
      <c r="T43" s="15">
        <v>10010066</v>
      </c>
      <c r="W43" s="16">
        <v>900</v>
      </c>
      <c r="Z43" s="16">
        <v>33.44</v>
      </c>
      <c r="AA43" s="11" t="s">
        <v>191</v>
      </c>
      <c r="AB43" s="11" t="s">
        <v>192</v>
      </c>
      <c r="AC43" s="16">
        <v>30096</v>
      </c>
      <c r="AH43" s="16">
        <v>58143</v>
      </c>
      <c r="AI43" s="13" t="s">
        <v>201</v>
      </c>
      <c r="BF43" s="17" t="s">
        <v>202</v>
      </c>
      <c r="CE43" s="1" t="s">
        <v>189</v>
      </c>
      <c r="CF43" s="1" t="s">
        <v>195</v>
      </c>
      <c r="CJ43" s="7" t="s">
        <v>196</v>
      </c>
      <c r="CK43" s="7" t="s">
        <v>197</v>
      </c>
      <c r="CL43" s="7" t="s">
        <v>198</v>
      </c>
      <c r="CM43" s="11" t="s">
        <v>187</v>
      </c>
      <c r="CN43" s="11" t="s">
        <v>188</v>
      </c>
    </row>
    <row r="44" spans="2:92">
      <c r="B44" s="1">
        <v>24051059</v>
      </c>
      <c r="C44" s="11" t="s">
        <v>186</v>
      </c>
      <c r="D44" s="11" t="s">
        <v>187</v>
      </c>
      <c r="E44" s="11" t="s">
        <v>188</v>
      </c>
      <c r="F44" s="11" t="s">
        <v>187</v>
      </c>
      <c r="G44" s="11" t="s">
        <v>188</v>
      </c>
      <c r="H44" s="1" t="s">
        <v>189</v>
      </c>
      <c r="M44" s="12">
        <v>30001352</v>
      </c>
      <c r="N44" s="13" t="s">
        <v>210</v>
      </c>
      <c r="Q44" s="14">
        <v>45377</v>
      </c>
      <c r="S44" s="14">
        <v>45377</v>
      </c>
      <c r="T44" s="15">
        <v>10010023</v>
      </c>
      <c r="W44" s="16">
        <v>400</v>
      </c>
      <c r="Z44" s="16">
        <v>18.29</v>
      </c>
      <c r="AA44" s="11" t="s">
        <v>191</v>
      </c>
      <c r="AB44" s="11" t="s">
        <v>192</v>
      </c>
      <c r="AC44" s="16">
        <v>7316</v>
      </c>
      <c r="AH44" s="16">
        <v>58143</v>
      </c>
      <c r="AI44" s="13" t="s">
        <v>201</v>
      </c>
      <c r="BF44" s="17" t="s">
        <v>202</v>
      </c>
      <c r="CE44" s="1" t="s">
        <v>189</v>
      </c>
      <c r="CF44" s="1" t="s">
        <v>195</v>
      </c>
      <c r="CJ44" s="7" t="s">
        <v>196</v>
      </c>
      <c r="CK44" s="7" t="s">
        <v>197</v>
      </c>
      <c r="CL44" s="7" t="s">
        <v>198</v>
      </c>
      <c r="CM44" s="11" t="s">
        <v>187</v>
      </c>
      <c r="CN44" s="11" t="s">
        <v>188</v>
      </c>
    </row>
    <row r="45" spans="2:92">
      <c r="B45" s="1">
        <v>24051060</v>
      </c>
      <c r="C45" s="11" t="s">
        <v>186</v>
      </c>
      <c r="D45" s="11" t="s">
        <v>187</v>
      </c>
      <c r="E45" s="11" t="s">
        <v>188</v>
      </c>
      <c r="F45" s="11" t="s">
        <v>187</v>
      </c>
      <c r="G45" s="11" t="s">
        <v>188</v>
      </c>
      <c r="H45" s="1" t="s">
        <v>189</v>
      </c>
      <c r="M45" s="12">
        <v>30001352</v>
      </c>
      <c r="N45" s="13" t="s">
        <v>210</v>
      </c>
      <c r="Q45" s="14">
        <v>45377</v>
      </c>
      <c r="S45" s="14">
        <v>45377</v>
      </c>
      <c r="T45" s="15">
        <v>10110004</v>
      </c>
      <c r="W45" s="16">
        <v>200</v>
      </c>
      <c r="Z45" s="16">
        <v>8.43</v>
      </c>
      <c r="AA45" s="11" t="s">
        <v>191</v>
      </c>
      <c r="AB45" s="11" t="s">
        <v>192</v>
      </c>
      <c r="AC45" s="16">
        <v>1686</v>
      </c>
      <c r="AH45" s="16">
        <v>58143</v>
      </c>
      <c r="AI45" s="13" t="s">
        <v>201</v>
      </c>
      <c r="BF45" s="17" t="s">
        <v>202</v>
      </c>
      <c r="CE45" s="1" t="s">
        <v>189</v>
      </c>
      <c r="CF45" s="1" t="s">
        <v>195</v>
      </c>
      <c r="CJ45" s="7" t="s">
        <v>196</v>
      </c>
      <c r="CK45" s="7" t="s">
        <v>197</v>
      </c>
      <c r="CL45" s="7" t="s">
        <v>198</v>
      </c>
      <c r="CM45" s="11" t="s">
        <v>187</v>
      </c>
      <c r="CN45" s="11" t="s">
        <v>188</v>
      </c>
    </row>
    <row r="46" spans="2:92">
      <c r="B46" s="1">
        <v>24051061</v>
      </c>
      <c r="C46" s="11" t="s">
        <v>186</v>
      </c>
      <c r="D46" s="11" t="s">
        <v>187</v>
      </c>
      <c r="E46" s="11" t="s">
        <v>188</v>
      </c>
      <c r="F46" s="11" t="s">
        <v>187</v>
      </c>
      <c r="G46" s="11" t="s">
        <v>188</v>
      </c>
      <c r="H46" s="1" t="s">
        <v>189</v>
      </c>
      <c r="M46" s="12">
        <v>30001329</v>
      </c>
      <c r="N46" s="13" t="s">
        <v>211</v>
      </c>
      <c r="Q46" s="14">
        <v>45377</v>
      </c>
      <c r="S46" s="14">
        <v>45377</v>
      </c>
      <c r="T46" s="15">
        <v>10010025</v>
      </c>
      <c r="W46" s="16">
        <v>3000</v>
      </c>
      <c r="Z46" s="16">
        <v>14.94</v>
      </c>
      <c r="AA46" s="11" t="s">
        <v>191</v>
      </c>
      <c r="AB46" s="11" t="s">
        <v>192</v>
      </c>
      <c r="AC46" s="16">
        <v>44820</v>
      </c>
      <c r="AH46" s="16">
        <v>58143</v>
      </c>
      <c r="AI46" s="13" t="s">
        <v>201</v>
      </c>
      <c r="BF46" s="17" t="s">
        <v>202</v>
      </c>
      <c r="CE46" s="1" t="s">
        <v>189</v>
      </c>
      <c r="CF46" s="1" t="s">
        <v>195</v>
      </c>
      <c r="CJ46" s="7" t="s">
        <v>196</v>
      </c>
      <c r="CK46" s="7" t="s">
        <v>197</v>
      </c>
      <c r="CL46" s="7" t="s">
        <v>198</v>
      </c>
      <c r="CM46" s="11" t="s">
        <v>187</v>
      </c>
      <c r="CN46" s="11" t="s">
        <v>188</v>
      </c>
    </row>
    <row r="47" spans="2:92">
      <c r="B47" s="1">
        <v>24051062</v>
      </c>
      <c r="C47" s="11" t="s">
        <v>186</v>
      </c>
      <c r="D47" s="11" t="s">
        <v>187</v>
      </c>
      <c r="E47" s="11" t="s">
        <v>188</v>
      </c>
      <c r="F47" s="11" t="s">
        <v>187</v>
      </c>
      <c r="G47" s="11" t="s">
        <v>188</v>
      </c>
      <c r="H47" s="1" t="s">
        <v>189</v>
      </c>
      <c r="M47" s="12">
        <v>30001329</v>
      </c>
      <c r="N47" s="13" t="s">
        <v>211</v>
      </c>
      <c r="Q47" s="14">
        <v>45377</v>
      </c>
      <c r="S47" s="14">
        <v>45377</v>
      </c>
      <c r="T47" s="15">
        <v>10010084</v>
      </c>
      <c r="W47" s="16">
        <v>400</v>
      </c>
      <c r="Z47" s="16">
        <v>59.54</v>
      </c>
      <c r="AA47" s="11" t="s">
        <v>191</v>
      </c>
      <c r="AB47" s="11" t="s">
        <v>192</v>
      </c>
      <c r="AC47" s="16">
        <v>23816</v>
      </c>
      <c r="AH47" s="16">
        <v>58143</v>
      </c>
      <c r="AI47" s="13" t="s">
        <v>201</v>
      </c>
      <c r="BF47" s="17" t="s">
        <v>202</v>
      </c>
      <c r="CE47" s="1" t="s">
        <v>189</v>
      </c>
      <c r="CF47" s="1" t="s">
        <v>195</v>
      </c>
      <c r="CJ47" s="7" t="s">
        <v>196</v>
      </c>
      <c r="CK47" s="7" t="s">
        <v>197</v>
      </c>
      <c r="CL47" s="7" t="s">
        <v>198</v>
      </c>
      <c r="CM47" s="11" t="s">
        <v>187</v>
      </c>
      <c r="CN47" s="11" t="s">
        <v>188</v>
      </c>
    </row>
    <row r="48" spans="2:92">
      <c r="B48" s="1">
        <v>24051063</v>
      </c>
      <c r="C48" s="11" t="s">
        <v>186</v>
      </c>
      <c r="D48" s="11" t="s">
        <v>187</v>
      </c>
      <c r="E48" s="11" t="s">
        <v>188</v>
      </c>
      <c r="F48" s="11" t="s">
        <v>187</v>
      </c>
      <c r="G48" s="11" t="s">
        <v>188</v>
      </c>
      <c r="H48" s="1" t="s">
        <v>189</v>
      </c>
      <c r="M48" s="12">
        <v>30001329</v>
      </c>
      <c r="N48" s="13" t="s">
        <v>211</v>
      </c>
      <c r="Q48" s="14">
        <v>45377</v>
      </c>
      <c r="S48" s="14">
        <v>45377</v>
      </c>
      <c r="T48" s="15">
        <v>10030108</v>
      </c>
      <c r="W48" s="16">
        <v>250</v>
      </c>
      <c r="Z48" s="16">
        <v>8.41</v>
      </c>
      <c r="AA48" s="11" t="s">
        <v>191</v>
      </c>
      <c r="AB48" s="11" t="s">
        <v>192</v>
      </c>
      <c r="AC48" s="16">
        <v>2102.5</v>
      </c>
      <c r="AH48" s="16">
        <v>58143</v>
      </c>
      <c r="AI48" s="13" t="s">
        <v>201</v>
      </c>
      <c r="BF48" s="17" t="s">
        <v>202</v>
      </c>
      <c r="CE48" s="1" t="s">
        <v>189</v>
      </c>
      <c r="CF48" s="1" t="s">
        <v>195</v>
      </c>
      <c r="CJ48" s="7" t="s">
        <v>196</v>
      </c>
      <c r="CK48" s="7" t="s">
        <v>197</v>
      </c>
      <c r="CL48" s="7" t="s">
        <v>198</v>
      </c>
      <c r="CM48" s="11" t="s">
        <v>187</v>
      </c>
      <c r="CN48" s="11" t="s">
        <v>188</v>
      </c>
    </row>
    <row r="49" spans="2:92">
      <c r="B49" s="1">
        <v>24051064</v>
      </c>
      <c r="C49" s="11" t="s">
        <v>186</v>
      </c>
      <c r="D49" s="11" t="s">
        <v>187</v>
      </c>
      <c r="E49" s="11" t="s">
        <v>188</v>
      </c>
      <c r="F49" s="11" t="s">
        <v>187</v>
      </c>
      <c r="G49" s="11" t="s">
        <v>188</v>
      </c>
      <c r="H49" s="1" t="s">
        <v>189</v>
      </c>
      <c r="M49" s="12">
        <v>30001329</v>
      </c>
      <c r="N49" s="13" t="s">
        <v>211</v>
      </c>
      <c r="Q49" s="14">
        <v>45377</v>
      </c>
      <c r="S49" s="14">
        <v>45377</v>
      </c>
      <c r="T49" s="15">
        <v>10020011</v>
      </c>
      <c r="W49" s="16">
        <v>200</v>
      </c>
      <c r="Z49" s="16">
        <v>16.52</v>
      </c>
      <c r="AA49" s="11" t="s">
        <v>191</v>
      </c>
      <c r="AB49" s="11" t="s">
        <v>192</v>
      </c>
      <c r="AC49" s="16">
        <v>3304</v>
      </c>
      <c r="AH49" s="16">
        <v>58143</v>
      </c>
      <c r="AI49" s="13" t="s">
        <v>201</v>
      </c>
      <c r="BF49" s="17" t="s">
        <v>202</v>
      </c>
      <c r="CE49" s="1" t="s">
        <v>189</v>
      </c>
      <c r="CF49" s="1" t="s">
        <v>195</v>
      </c>
      <c r="CJ49" s="7" t="s">
        <v>196</v>
      </c>
      <c r="CK49" s="7" t="s">
        <v>197</v>
      </c>
      <c r="CL49" s="7" t="s">
        <v>198</v>
      </c>
      <c r="CM49" s="11" t="s">
        <v>187</v>
      </c>
      <c r="CN49" s="11" t="s">
        <v>188</v>
      </c>
    </row>
    <row r="50" spans="2:92">
      <c r="B50" s="1">
        <v>24051065</v>
      </c>
      <c r="C50" s="11" t="s">
        <v>186</v>
      </c>
      <c r="D50" s="11" t="s">
        <v>187</v>
      </c>
      <c r="E50" s="11" t="s">
        <v>188</v>
      </c>
      <c r="F50" s="11" t="s">
        <v>187</v>
      </c>
      <c r="G50" s="11" t="s">
        <v>188</v>
      </c>
      <c r="H50" s="1" t="s">
        <v>189</v>
      </c>
      <c r="M50" s="12">
        <v>30001329</v>
      </c>
      <c r="N50" s="13" t="s">
        <v>211</v>
      </c>
      <c r="Q50" s="14">
        <v>45377</v>
      </c>
      <c r="S50" s="14">
        <v>45377</v>
      </c>
      <c r="T50" s="15">
        <v>10010083</v>
      </c>
      <c r="W50" s="16">
        <v>1200</v>
      </c>
      <c r="Z50" s="16">
        <v>8.23</v>
      </c>
      <c r="AA50" s="11" t="s">
        <v>191</v>
      </c>
      <c r="AB50" s="11" t="s">
        <v>192</v>
      </c>
      <c r="AC50" s="16">
        <v>9876</v>
      </c>
      <c r="AH50" s="16">
        <v>58143</v>
      </c>
      <c r="AI50" s="13" t="s">
        <v>201</v>
      </c>
      <c r="BF50" s="17" t="s">
        <v>202</v>
      </c>
      <c r="CE50" s="1" t="s">
        <v>189</v>
      </c>
      <c r="CF50" s="1" t="s">
        <v>195</v>
      </c>
      <c r="CJ50" s="7" t="s">
        <v>196</v>
      </c>
      <c r="CK50" s="7" t="s">
        <v>197</v>
      </c>
      <c r="CL50" s="7" t="s">
        <v>198</v>
      </c>
      <c r="CM50" s="11" t="s">
        <v>187</v>
      </c>
      <c r="CN50" s="11" t="s">
        <v>188</v>
      </c>
    </row>
    <row r="51" spans="2:92">
      <c r="B51" s="1">
        <v>24051066</v>
      </c>
      <c r="C51" s="11" t="s">
        <v>186</v>
      </c>
      <c r="D51" s="11" t="s">
        <v>187</v>
      </c>
      <c r="E51" s="11" t="s">
        <v>188</v>
      </c>
      <c r="F51" s="11" t="s">
        <v>187</v>
      </c>
      <c r="G51" s="11" t="s">
        <v>188</v>
      </c>
      <c r="H51" s="1" t="s">
        <v>189</v>
      </c>
      <c r="M51" s="12">
        <v>30001329</v>
      </c>
      <c r="N51" s="13" t="s">
        <v>211</v>
      </c>
      <c r="Q51" s="14">
        <v>45377</v>
      </c>
      <c r="S51" s="14">
        <v>45377</v>
      </c>
      <c r="T51" s="15">
        <v>10070001</v>
      </c>
      <c r="W51" s="16">
        <v>480</v>
      </c>
      <c r="Z51" s="16">
        <v>23.1</v>
      </c>
      <c r="AA51" s="11" t="s">
        <v>191</v>
      </c>
      <c r="AB51" s="11" t="s">
        <v>192</v>
      </c>
      <c r="AC51" s="16">
        <v>11088</v>
      </c>
      <c r="AH51" s="16">
        <v>58143</v>
      </c>
      <c r="AI51" s="13" t="s">
        <v>201</v>
      </c>
      <c r="BF51" s="17" t="s">
        <v>202</v>
      </c>
      <c r="CE51" s="1" t="s">
        <v>189</v>
      </c>
      <c r="CF51" s="1" t="s">
        <v>195</v>
      </c>
      <c r="CJ51" s="7" t="s">
        <v>196</v>
      </c>
      <c r="CK51" s="7" t="s">
        <v>197</v>
      </c>
      <c r="CL51" s="7" t="s">
        <v>198</v>
      </c>
      <c r="CM51" s="11" t="s">
        <v>187</v>
      </c>
      <c r="CN51" s="11" t="s">
        <v>188</v>
      </c>
    </row>
    <row r="52" spans="2:92">
      <c r="B52" s="1">
        <v>24051067</v>
      </c>
      <c r="C52" s="11" t="s">
        <v>186</v>
      </c>
      <c r="D52" s="11" t="s">
        <v>187</v>
      </c>
      <c r="E52" s="11" t="s">
        <v>188</v>
      </c>
      <c r="F52" s="11" t="s">
        <v>187</v>
      </c>
      <c r="G52" s="11" t="s">
        <v>188</v>
      </c>
      <c r="H52" s="1" t="s">
        <v>189</v>
      </c>
      <c r="M52" s="12">
        <v>30001329</v>
      </c>
      <c r="N52" s="13" t="s">
        <v>211</v>
      </c>
      <c r="Q52" s="14">
        <v>45377</v>
      </c>
      <c r="S52" s="14">
        <v>45377</v>
      </c>
      <c r="T52" s="15">
        <v>10030162</v>
      </c>
      <c r="W52" s="16">
        <v>390</v>
      </c>
      <c r="Z52" s="16">
        <v>34.56</v>
      </c>
      <c r="AA52" s="11" t="s">
        <v>191</v>
      </c>
      <c r="AB52" s="11" t="s">
        <v>192</v>
      </c>
      <c r="AC52" s="16">
        <v>13478.4</v>
      </c>
      <c r="AH52" s="16">
        <v>58143</v>
      </c>
      <c r="AI52" s="13" t="s">
        <v>201</v>
      </c>
      <c r="BF52" s="17" t="s">
        <v>202</v>
      </c>
      <c r="CE52" s="1" t="s">
        <v>189</v>
      </c>
      <c r="CF52" s="1" t="s">
        <v>195</v>
      </c>
      <c r="CJ52" s="7" t="s">
        <v>196</v>
      </c>
      <c r="CK52" s="7" t="s">
        <v>197</v>
      </c>
      <c r="CL52" s="7" t="s">
        <v>198</v>
      </c>
      <c r="CM52" s="11" t="s">
        <v>187</v>
      </c>
      <c r="CN52" s="11" t="s">
        <v>188</v>
      </c>
    </row>
    <row r="53" spans="2:92">
      <c r="B53" s="1">
        <v>24051068</v>
      </c>
      <c r="C53" s="11" t="s">
        <v>186</v>
      </c>
      <c r="D53" s="11" t="s">
        <v>187</v>
      </c>
      <c r="E53" s="11" t="s">
        <v>188</v>
      </c>
      <c r="F53" s="11" t="s">
        <v>187</v>
      </c>
      <c r="G53" s="11" t="s">
        <v>188</v>
      </c>
      <c r="H53" s="1" t="s">
        <v>189</v>
      </c>
      <c r="M53" s="12">
        <v>30001352</v>
      </c>
      <c r="N53" s="13" t="s">
        <v>210</v>
      </c>
      <c r="Q53" s="14">
        <v>45377</v>
      </c>
      <c r="S53" s="14">
        <v>45377</v>
      </c>
      <c r="T53" s="15">
        <v>10080001</v>
      </c>
      <c r="W53" s="16">
        <v>480</v>
      </c>
      <c r="Z53" s="16">
        <v>9.44</v>
      </c>
      <c r="AA53" s="11" t="s">
        <v>191</v>
      </c>
      <c r="AB53" s="11" t="s">
        <v>192</v>
      </c>
      <c r="AC53" s="16">
        <v>4531.2</v>
      </c>
      <c r="AH53" s="16">
        <v>58143</v>
      </c>
      <c r="AI53" s="13" t="s">
        <v>201</v>
      </c>
      <c r="BF53" s="17" t="s">
        <v>202</v>
      </c>
      <c r="CE53" s="1" t="s">
        <v>189</v>
      </c>
      <c r="CF53" s="1" t="s">
        <v>195</v>
      </c>
      <c r="CJ53" s="7" t="s">
        <v>196</v>
      </c>
      <c r="CK53" s="7" t="s">
        <v>197</v>
      </c>
      <c r="CL53" s="7" t="s">
        <v>198</v>
      </c>
      <c r="CM53" s="11" t="s">
        <v>187</v>
      </c>
      <c r="CN53" s="11" t="s">
        <v>188</v>
      </c>
    </row>
    <row r="54" spans="2:92">
      <c r="B54" s="1">
        <v>24051069</v>
      </c>
      <c r="C54" s="11" t="s">
        <v>186</v>
      </c>
      <c r="D54" s="11" t="s">
        <v>187</v>
      </c>
      <c r="E54" s="11" t="s">
        <v>188</v>
      </c>
      <c r="F54" s="11" t="s">
        <v>187</v>
      </c>
      <c r="G54" s="11" t="s">
        <v>188</v>
      </c>
      <c r="H54" s="1" t="s">
        <v>189</v>
      </c>
      <c r="M54" s="12">
        <v>30001352</v>
      </c>
      <c r="N54" s="13" t="s">
        <v>210</v>
      </c>
      <c r="Q54" s="14">
        <v>45377</v>
      </c>
      <c r="S54" s="14">
        <v>45377</v>
      </c>
      <c r="T54" s="15">
        <v>10030028</v>
      </c>
      <c r="W54" s="16">
        <v>3000</v>
      </c>
      <c r="Z54" s="16">
        <v>15.26</v>
      </c>
      <c r="AA54" s="11" t="s">
        <v>191</v>
      </c>
      <c r="AB54" s="11" t="s">
        <v>192</v>
      </c>
      <c r="AC54" s="16">
        <v>45780</v>
      </c>
      <c r="AH54" s="16">
        <v>58143</v>
      </c>
      <c r="AI54" s="13" t="s">
        <v>201</v>
      </c>
      <c r="BF54" s="17" t="s">
        <v>202</v>
      </c>
      <c r="CE54" s="1" t="s">
        <v>189</v>
      </c>
      <c r="CF54" s="1" t="s">
        <v>195</v>
      </c>
      <c r="CJ54" s="7" t="s">
        <v>196</v>
      </c>
      <c r="CK54" s="7" t="s">
        <v>197</v>
      </c>
      <c r="CL54" s="7" t="s">
        <v>198</v>
      </c>
      <c r="CM54" s="11" t="s">
        <v>187</v>
      </c>
      <c r="CN54" s="11" t="s">
        <v>188</v>
      </c>
    </row>
    <row r="55" spans="2:92">
      <c r="B55" s="1">
        <v>24051070</v>
      </c>
      <c r="C55" s="11" t="s">
        <v>186</v>
      </c>
      <c r="D55" s="11" t="s">
        <v>187</v>
      </c>
      <c r="E55" s="11" t="s">
        <v>188</v>
      </c>
      <c r="F55" s="11" t="s">
        <v>187</v>
      </c>
      <c r="G55" s="11" t="s">
        <v>188</v>
      </c>
      <c r="H55" s="1" t="s">
        <v>189</v>
      </c>
      <c r="M55" s="12">
        <v>30001329</v>
      </c>
      <c r="N55" s="13" t="s">
        <v>211</v>
      </c>
      <c r="Q55" s="14">
        <v>45377</v>
      </c>
      <c r="S55" s="14">
        <v>45377</v>
      </c>
      <c r="T55" s="15">
        <v>10010070</v>
      </c>
      <c r="W55" s="16">
        <v>400</v>
      </c>
      <c r="Z55" s="16">
        <v>42.77</v>
      </c>
      <c r="AA55" s="11" t="s">
        <v>191</v>
      </c>
      <c r="AB55" s="11" t="s">
        <v>192</v>
      </c>
      <c r="AC55" s="16">
        <v>17108</v>
      </c>
      <c r="AH55" s="16">
        <v>58143</v>
      </c>
      <c r="AI55" s="13" t="s">
        <v>201</v>
      </c>
      <c r="BF55" s="17" t="s">
        <v>202</v>
      </c>
      <c r="CE55" s="1" t="s">
        <v>189</v>
      </c>
      <c r="CF55" s="1" t="s">
        <v>195</v>
      </c>
      <c r="CJ55" s="7" t="s">
        <v>196</v>
      </c>
      <c r="CK55" s="7" t="s">
        <v>197</v>
      </c>
      <c r="CL55" s="7" t="s">
        <v>198</v>
      </c>
      <c r="CM55" s="11" t="s">
        <v>187</v>
      </c>
      <c r="CN55" s="11" t="s">
        <v>188</v>
      </c>
    </row>
    <row r="56" spans="2:92">
      <c r="B56" s="1">
        <v>24051071</v>
      </c>
      <c r="C56" s="11" t="s">
        <v>186</v>
      </c>
      <c r="D56" s="11" t="s">
        <v>187</v>
      </c>
      <c r="E56" s="11" t="s">
        <v>188</v>
      </c>
      <c r="F56" s="11" t="s">
        <v>187</v>
      </c>
      <c r="G56" s="11" t="s">
        <v>188</v>
      </c>
      <c r="H56" s="1" t="s">
        <v>189</v>
      </c>
      <c r="M56" s="12">
        <v>30001329</v>
      </c>
      <c r="N56" s="13" t="s">
        <v>211</v>
      </c>
      <c r="Q56" s="14">
        <v>45377</v>
      </c>
      <c r="S56" s="14">
        <v>45377</v>
      </c>
      <c r="T56" s="15">
        <v>10010016</v>
      </c>
      <c r="W56" s="16">
        <v>5000</v>
      </c>
      <c r="Z56" s="16">
        <v>8.75</v>
      </c>
      <c r="AA56" s="11" t="s">
        <v>191</v>
      </c>
      <c r="AB56" s="11" t="s">
        <v>192</v>
      </c>
      <c r="AC56" s="16">
        <v>43750</v>
      </c>
      <c r="AH56" s="16">
        <v>58143</v>
      </c>
      <c r="AI56" s="13" t="s">
        <v>201</v>
      </c>
      <c r="BF56" s="17" t="s">
        <v>202</v>
      </c>
      <c r="CE56" s="1" t="s">
        <v>189</v>
      </c>
      <c r="CF56" s="1" t="s">
        <v>195</v>
      </c>
      <c r="CJ56" s="7" t="s">
        <v>196</v>
      </c>
      <c r="CK56" s="7" t="s">
        <v>197</v>
      </c>
      <c r="CL56" s="7" t="s">
        <v>198</v>
      </c>
      <c r="CM56" s="11" t="s">
        <v>187</v>
      </c>
      <c r="CN56" s="11" t="s">
        <v>188</v>
      </c>
    </row>
    <row r="57" spans="2:92">
      <c r="B57" s="1">
        <v>24051072</v>
      </c>
      <c r="C57" s="11" t="s">
        <v>186</v>
      </c>
      <c r="D57" s="11" t="s">
        <v>187</v>
      </c>
      <c r="E57" s="11" t="s">
        <v>188</v>
      </c>
      <c r="F57" s="11" t="s">
        <v>187</v>
      </c>
      <c r="G57" s="11" t="s">
        <v>188</v>
      </c>
      <c r="H57" s="1" t="s">
        <v>189</v>
      </c>
      <c r="M57" s="12">
        <v>30001329</v>
      </c>
      <c r="N57" s="13" t="s">
        <v>211</v>
      </c>
      <c r="Q57" s="14">
        <v>45377</v>
      </c>
      <c r="S57" s="14">
        <v>45377</v>
      </c>
      <c r="T57" s="15">
        <v>10010017</v>
      </c>
      <c r="W57" s="16">
        <v>1200</v>
      </c>
      <c r="Z57" s="16">
        <v>5.15</v>
      </c>
      <c r="AA57" s="11" t="s">
        <v>191</v>
      </c>
      <c r="AB57" s="11" t="s">
        <v>192</v>
      </c>
      <c r="AC57" s="16">
        <v>6180</v>
      </c>
      <c r="AH57" s="16">
        <v>58143</v>
      </c>
      <c r="AI57" s="13" t="s">
        <v>201</v>
      </c>
      <c r="BF57" s="17" t="s">
        <v>202</v>
      </c>
      <c r="CE57" s="1" t="s">
        <v>189</v>
      </c>
      <c r="CF57" s="1" t="s">
        <v>195</v>
      </c>
      <c r="CJ57" s="7" t="s">
        <v>196</v>
      </c>
      <c r="CK57" s="7" t="s">
        <v>197</v>
      </c>
      <c r="CL57" s="7" t="s">
        <v>198</v>
      </c>
      <c r="CM57" s="11" t="s">
        <v>187</v>
      </c>
      <c r="CN57" s="11" t="s">
        <v>188</v>
      </c>
    </row>
    <row r="58" spans="2:92">
      <c r="B58" s="1">
        <v>24051073</v>
      </c>
      <c r="C58" s="11" t="s">
        <v>186</v>
      </c>
      <c r="D58" s="11" t="s">
        <v>187</v>
      </c>
      <c r="E58" s="11" t="s">
        <v>188</v>
      </c>
      <c r="F58" s="11" t="s">
        <v>187</v>
      </c>
      <c r="G58" s="11" t="s">
        <v>188</v>
      </c>
      <c r="H58" s="1" t="s">
        <v>189</v>
      </c>
      <c r="M58" s="12">
        <v>30001329</v>
      </c>
      <c r="N58" s="13" t="s">
        <v>211</v>
      </c>
      <c r="Q58" s="14">
        <v>45377</v>
      </c>
      <c r="S58" s="14">
        <v>45377</v>
      </c>
      <c r="T58" s="15">
        <v>10020003</v>
      </c>
      <c r="W58" s="16">
        <v>1440</v>
      </c>
      <c r="Z58" s="16">
        <v>19.13</v>
      </c>
      <c r="AA58" s="11" t="s">
        <v>191</v>
      </c>
      <c r="AB58" s="11" t="s">
        <v>192</v>
      </c>
      <c r="AC58" s="16">
        <v>27547.2</v>
      </c>
      <c r="AH58" s="16">
        <v>58143</v>
      </c>
      <c r="AI58" s="13" t="s">
        <v>201</v>
      </c>
      <c r="BF58" s="17" t="s">
        <v>202</v>
      </c>
      <c r="CE58" s="1" t="s">
        <v>189</v>
      </c>
      <c r="CF58" s="1" t="s">
        <v>195</v>
      </c>
      <c r="CJ58" s="7" t="s">
        <v>196</v>
      </c>
      <c r="CK58" s="7" t="s">
        <v>197</v>
      </c>
      <c r="CL58" s="7" t="s">
        <v>198</v>
      </c>
      <c r="CM58" s="11" t="s">
        <v>187</v>
      </c>
      <c r="CN58" s="11" t="s">
        <v>188</v>
      </c>
    </row>
    <row r="59" spans="2:92">
      <c r="B59" s="1">
        <v>24051074</v>
      </c>
      <c r="C59" s="11" t="s">
        <v>186</v>
      </c>
      <c r="D59" s="11" t="s">
        <v>187</v>
      </c>
      <c r="E59" s="11" t="s">
        <v>188</v>
      </c>
      <c r="F59" s="11" t="s">
        <v>187</v>
      </c>
      <c r="G59" s="11" t="s">
        <v>188</v>
      </c>
      <c r="H59" s="1" t="s">
        <v>189</v>
      </c>
      <c r="M59" s="12">
        <v>30001329</v>
      </c>
      <c r="N59" s="13" t="s">
        <v>211</v>
      </c>
      <c r="Q59" s="14">
        <v>45377</v>
      </c>
      <c r="S59" s="14">
        <v>45377</v>
      </c>
      <c r="T59" s="15">
        <v>10030028</v>
      </c>
      <c r="W59" s="16">
        <v>24000</v>
      </c>
      <c r="Z59" s="16">
        <v>15.26</v>
      </c>
      <c r="AA59" s="11" t="s">
        <v>191</v>
      </c>
      <c r="AB59" s="11" t="s">
        <v>192</v>
      </c>
      <c r="AC59" s="16">
        <v>366240</v>
      </c>
      <c r="AH59" s="16">
        <v>58143</v>
      </c>
      <c r="AI59" s="13" t="s">
        <v>201</v>
      </c>
      <c r="BF59" s="17" t="s">
        <v>202</v>
      </c>
      <c r="CE59" s="1" t="s">
        <v>189</v>
      </c>
      <c r="CF59" s="1" t="s">
        <v>195</v>
      </c>
      <c r="CJ59" s="7" t="s">
        <v>196</v>
      </c>
      <c r="CK59" s="7" t="s">
        <v>197</v>
      </c>
      <c r="CL59" s="7" t="s">
        <v>198</v>
      </c>
      <c r="CM59" s="11" t="s">
        <v>187</v>
      </c>
      <c r="CN59" s="11" t="s">
        <v>188</v>
      </c>
    </row>
    <row r="60" spans="2:92">
      <c r="B60" s="1">
        <v>24051075</v>
      </c>
      <c r="C60" s="11" t="s">
        <v>186</v>
      </c>
      <c r="D60" s="11" t="s">
        <v>187</v>
      </c>
      <c r="E60" s="11" t="s">
        <v>188</v>
      </c>
      <c r="F60" s="11" t="s">
        <v>187</v>
      </c>
      <c r="G60" s="11" t="s">
        <v>188</v>
      </c>
      <c r="H60" s="1" t="s">
        <v>189</v>
      </c>
      <c r="M60" s="12">
        <v>30001311</v>
      </c>
      <c r="N60" s="13" t="s">
        <v>212</v>
      </c>
      <c r="Q60" s="14">
        <v>45377</v>
      </c>
      <c r="S60" s="14">
        <v>45377</v>
      </c>
      <c r="T60" s="15">
        <v>10030028</v>
      </c>
      <c r="W60" s="16">
        <v>3000</v>
      </c>
      <c r="Z60" s="16">
        <v>15.23</v>
      </c>
      <c r="AA60" s="11" t="s">
        <v>191</v>
      </c>
      <c r="AB60" s="11" t="s">
        <v>192</v>
      </c>
      <c r="AC60" s="16">
        <v>45690</v>
      </c>
      <c r="AH60" s="16">
        <v>58143</v>
      </c>
      <c r="AI60" s="13" t="s">
        <v>201</v>
      </c>
      <c r="BF60" s="17" t="s">
        <v>202</v>
      </c>
      <c r="CE60" s="1" t="s">
        <v>189</v>
      </c>
      <c r="CF60" s="1" t="s">
        <v>195</v>
      </c>
      <c r="CJ60" s="7" t="s">
        <v>196</v>
      </c>
      <c r="CK60" s="7" t="s">
        <v>197</v>
      </c>
      <c r="CL60" s="7" t="s">
        <v>198</v>
      </c>
      <c r="CM60" s="11" t="s">
        <v>187</v>
      </c>
      <c r="CN60" s="11" t="s">
        <v>188</v>
      </c>
    </row>
    <row r="61" spans="2:92">
      <c r="B61" s="1">
        <v>24051076</v>
      </c>
      <c r="C61" s="11" t="s">
        <v>186</v>
      </c>
      <c r="D61" s="11" t="s">
        <v>187</v>
      </c>
      <c r="E61" s="11" t="s">
        <v>188</v>
      </c>
      <c r="F61" s="11" t="s">
        <v>187</v>
      </c>
      <c r="G61" s="11" t="s">
        <v>188</v>
      </c>
      <c r="H61" s="1" t="s">
        <v>189</v>
      </c>
      <c r="M61" s="12">
        <v>30004449</v>
      </c>
      <c r="N61" s="13" t="s">
        <v>205</v>
      </c>
      <c r="Q61" s="14">
        <v>45377</v>
      </c>
      <c r="S61" s="14">
        <v>45377</v>
      </c>
      <c r="T61" s="15">
        <v>10050014</v>
      </c>
      <c r="W61" s="16">
        <v>50</v>
      </c>
      <c r="Z61" s="16">
        <v>45.44</v>
      </c>
      <c r="AA61" s="11" t="s">
        <v>191</v>
      </c>
      <c r="AB61" s="11" t="s">
        <v>192</v>
      </c>
      <c r="AC61" s="16">
        <v>2272</v>
      </c>
      <c r="AH61" s="16">
        <v>62913</v>
      </c>
      <c r="AI61" s="13" t="s">
        <v>213</v>
      </c>
      <c r="BF61" s="17" t="s">
        <v>194</v>
      </c>
      <c r="CE61" s="1" t="s">
        <v>189</v>
      </c>
      <c r="CF61" s="1" t="s">
        <v>195</v>
      </c>
      <c r="CJ61" s="7" t="s">
        <v>196</v>
      </c>
      <c r="CK61" s="7" t="s">
        <v>197</v>
      </c>
      <c r="CL61" s="7" t="s">
        <v>198</v>
      </c>
      <c r="CM61" s="11" t="s">
        <v>187</v>
      </c>
      <c r="CN61" s="11" t="s">
        <v>188</v>
      </c>
    </row>
    <row r="62" spans="2:92">
      <c r="B62" s="1">
        <v>24051077</v>
      </c>
      <c r="C62" s="11" t="s">
        <v>186</v>
      </c>
      <c r="D62" s="11" t="s">
        <v>187</v>
      </c>
      <c r="E62" s="11" t="s">
        <v>188</v>
      </c>
      <c r="F62" s="11" t="s">
        <v>187</v>
      </c>
      <c r="G62" s="11" t="s">
        <v>188</v>
      </c>
      <c r="H62" s="1" t="s">
        <v>189</v>
      </c>
      <c r="M62" s="12">
        <v>30004449</v>
      </c>
      <c r="N62" s="13" t="s">
        <v>205</v>
      </c>
      <c r="Q62" s="14">
        <v>45377</v>
      </c>
      <c r="S62" s="14">
        <v>45377</v>
      </c>
      <c r="T62" s="15">
        <v>10010087</v>
      </c>
      <c r="W62" s="16">
        <v>400</v>
      </c>
      <c r="Z62" s="16">
        <v>92.17</v>
      </c>
      <c r="AA62" s="11" t="s">
        <v>191</v>
      </c>
      <c r="AB62" s="11" t="s">
        <v>192</v>
      </c>
      <c r="AC62" s="16">
        <v>36868</v>
      </c>
      <c r="AH62" s="16">
        <v>62913</v>
      </c>
      <c r="AI62" s="13" t="s">
        <v>213</v>
      </c>
      <c r="BF62" s="17" t="s">
        <v>194</v>
      </c>
      <c r="CE62" s="1" t="s">
        <v>189</v>
      </c>
      <c r="CF62" s="1" t="s">
        <v>195</v>
      </c>
      <c r="CJ62" s="7" t="s">
        <v>196</v>
      </c>
      <c r="CK62" s="7" t="s">
        <v>197</v>
      </c>
      <c r="CL62" s="7" t="s">
        <v>198</v>
      </c>
      <c r="CM62" s="11" t="s">
        <v>187</v>
      </c>
      <c r="CN62" s="11" t="s">
        <v>188</v>
      </c>
    </row>
    <row r="63" spans="2:92">
      <c r="B63" s="1">
        <v>24051078</v>
      </c>
      <c r="C63" s="11" t="s">
        <v>186</v>
      </c>
      <c r="D63" s="11" t="s">
        <v>187</v>
      </c>
      <c r="E63" s="11" t="s">
        <v>188</v>
      </c>
      <c r="F63" s="11" t="s">
        <v>187</v>
      </c>
      <c r="G63" s="11" t="s">
        <v>188</v>
      </c>
      <c r="H63" s="1" t="s">
        <v>189</v>
      </c>
      <c r="M63" s="12">
        <v>30004449</v>
      </c>
      <c r="N63" s="13" t="s">
        <v>205</v>
      </c>
      <c r="Q63" s="14">
        <v>45377</v>
      </c>
      <c r="S63" s="14">
        <v>45377</v>
      </c>
      <c r="T63" s="15">
        <v>10030155</v>
      </c>
      <c r="W63" s="16">
        <v>720</v>
      </c>
      <c r="Z63" s="16">
        <v>15.19</v>
      </c>
      <c r="AA63" s="11" t="s">
        <v>191</v>
      </c>
      <c r="AB63" s="11" t="s">
        <v>192</v>
      </c>
      <c r="AC63" s="16">
        <v>10936.8</v>
      </c>
      <c r="AH63" s="16">
        <v>3884</v>
      </c>
      <c r="AI63" s="13" t="s">
        <v>214</v>
      </c>
      <c r="BF63" s="17" t="s">
        <v>194</v>
      </c>
      <c r="CE63" s="1" t="s">
        <v>189</v>
      </c>
      <c r="CF63" s="1" t="s">
        <v>195</v>
      </c>
      <c r="CJ63" s="7" t="s">
        <v>196</v>
      </c>
      <c r="CK63" s="7" t="s">
        <v>197</v>
      </c>
      <c r="CL63" s="7" t="s">
        <v>198</v>
      </c>
      <c r="CM63" s="11" t="s">
        <v>187</v>
      </c>
      <c r="CN63" s="11" t="s">
        <v>188</v>
      </c>
    </row>
    <row r="64" spans="2:92">
      <c r="B64" s="1">
        <v>24051079</v>
      </c>
      <c r="C64" s="11" t="s">
        <v>186</v>
      </c>
      <c r="D64" s="11" t="s">
        <v>187</v>
      </c>
      <c r="E64" s="11" t="s">
        <v>188</v>
      </c>
      <c r="F64" s="11" t="s">
        <v>187</v>
      </c>
      <c r="G64" s="11" t="s">
        <v>188</v>
      </c>
      <c r="H64" s="1" t="s">
        <v>189</v>
      </c>
      <c r="M64" s="12">
        <v>30004449</v>
      </c>
      <c r="N64" s="13" t="s">
        <v>205</v>
      </c>
      <c r="Q64" s="14">
        <v>45377</v>
      </c>
      <c r="S64" s="14">
        <v>45377</v>
      </c>
      <c r="T64" s="15">
        <v>10010052</v>
      </c>
      <c r="W64" s="16">
        <v>170</v>
      </c>
      <c r="Z64" s="16">
        <v>5.26</v>
      </c>
      <c r="AA64" s="11" t="s">
        <v>191</v>
      </c>
      <c r="AB64" s="11" t="s">
        <v>192</v>
      </c>
      <c r="AC64" s="16">
        <v>894.2</v>
      </c>
      <c r="AH64" s="16">
        <v>3884</v>
      </c>
      <c r="AI64" s="13" t="s">
        <v>214</v>
      </c>
      <c r="BF64" s="17" t="s">
        <v>194</v>
      </c>
      <c r="CE64" s="1" t="s">
        <v>189</v>
      </c>
      <c r="CF64" s="1" t="s">
        <v>195</v>
      </c>
      <c r="CJ64" s="7" t="s">
        <v>196</v>
      </c>
      <c r="CK64" s="7" t="s">
        <v>197</v>
      </c>
      <c r="CL64" s="7" t="s">
        <v>198</v>
      </c>
      <c r="CM64" s="11" t="s">
        <v>187</v>
      </c>
      <c r="CN64" s="11" t="s">
        <v>188</v>
      </c>
    </row>
    <row r="65" spans="2:92">
      <c r="B65" s="1">
        <v>24051080</v>
      </c>
      <c r="C65" s="11" t="s">
        <v>186</v>
      </c>
      <c r="D65" s="11" t="s">
        <v>187</v>
      </c>
      <c r="E65" s="11" t="s">
        <v>188</v>
      </c>
      <c r="F65" s="11" t="s">
        <v>187</v>
      </c>
      <c r="G65" s="11" t="s">
        <v>188</v>
      </c>
      <c r="H65" s="1" t="s">
        <v>189</v>
      </c>
      <c r="M65" s="12">
        <v>30004449</v>
      </c>
      <c r="N65" s="13" t="s">
        <v>205</v>
      </c>
      <c r="Q65" s="14">
        <v>45377</v>
      </c>
      <c r="S65" s="14">
        <v>45377</v>
      </c>
      <c r="T65" s="15">
        <v>10010083</v>
      </c>
      <c r="W65" s="16">
        <v>2000</v>
      </c>
      <c r="Z65" s="16">
        <v>8.23</v>
      </c>
      <c r="AA65" s="11" t="s">
        <v>191</v>
      </c>
      <c r="AB65" s="11" t="s">
        <v>192</v>
      </c>
      <c r="AC65" s="16">
        <v>16460</v>
      </c>
      <c r="AH65" s="16">
        <v>3884</v>
      </c>
      <c r="AI65" s="13" t="s">
        <v>214</v>
      </c>
      <c r="BF65" s="17" t="s">
        <v>194</v>
      </c>
      <c r="CE65" s="1" t="s">
        <v>189</v>
      </c>
      <c r="CF65" s="1" t="s">
        <v>195</v>
      </c>
      <c r="CJ65" s="7" t="s">
        <v>196</v>
      </c>
      <c r="CK65" s="7" t="s">
        <v>197</v>
      </c>
      <c r="CL65" s="7" t="s">
        <v>198</v>
      </c>
      <c r="CM65" s="11" t="s">
        <v>187</v>
      </c>
      <c r="CN65" s="11" t="s">
        <v>188</v>
      </c>
    </row>
    <row r="66" spans="2:92">
      <c r="B66" s="1">
        <v>24051081</v>
      </c>
      <c r="C66" s="11" t="s">
        <v>186</v>
      </c>
      <c r="D66" s="11" t="s">
        <v>187</v>
      </c>
      <c r="E66" s="11" t="s">
        <v>188</v>
      </c>
      <c r="F66" s="11" t="s">
        <v>187</v>
      </c>
      <c r="G66" s="11" t="s">
        <v>188</v>
      </c>
      <c r="H66" s="1" t="s">
        <v>189</v>
      </c>
      <c r="M66" s="12">
        <v>30004449</v>
      </c>
      <c r="N66" s="13" t="s">
        <v>205</v>
      </c>
      <c r="Q66" s="14">
        <v>45377</v>
      </c>
      <c r="S66" s="14">
        <v>45377</v>
      </c>
      <c r="T66" s="15">
        <v>10030141</v>
      </c>
      <c r="W66" s="16">
        <v>49</v>
      </c>
      <c r="Z66" s="16">
        <v>357.7</v>
      </c>
      <c r="AA66" s="11" t="s">
        <v>191</v>
      </c>
      <c r="AB66" s="11" t="s">
        <v>192</v>
      </c>
      <c r="AC66" s="16">
        <v>17527.3</v>
      </c>
      <c r="AH66" s="16">
        <v>3884</v>
      </c>
      <c r="AI66" s="13" t="s">
        <v>214</v>
      </c>
      <c r="BF66" s="17" t="s">
        <v>194</v>
      </c>
      <c r="CE66" s="1" t="s">
        <v>189</v>
      </c>
      <c r="CF66" s="1" t="s">
        <v>195</v>
      </c>
      <c r="CJ66" s="7" t="s">
        <v>196</v>
      </c>
      <c r="CK66" s="7" t="s">
        <v>197</v>
      </c>
      <c r="CL66" s="7" t="s">
        <v>198</v>
      </c>
      <c r="CM66" s="11" t="s">
        <v>187</v>
      </c>
      <c r="CN66" s="11" t="s">
        <v>188</v>
      </c>
    </row>
    <row r="67" spans="2:92">
      <c r="B67" s="1">
        <v>24051082</v>
      </c>
      <c r="C67" s="11" t="s">
        <v>186</v>
      </c>
      <c r="D67" s="11" t="s">
        <v>187</v>
      </c>
      <c r="E67" s="11" t="s">
        <v>188</v>
      </c>
      <c r="F67" s="11" t="s">
        <v>187</v>
      </c>
      <c r="G67" s="11" t="s">
        <v>188</v>
      </c>
      <c r="H67" s="1" t="s">
        <v>189</v>
      </c>
      <c r="M67" s="12">
        <v>30004449</v>
      </c>
      <c r="N67" s="13" t="s">
        <v>205</v>
      </c>
      <c r="Q67" s="14">
        <v>45377</v>
      </c>
      <c r="S67" s="14">
        <v>45377</v>
      </c>
      <c r="T67" s="15">
        <v>10030069</v>
      </c>
      <c r="W67" s="16">
        <v>400</v>
      </c>
      <c r="Z67" s="16">
        <v>123.83</v>
      </c>
      <c r="AA67" s="11" t="s">
        <v>191</v>
      </c>
      <c r="AB67" s="11" t="s">
        <v>192</v>
      </c>
      <c r="AC67" s="16">
        <v>49532</v>
      </c>
      <c r="AH67" s="16">
        <v>3723</v>
      </c>
      <c r="AI67" s="13" t="s">
        <v>215</v>
      </c>
      <c r="BF67" s="17" t="s">
        <v>194</v>
      </c>
      <c r="CE67" s="1" t="s">
        <v>189</v>
      </c>
      <c r="CF67" s="1" t="s">
        <v>195</v>
      </c>
      <c r="CJ67" s="7" t="s">
        <v>196</v>
      </c>
      <c r="CK67" s="7" t="s">
        <v>197</v>
      </c>
      <c r="CL67" s="7" t="s">
        <v>198</v>
      </c>
      <c r="CM67" s="11" t="s">
        <v>187</v>
      </c>
      <c r="CN67" s="11" t="s">
        <v>188</v>
      </c>
    </row>
    <row r="68" spans="2:92">
      <c r="B68" s="1">
        <v>24051083</v>
      </c>
      <c r="C68" s="11" t="s">
        <v>186</v>
      </c>
      <c r="D68" s="11" t="s">
        <v>187</v>
      </c>
      <c r="E68" s="11" t="s">
        <v>188</v>
      </c>
      <c r="F68" s="11" t="s">
        <v>187</v>
      </c>
      <c r="G68" s="11" t="s">
        <v>188</v>
      </c>
      <c r="H68" s="1" t="s">
        <v>189</v>
      </c>
      <c r="M68" s="12">
        <v>30004449</v>
      </c>
      <c r="N68" s="13" t="s">
        <v>205</v>
      </c>
      <c r="Q68" s="14">
        <v>45377</v>
      </c>
      <c r="S68" s="14">
        <v>45377</v>
      </c>
      <c r="T68" s="15">
        <v>10010145</v>
      </c>
      <c r="W68" s="16">
        <v>197</v>
      </c>
      <c r="Z68" s="16">
        <v>42.46</v>
      </c>
      <c r="AA68" s="11" t="s">
        <v>191</v>
      </c>
      <c r="AB68" s="11" t="s">
        <v>192</v>
      </c>
      <c r="AC68" s="16">
        <v>8364.62</v>
      </c>
      <c r="AH68" s="16">
        <v>56135</v>
      </c>
      <c r="AI68" s="13" t="s">
        <v>208</v>
      </c>
      <c r="BF68" s="17" t="s">
        <v>194</v>
      </c>
      <c r="CE68" s="1" t="s">
        <v>189</v>
      </c>
      <c r="CF68" s="1" t="s">
        <v>195</v>
      </c>
      <c r="CJ68" s="7" t="s">
        <v>196</v>
      </c>
      <c r="CK68" s="7" t="s">
        <v>197</v>
      </c>
      <c r="CL68" s="7" t="s">
        <v>198</v>
      </c>
      <c r="CM68" s="11" t="s">
        <v>187</v>
      </c>
      <c r="CN68" s="11" t="s">
        <v>188</v>
      </c>
    </row>
    <row r="69" spans="2:92">
      <c r="B69" s="1">
        <v>24051084</v>
      </c>
      <c r="C69" s="11" t="s">
        <v>186</v>
      </c>
      <c r="D69" s="11" t="s">
        <v>187</v>
      </c>
      <c r="E69" s="11" t="s">
        <v>188</v>
      </c>
      <c r="F69" s="11" t="s">
        <v>187</v>
      </c>
      <c r="G69" s="11" t="s">
        <v>188</v>
      </c>
      <c r="H69" s="1" t="s">
        <v>189</v>
      </c>
      <c r="M69" s="12">
        <v>30004449</v>
      </c>
      <c r="N69" s="13" t="s">
        <v>205</v>
      </c>
      <c r="Q69" s="14">
        <v>45377</v>
      </c>
      <c r="S69" s="14">
        <v>45377</v>
      </c>
      <c r="T69" s="15">
        <v>10050014</v>
      </c>
      <c r="W69" s="16">
        <v>240</v>
      </c>
      <c r="Z69" s="16">
        <v>45.44</v>
      </c>
      <c r="AA69" s="11" t="s">
        <v>191</v>
      </c>
      <c r="AB69" s="11" t="s">
        <v>192</v>
      </c>
      <c r="AC69" s="16">
        <v>10905.6</v>
      </c>
      <c r="AH69" s="16">
        <v>62913</v>
      </c>
      <c r="AI69" s="13" t="s">
        <v>213</v>
      </c>
      <c r="BF69" s="17" t="s">
        <v>194</v>
      </c>
      <c r="CE69" s="1" t="s">
        <v>189</v>
      </c>
      <c r="CF69" s="1" t="s">
        <v>195</v>
      </c>
      <c r="CJ69" s="7" t="s">
        <v>196</v>
      </c>
      <c r="CK69" s="7" t="s">
        <v>197</v>
      </c>
      <c r="CL69" s="7" t="s">
        <v>198</v>
      </c>
      <c r="CM69" s="11" t="s">
        <v>187</v>
      </c>
      <c r="CN69" s="11" t="s">
        <v>188</v>
      </c>
    </row>
    <row r="70" spans="2:92">
      <c r="B70" s="1">
        <v>24051085</v>
      </c>
      <c r="C70" s="11" t="s">
        <v>186</v>
      </c>
      <c r="D70" s="11" t="s">
        <v>187</v>
      </c>
      <c r="E70" s="11" t="s">
        <v>188</v>
      </c>
      <c r="F70" s="11" t="s">
        <v>187</v>
      </c>
      <c r="G70" s="11" t="s">
        <v>188</v>
      </c>
      <c r="H70" s="1" t="s">
        <v>189</v>
      </c>
      <c r="M70" s="12">
        <v>30060105</v>
      </c>
      <c r="N70" s="13" t="s">
        <v>216</v>
      </c>
      <c r="Q70" s="14">
        <v>45377</v>
      </c>
      <c r="S70" s="14">
        <v>45377</v>
      </c>
      <c r="T70" s="15">
        <v>10060005</v>
      </c>
      <c r="W70" s="16">
        <v>640</v>
      </c>
      <c r="Z70" s="16">
        <v>34.64</v>
      </c>
      <c r="AA70" s="11" t="s">
        <v>191</v>
      </c>
      <c r="AB70" s="11" t="s">
        <v>192</v>
      </c>
      <c r="AC70" s="16">
        <v>22169.6</v>
      </c>
      <c r="AH70" s="16">
        <v>6765</v>
      </c>
      <c r="AI70" s="13" t="s">
        <v>217</v>
      </c>
      <c r="BF70" s="17" t="s">
        <v>194</v>
      </c>
      <c r="CE70" s="1" t="s">
        <v>189</v>
      </c>
      <c r="CF70" s="1" t="s">
        <v>195</v>
      </c>
      <c r="CJ70" s="7" t="s">
        <v>196</v>
      </c>
      <c r="CK70" s="7" t="s">
        <v>197</v>
      </c>
      <c r="CL70" s="7" t="s">
        <v>198</v>
      </c>
      <c r="CM70" s="11" t="s">
        <v>187</v>
      </c>
      <c r="CN70" s="11" t="s">
        <v>188</v>
      </c>
    </row>
    <row r="71" spans="2:92">
      <c r="B71" s="1">
        <v>24051086</v>
      </c>
      <c r="C71" s="11" t="s">
        <v>186</v>
      </c>
      <c r="D71" s="11" t="s">
        <v>187</v>
      </c>
      <c r="E71" s="11" t="s">
        <v>188</v>
      </c>
      <c r="F71" s="11" t="s">
        <v>187</v>
      </c>
      <c r="G71" s="11" t="s">
        <v>188</v>
      </c>
      <c r="H71" s="1" t="s">
        <v>189</v>
      </c>
      <c r="M71" s="12">
        <v>30060105</v>
      </c>
      <c r="N71" s="13" t="s">
        <v>216</v>
      </c>
      <c r="Q71" s="14">
        <v>45377</v>
      </c>
      <c r="S71" s="14">
        <v>45377</v>
      </c>
      <c r="T71" s="15">
        <v>10010023</v>
      </c>
      <c r="W71" s="16">
        <v>600</v>
      </c>
      <c r="Z71" s="16">
        <v>18.48</v>
      </c>
      <c r="AA71" s="11" t="s">
        <v>191</v>
      </c>
      <c r="AB71" s="11" t="s">
        <v>192</v>
      </c>
      <c r="AC71" s="16">
        <v>11088</v>
      </c>
      <c r="AH71" s="16">
        <v>6765</v>
      </c>
      <c r="AI71" s="13" t="s">
        <v>217</v>
      </c>
      <c r="BF71" s="17" t="s">
        <v>194</v>
      </c>
      <c r="CE71" s="1" t="s">
        <v>189</v>
      </c>
      <c r="CF71" s="1" t="s">
        <v>195</v>
      </c>
      <c r="CJ71" s="7" t="s">
        <v>196</v>
      </c>
      <c r="CK71" s="7" t="s">
        <v>197</v>
      </c>
      <c r="CL71" s="7" t="s">
        <v>198</v>
      </c>
      <c r="CM71" s="11" t="s">
        <v>187</v>
      </c>
      <c r="CN71" s="11" t="s">
        <v>188</v>
      </c>
    </row>
    <row r="72" spans="2:92">
      <c r="B72" s="1">
        <v>24051087</v>
      </c>
      <c r="C72" s="11" t="s">
        <v>186</v>
      </c>
      <c r="D72" s="11" t="s">
        <v>187</v>
      </c>
      <c r="E72" s="11" t="s">
        <v>188</v>
      </c>
      <c r="F72" s="11" t="s">
        <v>187</v>
      </c>
      <c r="G72" s="11" t="s">
        <v>188</v>
      </c>
      <c r="H72" s="1" t="s">
        <v>189</v>
      </c>
      <c r="M72" s="12">
        <v>30060105</v>
      </c>
      <c r="N72" s="13" t="s">
        <v>216</v>
      </c>
      <c r="Q72" s="14">
        <v>45377</v>
      </c>
      <c r="S72" s="14">
        <v>45377</v>
      </c>
      <c r="T72" s="15">
        <v>10070001</v>
      </c>
      <c r="W72" s="16">
        <v>1440</v>
      </c>
      <c r="Z72" s="16">
        <v>23.34</v>
      </c>
      <c r="AA72" s="11" t="s">
        <v>191</v>
      </c>
      <c r="AB72" s="11" t="s">
        <v>192</v>
      </c>
      <c r="AC72" s="16">
        <v>33609.6</v>
      </c>
      <c r="AH72" s="16">
        <v>6765</v>
      </c>
      <c r="AI72" s="13" t="s">
        <v>217</v>
      </c>
      <c r="BF72" s="17" t="s">
        <v>194</v>
      </c>
      <c r="CE72" s="1" t="s">
        <v>189</v>
      </c>
      <c r="CF72" s="1" t="s">
        <v>195</v>
      </c>
      <c r="CJ72" s="7" t="s">
        <v>196</v>
      </c>
      <c r="CK72" s="7" t="s">
        <v>197</v>
      </c>
      <c r="CL72" s="7" t="s">
        <v>198</v>
      </c>
      <c r="CM72" s="11" t="s">
        <v>187</v>
      </c>
      <c r="CN72" s="11" t="s">
        <v>188</v>
      </c>
    </row>
    <row r="73" spans="2:92">
      <c r="B73" s="1">
        <v>24051088</v>
      </c>
      <c r="C73" s="11" t="s">
        <v>186</v>
      </c>
      <c r="D73" s="11" t="s">
        <v>187</v>
      </c>
      <c r="E73" s="11" t="s">
        <v>188</v>
      </c>
      <c r="F73" s="11" t="s">
        <v>187</v>
      </c>
      <c r="G73" s="11" t="s">
        <v>188</v>
      </c>
      <c r="H73" s="1" t="s">
        <v>189</v>
      </c>
      <c r="M73" s="12">
        <v>30060105</v>
      </c>
      <c r="N73" s="13" t="s">
        <v>216</v>
      </c>
      <c r="Q73" s="14">
        <v>45377</v>
      </c>
      <c r="S73" s="14">
        <v>45377</v>
      </c>
      <c r="T73" s="15">
        <v>10010066</v>
      </c>
      <c r="W73" s="16">
        <v>300</v>
      </c>
      <c r="Z73" s="16">
        <v>33.78</v>
      </c>
      <c r="AA73" s="11" t="s">
        <v>191</v>
      </c>
      <c r="AB73" s="11" t="s">
        <v>192</v>
      </c>
      <c r="AC73" s="16">
        <v>10134</v>
      </c>
      <c r="AH73" s="16">
        <v>6765</v>
      </c>
      <c r="AI73" s="13" t="s">
        <v>217</v>
      </c>
      <c r="BF73" s="17" t="s">
        <v>194</v>
      </c>
      <c r="CE73" s="1" t="s">
        <v>189</v>
      </c>
      <c r="CF73" s="1" t="s">
        <v>195</v>
      </c>
      <c r="CJ73" s="7" t="s">
        <v>196</v>
      </c>
      <c r="CK73" s="7" t="s">
        <v>197</v>
      </c>
      <c r="CL73" s="7" t="s">
        <v>198</v>
      </c>
      <c r="CM73" s="11" t="s">
        <v>187</v>
      </c>
      <c r="CN73" s="11" t="s">
        <v>188</v>
      </c>
    </row>
    <row r="74" spans="2:92">
      <c r="B74" s="1">
        <v>24051089</v>
      </c>
      <c r="C74" s="11" t="s">
        <v>186</v>
      </c>
      <c r="D74" s="11" t="s">
        <v>187</v>
      </c>
      <c r="E74" s="11" t="s">
        <v>188</v>
      </c>
      <c r="F74" s="11" t="s">
        <v>187</v>
      </c>
      <c r="G74" s="11" t="s">
        <v>188</v>
      </c>
      <c r="H74" s="1" t="s">
        <v>189</v>
      </c>
      <c r="M74" s="12">
        <v>30060105</v>
      </c>
      <c r="N74" s="13" t="s">
        <v>216</v>
      </c>
      <c r="Q74" s="14">
        <v>45377</v>
      </c>
      <c r="S74" s="14">
        <v>45377</v>
      </c>
      <c r="T74" s="15">
        <v>10010084</v>
      </c>
      <c r="W74" s="16">
        <v>600</v>
      </c>
      <c r="Z74" s="16">
        <v>60.15</v>
      </c>
      <c r="AA74" s="11" t="s">
        <v>191</v>
      </c>
      <c r="AB74" s="11" t="s">
        <v>192</v>
      </c>
      <c r="AC74" s="16">
        <v>36090</v>
      </c>
      <c r="AH74" s="16">
        <v>6765</v>
      </c>
      <c r="AI74" s="13" t="s">
        <v>217</v>
      </c>
      <c r="BF74" s="17" t="s">
        <v>194</v>
      </c>
      <c r="CE74" s="1" t="s">
        <v>189</v>
      </c>
      <c r="CF74" s="1" t="s">
        <v>195</v>
      </c>
      <c r="CJ74" s="7" t="s">
        <v>196</v>
      </c>
      <c r="CK74" s="7" t="s">
        <v>197</v>
      </c>
      <c r="CL74" s="7" t="s">
        <v>198</v>
      </c>
      <c r="CM74" s="11" t="s">
        <v>187</v>
      </c>
      <c r="CN74" s="11" t="s">
        <v>188</v>
      </c>
    </row>
    <row r="75" spans="2:92">
      <c r="B75" s="1">
        <v>24051090</v>
      </c>
      <c r="C75" s="11" t="s">
        <v>186</v>
      </c>
      <c r="D75" s="11" t="s">
        <v>187</v>
      </c>
      <c r="E75" s="11" t="s">
        <v>188</v>
      </c>
      <c r="F75" s="11" t="s">
        <v>187</v>
      </c>
      <c r="G75" s="11" t="s">
        <v>188</v>
      </c>
      <c r="H75" s="1" t="s">
        <v>189</v>
      </c>
      <c r="M75" s="12">
        <v>30060105</v>
      </c>
      <c r="N75" s="13" t="s">
        <v>216</v>
      </c>
      <c r="Q75" s="14">
        <v>45377</v>
      </c>
      <c r="S75" s="14">
        <v>45377</v>
      </c>
      <c r="T75" s="15">
        <v>10010052</v>
      </c>
      <c r="W75" s="16">
        <v>200</v>
      </c>
      <c r="Z75" s="16">
        <v>5.32</v>
      </c>
      <c r="AA75" s="11" t="s">
        <v>191</v>
      </c>
      <c r="AB75" s="11" t="s">
        <v>192</v>
      </c>
      <c r="AC75" s="16">
        <v>1064</v>
      </c>
      <c r="AH75" s="16">
        <v>6765</v>
      </c>
      <c r="AI75" s="13" t="s">
        <v>217</v>
      </c>
      <c r="BF75" s="17" t="s">
        <v>194</v>
      </c>
      <c r="CE75" s="1" t="s">
        <v>189</v>
      </c>
      <c r="CF75" s="1" t="s">
        <v>195</v>
      </c>
      <c r="CJ75" s="7" t="s">
        <v>196</v>
      </c>
      <c r="CK75" s="7" t="s">
        <v>197</v>
      </c>
      <c r="CL75" s="7" t="s">
        <v>198</v>
      </c>
      <c r="CM75" s="11" t="s">
        <v>187</v>
      </c>
      <c r="CN75" s="11" t="s">
        <v>188</v>
      </c>
    </row>
    <row r="76" spans="2:92">
      <c r="B76" s="1">
        <v>24051091</v>
      </c>
      <c r="C76" s="11" t="s">
        <v>186</v>
      </c>
      <c r="D76" s="11" t="s">
        <v>187</v>
      </c>
      <c r="E76" s="11" t="s">
        <v>188</v>
      </c>
      <c r="F76" s="11" t="s">
        <v>187</v>
      </c>
      <c r="G76" s="11" t="s">
        <v>188</v>
      </c>
      <c r="H76" s="1" t="s">
        <v>189</v>
      </c>
      <c r="M76" s="12">
        <v>30060105</v>
      </c>
      <c r="N76" s="13" t="s">
        <v>216</v>
      </c>
      <c r="Q76" s="14">
        <v>45377</v>
      </c>
      <c r="S76" s="14">
        <v>45377</v>
      </c>
      <c r="T76" s="15">
        <v>10030081</v>
      </c>
      <c r="W76" s="16">
        <v>120</v>
      </c>
      <c r="Z76" s="16">
        <v>522.24</v>
      </c>
      <c r="AA76" s="11" t="s">
        <v>191</v>
      </c>
      <c r="AB76" s="11" t="s">
        <v>192</v>
      </c>
      <c r="AC76" s="16">
        <v>62668.8</v>
      </c>
      <c r="AH76" s="16">
        <v>6765</v>
      </c>
      <c r="AI76" s="13" t="s">
        <v>217</v>
      </c>
      <c r="BF76" s="17" t="s">
        <v>194</v>
      </c>
      <c r="CE76" s="1" t="s">
        <v>189</v>
      </c>
      <c r="CF76" s="1" t="s">
        <v>195</v>
      </c>
      <c r="CJ76" s="7" t="s">
        <v>196</v>
      </c>
      <c r="CK76" s="7" t="s">
        <v>197</v>
      </c>
      <c r="CL76" s="7" t="s">
        <v>198</v>
      </c>
      <c r="CM76" s="11" t="s">
        <v>187</v>
      </c>
      <c r="CN76" s="11" t="s">
        <v>188</v>
      </c>
    </row>
    <row r="77" spans="2:92">
      <c r="B77" s="1">
        <v>24051092</v>
      </c>
      <c r="C77" s="11" t="s">
        <v>186</v>
      </c>
      <c r="D77" s="11" t="s">
        <v>187</v>
      </c>
      <c r="E77" s="11" t="s">
        <v>188</v>
      </c>
      <c r="F77" s="11" t="s">
        <v>187</v>
      </c>
      <c r="G77" s="11" t="s">
        <v>188</v>
      </c>
      <c r="H77" s="1" t="s">
        <v>189</v>
      </c>
      <c r="M77" s="12">
        <v>30060105</v>
      </c>
      <c r="N77" s="13" t="s">
        <v>216</v>
      </c>
      <c r="Q77" s="14">
        <v>45377</v>
      </c>
      <c r="S77" s="14">
        <v>45377</v>
      </c>
      <c r="T77" s="15">
        <v>10010153</v>
      </c>
      <c r="W77" s="16">
        <v>600</v>
      </c>
      <c r="Z77" s="16">
        <v>7.52</v>
      </c>
      <c r="AA77" s="11" t="s">
        <v>191</v>
      </c>
      <c r="AB77" s="11" t="s">
        <v>192</v>
      </c>
      <c r="AC77" s="16">
        <v>4512</v>
      </c>
      <c r="AH77" s="16">
        <v>6765</v>
      </c>
      <c r="AI77" s="13" t="s">
        <v>217</v>
      </c>
      <c r="BF77" s="17" t="s">
        <v>194</v>
      </c>
      <c r="CE77" s="1" t="s">
        <v>189</v>
      </c>
      <c r="CF77" s="1" t="s">
        <v>195</v>
      </c>
      <c r="CJ77" s="7" t="s">
        <v>196</v>
      </c>
      <c r="CK77" s="7" t="s">
        <v>197</v>
      </c>
      <c r="CL77" s="7" t="s">
        <v>198</v>
      </c>
      <c r="CM77" s="11" t="s">
        <v>187</v>
      </c>
      <c r="CN77" s="11" t="s">
        <v>188</v>
      </c>
    </row>
    <row r="78" spans="2:92">
      <c r="B78" s="1">
        <v>24051093</v>
      </c>
      <c r="C78" s="11" t="s">
        <v>186</v>
      </c>
      <c r="D78" s="11" t="s">
        <v>187</v>
      </c>
      <c r="E78" s="11" t="s">
        <v>188</v>
      </c>
      <c r="F78" s="11" t="s">
        <v>187</v>
      </c>
      <c r="G78" s="11" t="s">
        <v>188</v>
      </c>
      <c r="H78" s="1" t="s">
        <v>189</v>
      </c>
      <c r="M78" s="12">
        <v>30060105</v>
      </c>
      <c r="N78" s="13" t="s">
        <v>216</v>
      </c>
      <c r="Q78" s="14">
        <v>45377</v>
      </c>
      <c r="S78" s="14">
        <v>45377</v>
      </c>
      <c r="T78" s="15">
        <v>10020050</v>
      </c>
      <c r="W78" s="16">
        <v>400</v>
      </c>
      <c r="Z78" s="16">
        <v>41.74</v>
      </c>
      <c r="AA78" s="11" t="s">
        <v>191</v>
      </c>
      <c r="AB78" s="11" t="s">
        <v>192</v>
      </c>
      <c r="AC78" s="16">
        <v>16696</v>
      </c>
      <c r="AH78" s="16">
        <v>67750</v>
      </c>
      <c r="AI78" s="13" t="s">
        <v>218</v>
      </c>
      <c r="BF78" s="17" t="s">
        <v>194</v>
      </c>
      <c r="CE78" s="1" t="s">
        <v>189</v>
      </c>
      <c r="CF78" s="1" t="s">
        <v>195</v>
      </c>
      <c r="CJ78" s="7" t="s">
        <v>196</v>
      </c>
      <c r="CK78" s="7" t="s">
        <v>197</v>
      </c>
      <c r="CL78" s="7" t="s">
        <v>198</v>
      </c>
      <c r="CM78" s="11" t="s">
        <v>187</v>
      </c>
      <c r="CN78" s="11" t="s">
        <v>188</v>
      </c>
    </row>
    <row r="79" spans="2:92">
      <c r="B79" s="1">
        <v>24051094</v>
      </c>
      <c r="C79" s="11" t="s">
        <v>186</v>
      </c>
      <c r="D79" s="11" t="s">
        <v>187</v>
      </c>
      <c r="E79" s="11" t="s">
        <v>188</v>
      </c>
      <c r="F79" s="11" t="s">
        <v>187</v>
      </c>
      <c r="G79" s="11" t="s">
        <v>188</v>
      </c>
      <c r="H79" s="1" t="s">
        <v>189</v>
      </c>
      <c r="M79" s="12">
        <v>30060105</v>
      </c>
      <c r="N79" s="13" t="s">
        <v>216</v>
      </c>
      <c r="Q79" s="14">
        <v>45377</v>
      </c>
      <c r="S79" s="14">
        <v>45377</v>
      </c>
      <c r="T79" s="15">
        <v>10010031</v>
      </c>
      <c r="W79" s="16">
        <v>400</v>
      </c>
      <c r="Z79" s="16">
        <v>40.75</v>
      </c>
      <c r="AA79" s="11" t="s">
        <v>191</v>
      </c>
      <c r="AB79" s="11" t="s">
        <v>192</v>
      </c>
      <c r="AC79" s="16">
        <v>16300</v>
      </c>
      <c r="AH79" s="16">
        <v>6765</v>
      </c>
      <c r="AI79" s="13" t="s">
        <v>217</v>
      </c>
      <c r="BF79" s="17" t="s">
        <v>194</v>
      </c>
      <c r="CE79" s="1" t="s">
        <v>189</v>
      </c>
      <c r="CF79" s="1" t="s">
        <v>195</v>
      </c>
      <c r="CJ79" s="7" t="s">
        <v>196</v>
      </c>
      <c r="CK79" s="7" t="s">
        <v>197</v>
      </c>
      <c r="CL79" s="7" t="s">
        <v>198</v>
      </c>
      <c r="CM79" s="11" t="s">
        <v>187</v>
      </c>
      <c r="CN79" s="11" t="s">
        <v>188</v>
      </c>
    </row>
    <row r="80" spans="2:92">
      <c r="B80" s="1">
        <v>24051095</v>
      </c>
      <c r="C80" s="11" t="s">
        <v>186</v>
      </c>
      <c r="D80" s="11" t="s">
        <v>187</v>
      </c>
      <c r="E80" s="11" t="s">
        <v>188</v>
      </c>
      <c r="F80" s="11" t="s">
        <v>187</v>
      </c>
      <c r="G80" s="11" t="s">
        <v>188</v>
      </c>
      <c r="H80" s="1" t="s">
        <v>189</v>
      </c>
      <c r="M80" s="12">
        <v>30060105</v>
      </c>
      <c r="N80" s="13" t="s">
        <v>216</v>
      </c>
      <c r="Q80" s="14">
        <v>45377</v>
      </c>
      <c r="S80" s="14">
        <v>45377</v>
      </c>
      <c r="T80" s="15">
        <v>10080001</v>
      </c>
      <c r="W80" s="16">
        <v>600</v>
      </c>
      <c r="Z80" s="16">
        <v>9.54</v>
      </c>
      <c r="AA80" s="11" t="s">
        <v>191</v>
      </c>
      <c r="AB80" s="11" t="s">
        <v>192</v>
      </c>
      <c r="AC80" s="16">
        <v>5724</v>
      </c>
      <c r="AH80" s="16">
        <v>6765</v>
      </c>
      <c r="AI80" s="13" t="s">
        <v>217</v>
      </c>
      <c r="BF80" s="17" t="s">
        <v>194</v>
      </c>
      <c r="CE80" s="1" t="s">
        <v>189</v>
      </c>
      <c r="CF80" s="1" t="s">
        <v>195</v>
      </c>
      <c r="CJ80" s="7" t="s">
        <v>196</v>
      </c>
      <c r="CK80" s="7" t="s">
        <v>197</v>
      </c>
      <c r="CL80" s="7" t="s">
        <v>198</v>
      </c>
      <c r="CM80" s="11" t="s">
        <v>187</v>
      </c>
      <c r="CN80" s="11" t="s">
        <v>188</v>
      </c>
    </row>
    <row r="81" spans="2:92">
      <c r="B81" s="1">
        <v>24051096</v>
      </c>
      <c r="C81" s="11" t="s">
        <v>186</v>
      </c>
      <c r="D81" s="11" t="s">
        <v>187</v>
      </c>
      <c r="E81" s="11" t="s">
        <v>188</v>
      </c>
      <c r="F81" s="11" t="s">
        <v>187</v>
      </c>
      <c r="G81" s="11" t="s">
        <v>188</v>
      </c>
      <c r="H81" s="1" t="s">
        <v>189</v>
      </c>
      <c r="M81" s="12">
        <v>30001656</v>
      </c>
      <c r="N81" s="13" t="s">
        <v>219</v>
      </c>
      <c r="Q81" s="14">
        <v>45377</v>
      </c>
      <c r="S81" s="14">
        <v>45377</v>
      </c>
      <c r="T81" s="15">
        <v>10010054</v>
      </c>
      <c r="W81" s="16">
        <v>200</v>
      </c>
      <c r="Z81" s="16">
        <v>21.56</v>
      </c>
      <c r="AA81" s="11" t="s">
        <v>191</v>
      </c>
      <c r="AB81" s="11" t="s">
        <v>192</v>
      </c>
      <c r="AC81" s="16">
        <v>4312</v>
      </c>
      <c r="AH81" s="16">
        <v>40056</v>
      </c>
      <c r="AI81" s="13" t="s">
        <v>220</v>
      </c>
      <c r="BF81" s="17" t="s">
        <v>194</v>
      </c>
      <c r="CE81" s="1" t="s">
        <v>189</v>
      </c>
      <c r="CF81" s="1" t="s">
        <v>195</v>
      </c>
      <c r="CJ81" s="7" t="s">
        <v>196</v>
      </c>
      <c r="CK81" s="7" t="s">
        <v>197</v>
      </c>
      <c r="CL81" s="7" t="s">
        <v>198</v>
      </c>
      <c r="CM81" s="11" t="s">
        <v>187</v>
      </c>
      <c r="CN81" s="11" t="s">
        <v>188</v>
      </c>
    </row>
    <row r="82" spans="2:92">
      <c r="B82" s="1">
        <v>24051097</v>
      </c>
      <c r="C82" s="11" t="s">
        <v>186</v>
      </c>
      <c r="D82" s="11" t="s">
        <v>187</v>
      </c>
      <c r="E82" s="11" t="s">
        <v>188</v>
      </c>
      <c r="F82" s="11" t="s">
        <v>187</v>
      </c>
      <c r="G82" s="11" t="s">
        <v>188</v>
      </c>
      <c r="H82" s="1" t="s">
        <v>189</v>
      </c>
      <c r="M82" s="12">
        <v>30060105</v>
      </c>
      <c r="N82" s="13" t="s">
        <v>216</v>
      </c>
      <c r="Q82" s="14">
        <v>45377</v>
      </c>
      <c r="S82" s="14">
        <v>45377</v>
      </c>
      <c r="T82" s="15">
        <v>10030205</v>
      </c>
      <c r="W82" s="16">
        <v>960</v>
      </c>
      <c r="Z82" s="16">
        <v>24.73</v>
      </c>
      <c r="AA82" s="11" t="s">
        <v>191</v>
      </c>
      <c r="AB82" s="11" t="s">
        <v>192</v>
      </c>
      <c r="AC82" s="16">
        <v>23740.8</v>
      </c>
      <c r="AH82" s="16">
        <v>6765</v>
      </c>
      <c r="AI82" s="13" t="s">
        <v>217</v>
      </c>
      <c r="BF82" s="17" t="s">
        <v>194</v>
      </c>
      <c r="CE82" s="1" t="s">
        <v>189</v>
      </c>
      <c r="CF82" s="1" t="s">
        <v>195</v>
      </c>
      <c r="CJ82" s="7" t="s">
        <v>196</v>
      </c>
      <c r="CK82" s="7" t="s">
        <v>197</v>
      </c>
      <c r="CL82" s="7" t="s">
        <v>198</v>
      </c>
      <c r="CM82" s="11" t="s">
        <v>187</v>
      </c>
      <c r="CN82" s="11" t="s">
        <v>188</v>
      </c>
    </row>
    <row r="83" spans="2:92">
      <c r="B83" s="1">
        <v>24051098</v>
      </c>
      <c r="C83" s="11" t="s">
        <v>186</v>
      </c>
      <c r="D83" s="11" t="s">
        <v>187</v>
      </c>
      <c r="E83" s="11" t="s">
        <v>188</v>
      </c>
      <c r="F83" s="11" t="s">
        <v>187</v>
      </c>
      <c r="G83" s="11" t="s">
        <v>188</v>
      </c>
      <c r="H83" s="1" t="s">
        <v>189</v>
      </c>
      <c r="M83" s="12">
        <v>30001656</v>
      </c>
      <c r="N83" s="13" t="s">
        <v>219</v>
      </c>
      <c r="Q83" s="14">
        <v>45377</v>
      </c>
      <c r="S83" s="14">
        <v>45377</v>
      </c>
      <c r="T83" s="15">
        <v>10030069</v>
      </c>
      <c r="W83" s="16">
        <v>40</v>
      </c>
      <c r="Z83" s="16">
        <v>124.97</v>
      </c>
      <c r="AA83" s="11" t="s">
        <v>191</v>
      </c>
      <c r="AB83" s="11" t="s">
        <v>192</v>
      </c>
      <c r="AC83" s="16">
        <v>4998.8</v>
      </c>
      <c r="AH83" s="16">
        <v>40056</v>
      </c>
      <c r="AI83" s="13" t="s">
        <v>220</v>
      </c>
      <c r="BF83" s="17" t="s">
        <v>194</v>
      </c>
      <c r="CE83" s="1" t="s">
        <v>189</v>
      </c>
      <c r="CF83" s="1" t="s">
        <v>195</v>
      </c>
      <c r="CJ83" s="7" t="s">
        <v>196</v>
      </c>
      <c r="CK83" s="7" t="s">
        <v>197</v>
      </c>
      <c r="CL83" s="7" t="s">
        <v>198</v>
      </c>
      <c r="CM83" s="11" t="s">
        <v>187</v>
      </c>
      <c r="CN83" s="11" t="s">
        <v>188</v>
      </c>
    </row>
    <row r="84" spans="2:92">
      <c r="B84" s="1">
        <v>24051099</v>
      </c>
      <c r="C84" s="11" t="s">
        <v>186</v>
      </c>
      <c r="D84" s="11" t="s">
        <v>187</v>
      </c>
      <c r="E84" s="11" t="s">
        <v>188</v>
      </c>
      <c r="F84" s="11" t="s">
        <v>187</v>
      </c>
      <c r="G84" s="11" t="s">
        <v>188</v>
      </c>
      <c r="H84" s="1" t="s">
        <v>189</v>
      </c>
      <c r="M84" s="12">
        <v>30001352</v>
      </c>
      <c r="N84" s="13" t="s">
        <v>210</v>
      </c>
      <c r="Q84" s="14">
        <v>45377</v>
      </c>
      <c r="S84" s="14">
        <v>45377</v>
      </c>
      <c r="T84" s="15">
        <v>10030093</v>
      </c>
      <c r="W84" s="16">
        <v>48</v>
      </c>
      <c r="Z84" s="16">
        <v>44.23</v>
      </c>
      <c r="AA84" s="11" t="s">
        <v>191</v>
      </c>
      <c r="AB84" s="11" t="s">
        <v>192</v>
      </c>
      <c r="AC84" s="16">
        <v>2123.04</v>
      </c>
      <c r="AH84" s="16">
        <v>58143</v>
      </c>
      <c r="AI84" s="13" t="s">
        <v>201</v>
      </c>
      <c r="BF84" s="17" t="s">
        <v>202</v>
      </c>
      <c r="CE84" s="1" t="s">
        <v>189</v>
      </c>
      <c r="CF84" s="1" t="s">
        <v>195</v>
      </c>
      <c r="CJ84" s="7" t="s">
        <v>196</v>
      </c>
      <c r="CK84" s="7" t="s">
        <v>197</v>
      </c>
      <c r="CL84" s="7" t="s">
        <v>198</v>
      </c>
      <c r="CM84" s="11" t="s">
        <v>187</v>
      </c>
      <c r="CN84" s="11" t="s">
        <v>188</v>
      </c>
    </row>
    <row r="85" spans="2:92">
      <c r="B85" s="1">
        <v>24051100</v>
      </c>
      <c r="C85" s="11" t="s">
        <v>186</v>
      </c>
      <c r="D85" s="11" t="s">
        <v>187</v>
      </c>
      <c r="E85" s="11" t="s">
        <v>188</v>
      </c>
      <c r="F85" s="11" t="s">
        <v>187</v>
      </c>
      <c r="G85" s="11" t="s">
        <v>188</v>
      </c>
      <c r="H85" s="1" t="s">
        <v>189</v>
      </c>
      <c r="M85" s="12">
        <v>30006334</v>
      </c>
      <c r="N85" s="13" t="s">
        <v>221</v>
      </c>
      <c r="Q85" s="14">
        <v>45377</v>
      </c>
      <c r="S85" s="14">
        <v>45377</v>
      </c>
      <c r="T85" s="15">
        <v>10030096</v>
      </c>
      <c r="W85" s="16">
        <v>8</v>
      </c>
      <c r="Z85" s="16">
        <v>63.87</v>
      </c>
      <c r="AA85" s="11" t="s">
        <v>191</v>
      </c>
      <c r="AB85" s="11" t="s">
        <v>192</v>
      </c>
      <c r="AC85" s="16">
        <v>510.96</v>
      </c>
      <c r="AH85" s="16">
        <v>24846</v>
      </c>
      <c r="AI85" s="13" t="s">
        <v>222</v>
      </c>
      <c r="BF85" s="17" t="s">
        <v>194</v>
      </c>
      <c r="CE85" s="1" t="s">
        <v>189</v>
      </c>
      <c r="CF85" s="1" t="s">
        <v>195</v>
      </c>
      <c r="CJ85" s="7" t="s">
        <v>196</v>
      </c>
      <c r="CK85" s="7" t="s">
        <v>197</v>
      </c>
      <c r="CL85" s="7" t="s">
        <v>198</v>
      </c>
      <c r="CM85" s="11" t="s">
        <v>187</v>
      </c>
      <c r="CN85" s="11" t="s">
        <v>188</v>
      </c>
    </row>
    <row r="86" spans="2:92">
      <c r="B86" s="1">
        <v>24051101</v>
      </c>
      <c r="C86" s="11" t="s">
        <v>186</v>
      </c>
      <c r="D86" s="11" t="s">
        <v>187</v>
      </c>
      <c r="E86" s="11" t="s">
        <v>188</v>
      </c>
      <c r="F86" s="11" t="s">
        <v>187</v>
      </c>
      <c r="G86" s="11" t="s">
        <v>188</v>
      </c>
      <c r="H86" s="1" t="s">
        <v>189</v>
      </c>
      <c r="M86" s="12">
        <v>30001329</v>
      </c>
      <c r="N86" s="13" t="s">
        <v>211</v>
      </c>
      <c r="Q86" s="14">
        <v>45377</v>
      </c>
      <c r="S86" s="14">
        <v>45377</v>
      </c>
      <c r="T86" s="15">
        <v>10030069</v>
      </c>
      <c r="W86" s="16">
        <v>800</v>
      </c>
      <c r="Z86" s="16">
        <v>142.45</v>
      </c>
      <c r="AA86" s="11" t="s">
        <v>191</v>
      </c>
      <c r="AB86" s="11" t="s">
        <v>192</v>
      </c>
      <c r="AC86" s="16">
        <v>113960</v>
      </c>
      <c r="AH86" s="16">
        <v>3742</v>
      </c>
      <c r="AI86" s="13" t="s">
        <v>223</v>
      </c>
      <c r="BF86" s="17" t="s">
        <v>194</v>
      </c>
      <c r="CE86" s="1" t="s">
        <v>189</v>
      </c>
      <c r="CF86" s="1" t="s">
        <v>195</v>
      </c>
      <c r="CJ86" s="7" t="s">
        <v>196</v>
      </c>
      <c r="CK86" s="7" t="s">
        <v>197</v>
      </c>
      <c r="CL86" s="7" t="s">
        <v>198</v>
      </c>
      <c r="CM86" s="11" t="s">
        <v>187</v>
      </c>
      <c r="CN86" s="11" t="s">
        <v>188</v>
      </c>
    </row>
    <row r="87" spans="2:92">
      <c r="B87" s="1">
        <v>24051102</v>
      </c>
      <c r="C87" s="11" t="s">
        <v>186</v>
      </c>
      <c r="D87" s="11" t="s">
        <v>187</v>
      </c>
      <c r="E87" s="11" t="s">
        <v>188</v>
      </c>
      <c r="F87" s="11" t="s">
        <v>187</v>
      </c>
      <c r="G87" s="11" t="s">
        <v>188</v>
      </c>
      <c r="H87" s="1" t="s">
        <v>189</v>
      </c>
      <c r="M87" s="12">
        <v>30001352</v>
      </c>
      <c r="N87" s="13" t="s">
        <v>210</v>
      </c>
      <c r="Q87" s="14">
        <v>45377</v>
      </c>
      <c r="S87" s="14">
        <v>45377</v>
      </c>
      <c r="T87" s="15">
        <v>10030208</v>
      </c>
      <c r="W87" s="16">
        <v>1200</v>
      </c>
      <c r="Z87" s="16">
        <v>60</v>
      </c>
      <c r="AA87" s="11" t="s">
        <v>191</v>
      </c>
      <c r="AB87" s="11" t="s">
        <v>192</v>
      </c>
      <c r="AC87" s="16">
        <v>72000</v>
      </c>
      <c r="AH87" s="16">
        <v>6842</v>
      </c>
      <c r="AI87" s="13" t="s">
        <v>224</v>
      </c>
      <c r="BF87" s="17" t="s">
        <v>194</v>
      </c>
      <c r="CE87" s="1" t="s">
        <v>189</v>
      </c>
      <c r="CF87" s="1" t="s">
        <v>195</v>
      </c>
      <c r="CJ87" s="7" t="s">
        <v>196</v>
      </c>
      <c r="CK87" s="7" t="s">
        <v>197</v>
      </c>
      <c r="CL87" s="7" t="s">
        <v>198</v>
      </c>
      <c r="CM87" s="11" t="s">
        <v>187</v>
      </c>
      <c r="CN87" s="11" t="s">
        <v>188</v>
      </c>
    </row>
    <row r="88" spans="2:92">
      <c r="B88" s="1">
        <v>24051103</v>
      </c>
      <c r="C88" s="11" t="s">
        <v>186</v>
      </c>
      <c r="D88" s="11" t="s">
        <v>187</v>
      </c>
      <c r="E88" s="11" t="s">
        <v>188</v>
      </c>
      <c r="F88" s="11" t="s">
        <v>187</v>
      </c>
      <c r="G88" s="11" t="s">
        <v>188</v>
      </c>
      <c r="H88" s="1" t="s">
        <v>189</v>
      </c>
      <c r="M88" s="12">
        <v>30060105</v>
      </c>
      <c r="N88" s="13" t="s">
        <v>216</v>
      </c>
      <c r="Q88" s="14">
        <v>45377</v>
      </c>
      <c r="S88" s="14">
        <v>45377</v>
      </c>
      <c r="T88" s="15">
        <v>10020039</v>
      </c>
      <c r="W88" s="16">
        <v>110</v>
      </c>
      <c r="Z88" s="16">
        <v>35.35</v>
      </c>
      <c r="AA88" s="11" t="s">
        <v>191</v>
      </c>
      <c r="AB88" s="11" t="s">
        <v>192</v>
      </c>
      <c r="AC88" s="16">
        <v>3888.5</v>
      </c>
      <c r="AH88" s="16">
        <v>6765</v>
      </c>
      <c r="AI88" s="13" t="s">
        <v>217</v>
      </c>
      <c r="BF88" s="17" t="s">
        <v>194</v>
      </c>
      <c r="CE88" s="1" t="s">
        <v>189</v>
      </c>
      <c r="CF88" s="1" t="s">
        <v>195</v>
      </c>
      <c r="CJ88" s="7" t="s">
        <v>196</v>
      </c>
      <c r="CK88" s="7" t="s">
        <v>197</v>
      </c>
      <c r="CL88" s="7" t="s">
        <v>198</v>
      </c>
      <c r="CM88" s="11" t="s">
        <v>187</v>
      </c>
      <c r="CN88" s="11" t="s">
        <v>188</v>
      </c>
    </row>
    <row r="89" spans="2:92">
      <c r="B89" s="1">
        <v>24051104</v>
      </c>
      <c r="C89" s="11" t="s">
        <v>186</v>
      </c>
      <c r="D89" s="11" t="s">
        <v>187</v>
      </c>
      <c r="E89" s="11" t="s">
        <v>188</v>
      </c>
      <c r="F89" s="11" t="s">
        <v>187</v>
      </c>
      <c r="G89" s="11" t="s">
        <v>188</v>
      </c>
      <c r="H89" s="1" t="s">
        <v>189</v>
      </c>
      <c r="M89" s="12">
        <v>30060105</v>
      </c>
      <c r="N89" s="13" t="s">
        <v>216</v>
      </c>
      <c r="Q89" s="14">
        <v>45377</v>
      </c>
      <c r="S89" s="14">
        <v>45377</v>
      </c>
      <c r="T89" s="15">
        <v>10030069</v>
      </c>
      <c r="W89" s="16">
        <v>400</v>
      </c>
      <c r="Z89" s="16">
        <v>124.71</v>
      </c>
      <c r="AA89" s="11" t="s">
        <v>191</v>
      </c>
      <c r="AB89" s="11" t="s">
        <v>192</v>
      </c>
      <c r="AC89" s="16">
        <v>49884</v>
      </c>
      <c r="AH89" s="16">
        <v>6765</v>
      </c>
      <c r="AI89" s="13" t="s">
        <v>217</v>
      </c>
      <c r="BF89" s="17" t="s">
        <v>194</v>
      </c>
      <c r="CE89" s="1" t="s">
        <v>189</v>
      </c>
      <c r="CF89" s="1" t="s">
        <v>195</v>
      </c>
      <c r="CJ89" s="7" t="s">
        <v>196</v>
      </c>
      <c r="CK89" s="7" t="s">
        <v>197</v>
      </c>
      <c r="CL89" s="7" t="s">
        <v>198</v>
      </c>
      <c r="CM89" s="11" t="s">
        <v>187</v>
      </c>
      <c r="CN89" s="11" t="s">
        <v>188</v>
      </c>
    </row>
    <row r="90" spans="2:92">
      <c r="B90" s="1">
        <v>24051105</v>
      </c>
      <c r="C90" s="11" t="s">
        <v>186</v>
      </c>
      <c r="D90" s="11" t="s">
        <v>187</v>
      </c>
      <c r="E90" s="11" t="s">
        <v>188</v>
      </c>
      <c r="F90" s="11" t="s">
        <v>187</v>
      </c>
      <c r="G90" s="11" t="s">
        <v>188</v>
      </c>
      <c r="H90" s="1" t="s">
        <v>189</v>
      </c>
      <c r="M90" s="12">
        <v>30060105</v>
      </c>
      <c r="N90" s="13" t="s">
        <v>216</v>
      </c>
      <c r="Q90" s="14">
        <v>45377</v>
      </c>
      <c r="S90" s="14">
        <v>45377</v>
      </c>
      <c r="T90" s="15">
        <v>10030208</v>
      </c>
      <c r="W90" s="16">
        <v>600</v>
      </c>
      <c r="Z90" s="16">
        <v>58.92</v>
      </c>
      <c r="AA90" s="11" t="s">
        <v>191</v>
      </c>
      <c r="AB90" s="11" t="s">
        <v>192</v>
      </c>
      <c r="AC90" s="16">
        <v>35352</v>
      </c>
      <c r="AH90" s="16">
        <v>6765</v>
      </c>
      <c r="AI90" s="13" t="s">
        <v>217</v>
      </c>
      <c r="BF90" s="17" t="s">
        <v>194</v>
      </c>
      <c r="CE90" s="1" t="s">
        <v>189</v>
      </c>
      <c r="CF90" s="1" t="s">
        <v>195</v>
      </c>
      <c r="CJ90" s="7" t="s">
        <v>196</v>
      </c>
      <c r="CK90" s="7" t="s">
        <v>197</v>
      </c>
      <c r="CL90" s="7" t="s">
        <v>198</v>
      </c>
      <c r="CM90" s="11" t="s">
        <v>187</v>
      </c>
      <c r="CN90" s="11" t="s">
        <v>188</v>
      </c>
    </row>
    <row r="91" spans="2:92">
      <c r="B91" s="1">
        <v>24051106</v>
      </c>
      <c r="C91" s="11" t="s">
        <v>186</v>
      </c>
      <c r="D91" s="11" t="s">
        <v>187</v>
      </c>
      <c r="E91" s="11" t="s">
        <v>188</v>
      </c>
      <c r="F91" s="11" t="s">
        <v>187</v>
      </c>
      <c r="G91" s="11" t="s">
        <v>188</v>
      </c>
      <c r="H91" s="1" t="s">
        <v>189</v>
      </c>
      <c r="M91" s="12">
        <v>30060105</v>
      </c>
      <c r="N91" s="13" t="s">
        <v>216</v>
      </c>
      <c r="Q91" s="14">
        <v>45377</v>
      </c>
      <c r="S91" s="14">
        <v>45377</v>
      </c>
      <c r="T91" s="15">
        <v>10030155</v>
      </c>
      <c r="W91" s="16">
        <v>480</v>
      </c>
      <c r="Z91" s="16">
        <v>15.35</v>
      </c>
      <c r="AA91" s="11" t="s">
        <v>191</v>
      </c>
      <c r="AB91" s="11" t="s">
        <v>192</v>
      </c>
      <c r="AC91" s="16">
        <v>7368</v>
      </c>
      <c r="AH91" s="16">
        <v>6765</v>
      </c>
      <c r="AI91" s="13" t="s">
        <v>217</v>
      </c>
      <c r="BF91" s="17" t="s">
        <v>194</v>
      </c>
      <c r="CE91" s="1" t="s">
        <v>189</v>
      </c>
      <c r="CF91" s="1" t="s">
        <v>195</v>
      </c>
      <c r="CJ91" s="7" t="s">
        <v>196</v>
      </c>
      <c r="CK91" s="7" t="s">
        <v>197</v>
      </c>
      <c r="CL91" s="7" t="s">
        <v>198</v>
      </c>
      <c r="CM91" s="11" t="s">
        <v>187</v>
      </c>
      <c r="CN91" s="11" t="s">
        <v>188</v>
      </c>
    </row>
    <row r="92" spans="2:92">
      <c r="B92" s="1">
        <v>24051107</v>
      </c>
      <c r="C92" s="11" t="s">
        <v>186</v>
      </c>
      <c r="D92" s="11" t="s">
        <v>187</v>
      </c>
      <c r="E92" s="11" t="s">
        <v>188</v>
      </c>
      <c r="F92" s="11" t="s">
        <v>187</v>
      </c>
      <c r="G92" s="11" t="s">
        <v>188</v>
      </c>
      <c r="H92" s="1" t="s">
        <v>189</v>
      </c>
      <c r="M92" s="12">
        <v>30060105</v>
      </c>
      <c r="N92" s="13" t="s">
        <v>216</v>
      </c>
      <c r="Q92" s="14">
        <v>45377</v>
      </c>
      <c r="S92" s="14">
        <v>45377</v>
      </c>
      <c r="T92" s="15">
        <v>10020050</v>
      </c>
      <c r="W92" s="16">
        <v>50</v>
      </c>
      <c r="Z92" s="16">
        <v>41.74</v>
      </c>
      <c r="AA92" s="11" t="s">
        <v>191</v>
      </c>
      <c r="AB92" s="11" t="s">
        <v>192</v>
      </c>
      <c r="AC92" s="16">
        <v>2087</v>
      </c>
      <c r="AH92" s="16">
        <v>6765</v>
      </c>
      <c r="AI92" s="13" t="s">
        <v>217</v>
      </c>
      <c r="BF92" s="17" t="s">
        <v>194</v>
      </c>
      <c r="CE92" s="1" t="s">
        <v>189</v>
      </c>
      <c r="CF92" s="1" t="s">
        <v>195</v>
      </c>
      <c r="CJ92" s="7" t="s">
        <v>196</v>
      </c>
      <c r="CK92" s="7" t="s">
        <v>197</v>
      </c>
      <c r="CL92" s="7" t="s">
        <v>198</v>
      </c>
      <c r="CM92" s="11" t="s">
        <v>187</v>
      </c>
      <c r="CN92" s="11" t="s">
        <v>188</v>
      </c>
    </row>
    <row r="93" spans="2:92">
      <c r="B93" s="1">
        <v>24051108</v>
      </c>
      <c r="C93" s="11" t="s">
        <v>186</v>
      </c>
      <c r="D93" s="11" t="s">
        <v>187</v>
      </c>
      <c r="E93" s="11" t="s">
        <v>188</v>
      </c>
      <c r="F93" s="11" t="s">
        <v>187</v>
      </c>
      <c r="G93" s="11" t="s">
        <v>188</v>
      </c>
      <c r="H93" s="1" t="s">
        <v>189</v>
      </c>
      <c r="M93" s="12">
        <v>30001311</v>
      </c>
      <c r="N93" s="13" t="s">
        <v>212</v>
      </c>
      <c r="Q93" s="14">
        <v>45377</v>
      </c>
      <c r="S93" s="14">
        <v>45377</v>
      </c>
      <c r="T93" s="15">
        <v>10030004</v>
      </c>
      <c r="W93" s="16">
        <v>6000</v>
      </c>
      <c r="Z93" s="16">
        <v>8.44</v>
      </c>
      <c r="AA93" s="11" t="s">
        <v>191</v>
      </c>
      <c r="AB93" s="11" t="s">
        <v>192</v>
      </c>
      <c r="AC93" s="16">
        <v>50640</v>
      </c>
      <c r="AH93" s="16">
        <v>58143</v>
      </c>
      <c r="AI93" s="13" t="s">
        <v>201</v>
      </c>
      <c r="BF93" s="17" t="s">
        <v>202</v>
      </c>
      <c r="CE93" s="1" t="s">
        <v>189</v>
      </c>
      <c r="CF93" s="1" t="s">
        <v>195</v>
      </c>
      <c r="CJ93" s="7" t="s">
        <v>196</v>
      </c>
      <c r="CK93" s="7" t="s">
        <v>197</v>
      </c>
      <c r="CL93" s="7" t="s">
        <v>198</v>
      </c>
      <c r="CM93" s="11" t="s">
        <v>187</v>
      </c>
      <c r="CN93" s="11" t="s">
        <v>188</v>
      </c>
    </row>
    <row r="94" spans="2:92">
      <c r="B94" s="1">
        <v>24051109</v>
      </c>
      <c r="C94" s="11" t="s">
        <v>186</v>
      </c>
      <c r="D94" s="11" t="s">
        <v>187</v>
      </c>
      <c r="E94" s="11" t="s">
        <v>188</v>
      </c>
      <c r="F94" s="11" t="s">
        <v>187</v>
      </c>
      <c r="G94" s="11" t="s">
        <v>188</v>
      </c>
      <c r="H94" s="1" t="s">
        <v>189</v>
      </c>
      <c r="M94" s="12">
        <v>30001308</v>
      </c>
      <c r="N94" s="13" t="s">
        <v>225</v>
      </c>
      <c r="Q94" s="14">
        <v>45377</v>
      </c>
      <c r="S94" s="14">
        <v>45377</v>
      </c>
      <c r="T94" s="15">
        <v>10010008</v>
      </c>
      <c r="W94" s="16">
        <v>320</v>
      </c>
      <c r="Z94" s="16">
        <v>25.28</v>
      </c>
      <c r="AA94" s="11" t="s">
        <v>191</v>
      </c>
      <c r="AB94" s="11" t="s">
        <v>192</v>
      </c>
      <c r="AC94" s="16">
        <v>8089.6</v>
      </c>
      <c r="AH94" s="16">
        <v>58143</v>
      </c>
      <c r="AI94" s="13" t="s">
        <v>201</v>
      </c>
      <c r="BF94" s="17" t="s">
        <v>202</v>
      </c>
      <c r="CE94" s="1" t="s">
        <v>189</v>
      </c>
      <c r="CF94" s="1" t="s">
        <v>195</v>
      </c>
      <c r="CJ94" s="7" t="s">
        <v>196</v>
      </c>
      <c r="CK94" s="7" t="s">
        <v>197</v>
      </c>
      <c r="CL94" s="7" t="s">
        <v>198</v>
      </c>
      <c r="CM94" s="11" t="s">
        <v>187</v>
      </c>
      <c r="CN94" s="11" t="s">
        <v>188</v>
      </c>
    </row>
    <row r="95" spans="2:92">
      <c r="B95" s="1">
        <v>24051110</v>
      </c>
      <c r="C95" s="11" t="s">
        <v>186</v>
      </c>
      <c r="D95" s="11" t="s">
        <v>187</v>
      </c>
      <c r="E95" s="11" t="s">
        <v>188</v>
      </c>
      <c r="F95" s="11" t="s">
        <v>187</v>
      </c>
      <c r="G95" s="11" t="s">
        <v>188</v>
      </c>
      <c r="H95" s="1" t="s">
        <v>189</v>
      </c>
      <c r="M95" s="12">
        <v>30001304</v>
      </c>
      <c r="N95" s="13" t="s">
        <v>226</v>
      </c>
      <c r="Q95" s="14">
        <v>45377</v>
      </c>
      <c r="S95" s="14">
        <v>45377</v>
      </c>
      <c r="T95" s="15">
        <v>10010128</v>
      </c>
      <c r="W95" s="16">
        <v>200</v>
      </c>
      <c r="Z95" s="16">
        <v>14.7</v>
      </c>
      <c r="AA95" s="11" t="s">
        <v>191</v>
      </c>
      <c r="AB95" s="11" t="s">
        <v>192</v>
      </c>
      <c r="AC95" s="16">
        <v>2940</v>
      </c>
      <c r="AH95" s="16">
        <v>58143</v>
      </c>
      <c r="AI95" s="13" t="s">
        <v>201</v>
      </c>
      <c r="BF95" s="17" t="s">
        <v>202</v>
      </c>
      <c r="CE95" s="1" t="s">
        <v>189</v>
      </c>
      <c r="CF95" s="1" t="s">
        <v>195</v>
      </c>
      <c r="CJ95" s="7" t="s">
        <v>196</v>
      </c>
      <c r="CK95" s="7" t="s">
        <v>197</v>
      </c>
      <c r="CL95" s="7" t="s">
        <v>198</v>
      </c>
      <c r="CM95" s="11" t="s">
        <v>187</v>
      </c>
      <c r="CN95" s="11" t="s">
        <v>188</v>
      </c>
    </row>
    <row r="96" spans="2:92">
      <c r="B96" s="1">
        <v>24051111</v>
      </c>
      <c r="C96" s="11" t="s">
        <v>186</v>
      </c>
      <c r="D96" s="11" t="s">
        <v>187</v>
      </c>
      <c r="E96" s="11" t="s">
        <v>188</v>
      </c>
      <c r="F96" s="11" t="s">
        <v>187</v>
      </c>
      <c r="G96" s="11" t="s">
        <v>188</v>
      </c>
      <c r="H96" s="1" t="s">
        <v>189</v>
      </c>
      <c r="M96" s="12">
        <v>30001304</v>
      </c>
      <c r="N96" s="13" t="s">
        <v>226</v>
      </c>
      <c r="Q96" s="14">
        <v>45377</v>
      </c>
      <c r="S96" s="14">
        <v>45377</v>
      </c>
      <c r="T96" s="15">
        <v>10010031</v>
      </c>
      <c r="W96" s="16">
        <v>200</v>
      </c>
      <c r="Z96" s="16">
        <v>40.46</v>
      </c>
      <c r="AA96" s="11" t="s">
        <v>191</v>
      </c>
      <c r="AB96" s="11" t="s">
        <v>192</v>
      </c>
      <c r="AC96" s="16">
        <v>8092</v>
      </c>
      <c r="AH96" s="16">
        <v>35068</v>
      </c>
      <c r="AI96" s="13" t="s">
        <v>227</v>
      </c>
      <c r="BF96" s="17" t="s">
        <v>194</v>
      </c>
      <c r="CE96" s="1" t="s">
        <v>189</v>
      </c>
      <c r="CF96" s="1" t="s">
        <v>195</v>
      </c>
      <c r="CJ96" s="7" t="s">
        <v>196</v>
      </c>
      <c r="CK96" s="7" t="s">
        <v>197</v>
      </c>
      <c r="CL96" s="7" t="s">
        <v>198</v>
      </c>
      <c r="CM96" s="11" t="s">
        <v>187</v>
      </c>
      <c r="CN96" s="11" t="s">
        <v>188</v>
      </c>
    </row>
    <row r="97" spans="2:92">
      <c r="B97" s="1">
        <v>24051112</v>
      </c>
      <c r="C97" s="11" t="s">
        <v>186</v>
      </c>
      <c r="D97" s="11" t="s">
        <v>187</v>
      </c>
      <c r="E97" s="11" t="s">
        <v>188</v>
      </c>
      <c r="F97" s="11" t="s">
        <v>187</v>
      </c>
      <c r="G97" s="11" t="s">
        <v>188</v>
      </c>
      <c r="H97" s="1" t="s">
        <v>189</v>
      </c>
      <c r="M97" s="12">
        <v>30006597</v>
      </c>
      <c r="N97" s="13" t="s">
        <v>228</v>
      </c>
      <c r="Q97" s="14">
        <v>45377</v>
      </c>
      <c r="S97" s="14">
        <v>45377</v>
      </c>
      <c r="T97" s="15">
        <v>10030028</v>
      </c>
      <c r="W97" s="16">
        <v>1800</v>
      </c>
      <c r="Z97" s="16">
        <v>15.23</v>
      </c>
      <c r="AA97" s="11" t="s">
        <v>191</v>
      </c>
      <c r="AB97" s="11" t="s">
        <v>192</v>
      </c>
      <c r="AC97" s="16">
        <v>27414</v>
      </c>
      <c r="AH97" s="16">
        <v>1056</v>
      </c>
      <c r="AI97" s="13" t="s">
        <v>229</v>
      </c>
      <c r="BF97" s="17" t="s">
        <v>194</v>
      </c>
      <c r="CE97" s="1" t="s">
        <v>189</v>
      </c>
      <c r="CF97" s="1" t="s">
        <v>195</v>
      </c>
      <c r="CJ97" s="7" t="s">
        <v>196</v>
      </c>
      <c r="CK97" s="7" t="s">
        <v>197</v>
      </c>
      <c r="CL97" s="7" t="s">
        <v>198</v>
      </c>
      <c r="CM97" s="11" t="s">
        <v>187</v>
      </c>
      <c r="CN97" s="11" t="s">
        <v>188</v>
      </c>
    </row>
    <row r="98" spans="2:92">
      <c r="B98" s="1">
        <v>24051113</v>
      </c>
      <c r="C98" s="11" t="s">
        <v>186</v>
      </c>
      <c r="D98" s="11" t="s">
        <v>187</v>
      </c>
      <c r="E98" s="11" t="s">
        <v>188</v>
      </c>
      <c r="F98" s="11" t="s">
        <v>187</v>
      </c>
      <c r="G98" s="11" t="s">
        <v>188</v>
      </c>
      <c r="H98" s="1" t="s">
        <v>189</v>
      </c>
      <c r="M98" s="12">
        <v>30001311</v>
      </c>
      <c r="N98" s="13" t="s">
        <v>212</v>
      </c>
      <c r="Q98" s="14">
        <v>45377</v>
      </c>
      <c r="S98" s="14">
        <v>45377</v>
      </c>
      <c r="T98" s="15">
        <v>10030043</v>
      </c>
      <c r="W98" s="16">
        <v>1000</v>
      </c>
      <c r="Z98" s="16">
        <v>24.8</v>
      </c>
      <c r="AA98" s="11" t="s">
        <v>191</v>
      </c>
      <c r="AB98" s="11" t="s">
        <v>192</v>
      </c>
      <c r="AC98" s="16">
        <v>24800</v>
      </c>
      <c r="AH98" s="16">
        <v>58143</v>
      </c>
      <c r="AI98" s="13" t="s">
        <v>201</v>
      </c>
      <c r="BF98" s="17" t="s">
        <v>202</v>
      </c>
      <c r="CE98" s="1" t="s">
        <v>189</v>
      </c>
      <c r="CF98" s="1" t="s">
        <v>195</v>
      </c>
      <c r="CJ98" s="7" t="s">
        <v>196</v>
      </c>
      <c r="CK98" s="7" t="s">
        <v>197</v>
      </c>
      <c r="CL98" s="7" t="s">
        <v>198</v>
      </c>
      <c r="CM98" s="11" t="s">
        <v>187</v>
      </c>
      <c r="CN98" s="11" t="s">
        <v>188</v>
      </c>
    </row>
    <row r="99" spans="2:92">
      <c r="B99" s="1">
        <v>24051114</v>
      </c>
      <c r="C99" s="11" t="s">
        <v>186</v>
      </c>
      <c r="D99" s="11" t="s">
        <v>187</v>
      </c>
      <c r="E99" s="11" t="s">
        <v>188</v>
      </c>
      <c r="F99" s="11" t="s">
        <v>187</v>
      </c>
      <c r="G99" s="11" t="s">
        <v>188</v>
      </c>
      <c r="H99" s="1" t="s">
        <v>189</v>
      </c>
      <c r="M99" s="12">
        <v>30001308</v>
      </c>
      <c r="N99" s="13" t="s">
        <v>225</v>
      </c>
      <c r="Q99" s="14">
        <v>45377</v>
      </c>
      <c r="S99" s="14">
        <v>45377</v>
      </c>
      <c r="T99" s="15">
        <v>10050022</v>
      </c>
      <c r="W99" s="16">
        <v>150</v>
      </c>
      <c r="Z99" s="16">
        <v>46.37</v>
      </c>
      <c r="AA99" s="11" t="s">
        <v>191</v>
      </c>
      <c r="AB99" s="11" t="s">
        <v>192</v>
      </c>
      <c r="AC99" s="16">
        <v>6955.5</v>
      </c>
      <c r="AH99" s="16">
        <v>58143</v>
      </c>
      <c r="AI99" s="13" t="s">
        <v>201</v>
      </c>
      <c r="BF99" s="17" t="s">
        <v>202</v>
      </c>
      <c r="CE99" s="1" t="s">
        <v>189</v>
      </c>
      <c r="CF99" s="1" t="s">
        <v>195</v>
      </c>
      <c r="CJ99" s="7" t="s">
        <v>196</v>
      </c>
      <c r="CK99" s="7" t="s">
        <v>197</v>
      </c>
      <c r="CL99" s="7" t="s">
        <v>198</v>
      </c>
      <c r="CM99" s="11" t="s">
        <v>187</v>
      </c>
      <c r="CN99" s="11" t="s">
        <v>188</v>
      </c>
    </row>
    <row r="100" spans="2:92">
      <c r="B100" s="1">
        <v>24051115</v>
      </c>
      <c r="C100" s="11" t="s">
        <v>186</v>
      </c>
      <c r="D100" s="11" t="s">
        <v>187</v>
      </c>
      <c r="E100" s="11" t="s">
        <v>188</v>
      </c>
      <c r="F100" s="11" t="s">
        <v>187</v>
      </c>
      <c r="G100" s="11" t="s">
        <v>188</v>
      </c>
      <c r="H100" s="1" t="s">
        <v>189</v>
      </c>
      <c r="M100" s="12">
        <v>30001304</v>
      </c>
      <c r="N100" s="13" t="s">
        <v>226</v>
      </c>
      <c r="Q100" s="14">
        <v>45377</v>
      </c>
      <c r="S100" s="14">
        <v>45377</v>
      </c>
      <c r="T100" s="15">
        <v>10010148</v>
      </c>
      <c r="W100" s="16">
        <v>200</v>
      </c>
      <c r="Z100" s="16">
        <v>12.63</v>
      </c>
      <c r="AA100" s="11" t="s">
        <v>191</v>
      </c>
      <c r="AB100" s="11" t="s">
        <v>192</v>
      </c>
      <c r="AC100" s="16">
        <v>2526</v>
      </c>
      <c r="AH100" s="16">
        <v>35068</v>
      </c>
      <c r="AI100" s="13" t="s">
        <v>227</v>
      </c>
      <c r="BF100" s="17" t="s">
        <v>194</v>
      </c>
      <c r="CE100" s="1" t="s">
        <v>189</v>
      </c>
      <c r="CF100" s="1" t="s">
        <v>195</v>
      </c>
      <c r="CJ100" s="7" t="s">
        <v>196</v>
      </c>
      <c r="CK100" s="7" t="s">
        <v>197</v>
      </c>
      <c r="CL100" s="7" t="s">
        <v>198</v>
      </c>
      <c r="CM100" s="11" t="s">
        <v>187</v>
      </c>
      <c r="CN100" s="11" t="s">
        <v>188</v>
      </c>
    </row>
    <row r="101" spans="2:92">
      <c r="B101" s="1">
        <v>24051116</v>
      </c>
      <c r="C101" s="11" t="s">
        <v>186</v>
      </c>
      <c r="D101" s="11" t="s">
        <v>187</v>
      </c>
      <c r="E101" s="11" t="s">
        <v>188</v>
      </c>
      <c r="F101" s="11" t="s">
        <v>187</v>
      </c>
      <c r="G101" s="11" t="s">
        <v>188</v>
      </c>
      <c r="H101" s="1" t="s">
        <v>189</v>
      </c>
      <c r="M101" s="12">
        <v>30001304</v>
      </c>
      <c r="N101" s="13" t="s">
        <v>226</v>
      </c>
      <c r="Q101" s="14">
        <v>45377</v>
      </c>
      <c r="S101" s="14">
        <v>45377</v>
      </c>
      <c r="T101" s="15">
        <v>10020039</v>
      </c>
      <c r="W101" s="16">
        <v>1000</v>
      </c>
      <c r="Z101" s="16">
        <v>35.1</v>
      </c>
      <c r="AA101" s="11" t="s">
        <v>191</v>
      </c>
      <c r="AB101" s="11" t="s">
        <v>192</v>
      </c>
      <c r="AC101" s="16">
        <v>35100</v>
      </c>
      <c r="AH101" s="16">
        <v>35068</v>
      </c>
      <c r="AI101" s="13" t="s">
        <v>227</v>
      </c>
      <c r="BF101" s="17" t="s">
        <v>194</v>
      </c>
      <c r="CE101" s="1" t="s">
        <v>189</v>
      </c>
      <c r="CF101" s="1" t="s">
        <v>195</v>
      </c>
      <c r="CJ101" s="7" t="s">
        <v>196</v>
      </c>
      <c r="CK101" s="7" t="s">
        <v>197</v>
      </c>
      <c r="CL101" s="7" t="s">
        <v>198</v>
      </c>
      <c r="CM101" s="11" t="s">
        <v>187</v>
      </c>
      <c r="CN101" s="11" t="s">
        <v>188</v>
      </c>
    </row>
    <row r="102" spans="2:92">
      <c r="B102" s="1">
        <v>24051117</v>
      </c>
      <c r="C102" s="11" t="s">
        <v>186</v>
      </c>
      <c r="D102" s="11" t="s">
        <v>187</v>
      </c>
      <c r="E102" s="11" t="s">
        <v>188</v>
      </c>
      <c r="F102" s="11" t="s">
        <v>187</v>
      </c>
      <c r="G102" s="11" t="s">
        <v>188</v>
      </c>
      <c r="H102" s="1" t="s">
        <v>189</v>
      </c>
      <c r="M102" s="12">
        <v>30001304</v>
      </c>
      <c r="N102" s="13" t="s">
        <v>226</v>
      </c>
      <c r="Q102" s="14">
        <v>45377</v>
      </c>
      <c r="S102" s="14">
        <v>45377</v>
      </c>
      <c r="T102" s="15">
        <v>10010074</v>
      </c>
      <c r="W102" s="16">
        <v>100</v>
      </c>
      <c r="Z102" s="16">
        <v>70.2</v>
      </c>
      <c r="AA102" s="11" t="s">
        <v>191</v>
      </c>
      <c r="AB102" s="11" t="s">
        <v>192</v>
      </c>
      <c r="AC102" s="16">
        <v>7020</v>
      </c>
      <c r="AH102" s="16">
        <v>35068</v>
      </c>
      <c r="AI102" s="13" t="s">
        <v>227</v>
      </c>
      <c r="BF102" s="17" t="s">
        <v>194</v>
      </c>
      <c r="CE102" s="1" t="s">
        <v>189</v>
      </c>
      <c r="CF102" s="1" t="s">
        <v>195</v>
      </c>
      <c r="CJ102" s="7" t="s">
        <v>196</v>
      </c>
      <c r="CK102" s="7" t="s">
        <v>197</v>
      </c>
      <c r="CL102" s="7" t="s">
        <v>198</v>
      </c>
      <c r="CM102" s="11" t="s">
        <v>187</v>
      </c>
      <c r="CN102" s="11" t="s">
        <v>188</v>
      </c>
    </row>
    <row r="103" spans="2:92">
      <c r="B103" s="1">
        <v>24051118</v>
      </c>
      <c r="C103" s="11" t="s">
        <v>186</v>
      </c>
      <c r="D103" s="11" t="s">
        <v>187</v>
      </c>
      <c r="E103" s="11" t="s">
        <v>188</v>
      </c>
      <c r="F103" s="11" t="s">
        <v>187</v>
      </c>
      <c r="G103" s="11" t="s">
        <v>188</v>
      </c>
      <c r="H103" s="1" t="s">
        <v>189</v>
      </c>
      <c r="M103" s="12">
        <v>30001304</v>
      </c>
      <c r="N103" s="13" t="s">
        <v>226</v>
      </c>
      <c r="Q103" s="14">
        <v>45377</v>
      </c>
      <c r="S103" s="14">
        <v>45377</v>
      </c>
      <c r="T103" s="15">
        <v>10050022</v>
      </c>
      <c r="W103" s="16">
        <v>300</v>
      </c>
      <c r="Z103" s="16">
        <v>47.57</v>
      </c>
      <c r="AA103" s="11" t="s">
        <v>191</v>
      </c>
      <c r="AB103" s="11" t="s">
        <v>192</v>
      </c>
      <c r="AC103" s="16">
        <v>14271</v>
      </c>
      <c r="AH103" s="16">
        <v>35068</v>
      </c>
      <c r="AI103" s="13" t="s">
        <v>227</v>
      </c>
      <c r="BF103" s="17" t="s">
        <v>194</v>
      </c>
      <c r="CE103" s="1" t="s">
        <v>189</v>
      </c>
      <c r="CF103" s="1" t="s">
        <v>195</v>
      </c>
      <c r="CJ103" s="7" t="s">
        <v>196</v>
      </c>
      <c r="CK103" s="7" t="s">
        <v>197</v>
      </c>
      <c r="CL103" s="7" t="s">
        <v>198</v>
      </c>
      <c r="CM103" s="11" t="s">
        <v>187</v>
      </c>
      <c r="CN103" s="11" t="s">
        <v>188</v>
      </c>
    </row>
    <row r="104" spans="2:92">
      <c r="B104" s="1">
        <v>24051119</v>
      </c>
      <c r="C104" s="11" t="s">
        <v>186</v>
      </c>
      <c r="D104" s="11" t="s">
        <v>187</v>
      </c>
      <c r="E104" s="11" t="s">
        <v>188</v>
      </c>
      <c r="F104" s="11" t="s">
        <v>187</v>
      </c>
      <c r="G104" s="11" t="s">
        <v>188</v>
      </c>
      <c r="H104" s="1" t="s">
        <v>189</v>
      </c>
      <c r="M104" s="12">
        <v>30001304</v>
      </c>
      <c r="N104" s="13" t="s">
        <v>226</v>
      </c>
      <c r="Q104" s="14">
        <v>45377</v>
      </c>
      <c r="S104" s="14">
        <v>45377</v>
      </c>
      <c r="T104" s="15">
        <v>10110004</v>
      </c>
      <c r="W104" s="16">
        <v>600</v>
      </c>
      <c r="Z104" s="16">
        <v>8.47</v>
      </c>
      <c r="AA104" s="11" t="s">
        <v>191</v>
      </c>
      <c r="AB104" s="11" t="s">
        <v>192</v>
      </c>
      <c r="AC104" s="16">
        <v>5082</v>
      </c>
      <c r="AH104" s="16">
        <v>35068</v>
      </c>
      <c r="AI104" s="13" t="s">
        <v>227</v>
      </c>
      <c r="BF104" s="17" t="s">
        <v>194</v>
      </c>
      <c r="CE104" s="1" t="s">
        <v>189</v>
      </c>
      <c r="CF104" s="1" t="s">
        <v>195</v>
      </c>
      <c r="CJ104" s="7" t="s">
        <v>196</v>
      </c>
      <c r="CK104" s="7" t="s">
        <v>197</v>
      </c>
      <c r="CL104" s="7" t="s">
        <v>198</v>
      </c>
      <c r="CM104" s="11" t="s">
        <v>187</v>
      </c>
      <c r="CN104" s="11" t="s">
        <v>188</v>
      </c>
    </row>
    <row r="105" spans="2:92">
      <c r="B105" s="1">
        <v>24051120</v>
      </c>
      <c r="C105" s="11" t="s">
        <v>186</v>
      </c>
      <c r="D105" s="11" t="s">
        <v>187</v>
      </c>
      <c r="E105" s="11" t="s">
        <v>188</v>
      </c>
      <c r="F105" s="11" t="s">
        <v>187</v>
      </c>
      <c r="G105" s="11" t="s">
        <v>188</v>
      </c>
      <c r="H105" s="1" t="s">
        <v>189</v>
      </c>
      <c r="M105" s="12">
        <v>30001304</v>
      </c>
      <c r="N105" s="13" t="s">
        <v>226</v>
      </c>
      <c r="Q105" s="14">
        <v>45377</v>
      </c>
      <c r="S105" s="14">
        <v>45377</v>
      </c>
      <c r="T105" s="15">
        <v>10110004</v>
      </c>
      <c r="W105" s="16">
        <v>1400</v>
      </c>
      <c r="Z105" s="16">
        <v>8.47</v>
      </c>
      <c r="AA105" s="11" t="s">
        <v>191</v>
      </c>
      <c r="AB105" s="11" t="s">
        <v>192</v>
      </c>
      <c r="AC105" s="16">
        <v>11858</v>
      </c>
      <c r="AH105" s="16">
        <v>35068</v>
      </c>
      <c r="AI105" s="13" t="s">
        <v>227</v>
      </c>
      <c r="BF105" s="17" t="s">
        <v>194</v>
      </c>
      <c r="CE105" s="1" t="s">
        <v>189</v>
      </c>
      <c r="CF105" s="1" t="s">
        <v>195</v>
      </c>
      <c r="CJ105" s="7" t="s">
        <v>196</v>
      </c>
      <c r="CK105" s="7" t="s">
        <v>197</v>
      </c>
      <c r="CL105" s="7" t="s">
        <v>198</v>
      </c>
      <c r="CM105" s="11" t="s">
        <v>187</v>
      </c>
      <c r="CN105" s="11" t="s">
        <v>188</v>
      </c>
    </row>
    <row r="106" spans="2:92">
      <c r="B106" s="1">
        <v>24051121</v>
      </c>
      <c r="C106" s="11" t="s">
        <v>186</v>
      </c>
      <c r="D106" s="11" t="s">
        <v>187</v>
      </c>
      <c r="E106" s="11" t="s">
        <v>188</v>
      </c>
      <c r="F106" s="11" t="s">
        <v>187</v>
      </c>
      <c r="G106" s="11" t="s">
        <v>188</v>
      </c>
      <c r="H106" s="1" t="s">
        <v>189</v>
      </c>
      <c r="M106" s="12">
        <v>30001304</v>
      </c>
      <c r="N106" s="13" t="s">
        <v>226</v>
      </c>
      <c r="Q106" s="14">
        <v>45377</v>
      </c>
      <c r="S106" s="14">
        <v>45377</v>
      </c>
      <c r="T106" s="15">
        <v>10010148</v>
      </c>
      <c r="W106" s="16">
        <v>200</v>
      </c>
      <c r="Z106" s="16">
        <v>12.63</v>
      </c>
      <c r="AA106" s="11" t="s">
        <v>191</v>
      </c>
      <c r="AB106" s="11" t="s">
        <v>192</v>
      </c>
      <c r="AC106" s="16">
        <v>2526</v>
      </c>
      <c r="AH106" s="16">
        <v>35068</v>
      </c>
      <c r="AI106" s="13" t="s">
        <v>227</v>
      </c>
      <c r="BF106" s="17" t="s">
        <v>194</v>
      </c>
      <c r="CE106" s="1" t="s">
        <v>189</v>
      </c>
      <c r="CF106" s="1" t="s">
        <v>195</v>
      </c>
      <c r="CJ106" s="7" t="s">
        <v>196</v>
      </c>
      <c r="CK106" s="7" t="s">
        <v>197</v>
      </c>
      <c r="CL106" s="7" t="s">
        <v>198</v>
      </c>
      <c r="CM106" s="11" t="s">
        <v>187</v>
      </c>
      <c r="CN106" s="11" t="s">
        <v>188</v>
      </c>
    </row>
    <row r="107" spans="2:92">
      <c r="B107" s="1">
        <v>24051122</v>
      </c>
      <c r="C107" s="11" t="s">
        <v>186</v>
      </c>
      <c r="D107" s="11" t="s">
        <v>187</v>
      </c>
      <c r="E107" s="11" t="s">
        <v>188</v>
      </c>
      <c r="F107" s="11" t="s">
        <v>187</v>
      </c>
      <c r="G107" s="11" t="s">
        <v>188</v>
      </c>
      <c r="H107" s="1" t="s">
        <v>189</v>
      </c>
      <c r="M107" s="12">
        <v>30001314</v>
      </c>
      <c r="N107" s="13" t="s">
        <v>230</v>
      </c>
      <c r="Q107" s="14">
        <v>45377</v>
      </c>
      <c r="S107" s="14">
        <v>45377</v>
      </c>
      <c r="T107" s="15">
        <v>10010031</v>
      </c>
      <c r="W107" s="16">
        <v>600</v>
      </c>
      <c r="Z107" s="16">
        <v>40.26</v>
      </c>
      <c r="AA107" s="11" t="s">
        <v>191</v>
      </c>
      <c r="AB107" s="11" t="s">
        <v>192</v>
      </c>
      <c r="AC107" s="16">
        <v>24156</v>
      </c>
      <c r="AH107" s="16">
        <v>58143</v>
      </c>
      <c r="AI107" s="13" t="s">
        <v>201</v>
      </c>
      <c r="BF107" s="17" t="s">
        <v>202</v>
      </c>
      <c r="CE107" s="1" t="s">
        <v>189</v>
      </c>
      <c r="CF107" s="1" t="s">
        <v>195</v>
      </c>
      <c r="CJ107" s="7" t="s">
        <v>196</v>
      </c>
      <c r="CK107" s="7" t="s">
        <v>197</v>
      </c>
      <c r="CL107" s="7" t="s">
        <v>198</v>
      </c>
      <c r="CM107" s="11" t="s">
        <v>187</v>
      </c>
      <c r="CN107" s="11" t="s">
        <v>188</v>
      </c>
    </row>
    <row r="108" spans="2:92">
      <c r="B108" s="1">
        <v>24051123</v>
      </c>
      <c r="C108" s="11" t="s">
        <v>186</v>
      </c>
      <c r="D108" s="11" t="s">
        <v>187</v>
      </c>
      <c r="E108" s="11" t="s">
        <v>188</v>
      </c>
      <c r="F108" s="11" t="s">
        <v>187</v>
      </c>
      <c r="G108" s="11" t="s">
        <v>188</v>
      </c>
      <c r="H108" s="1" t="s">
        <v>189</v>
      </c>
      <c r="M108" s="12">
        <v>30001314</v>
      </c>
      <c r="N108" s="13" t="s">
        <v>230</v>
      </c>
      <c r="Q108" s="14">
        <v>45377</v>
      </c>
      <c r="S108" s="14">
        <v>45377</v>
      </c>
      <c r="T108" s="15">
        <v>10010031</v>
      </c>
      <c r="W108" s="16">
        <v>400</v>
      </c>
      <c r="Z108" s="16">
        <v>40.26</v>
      </c>
      <c r="AA108" s="11" t="s">
        <v>191</v>
      </c>
      <c r="AB108" s="11" t="s">
        <v>192</v>
      </c>
      <c r="AC108" s="16">
        <v>16104</v>
      </c>
      <c r="AH108" s="16">
        <v>58143</v>
      </c>
      <c r="AI108" s="13" t="s">
        <v>201</v>
      </c>
      <c r="BF108" s="17" t="s">
        <v>202</v>
      </c>
      <c r="CE108" s="1" t="s">
        <v>189</v>
      </c>
      <c r="CF108" s="1" t="s">
        <v>195</v>
      </c>
      <c r="CJ108" s="7" t="s">
        <v>196</v>
      </c>
      <c r="CK108" s="7" t="s">
        <v>197</v>
      </c>
      <c r="CL108" s="7" t="s">
        <v>198</v>
      </c>
      <c r="CM108" s="11" t="s">
        <v>187</v>
      </c>
      <c r="CN108" s="11" t="s">
        <v>188</v>
      </c>
    </row>
    <row r="109" spans="2:92">
      <c r="B109" s="1">
        <v>24051124</v>
      </c>
      <c r="C109" s="11" t="s">
        <v>186</v>
      </c>
      <c r="D109" s="11" t="s">
        <v>187</v>
      </c>
      <c r="E109" s="11" t="s">
        <v>188</v>
      </c>
      <c r="F109" s="11" t="s">
        <v>187</v>
      </c>
      <c r="G109" s="11" t="s">
        <v>188</v>
      </c>
      <c r="H109" s="1" t="s">
        <v>189</v>
      </c>
      <c r="M109" s="12">
        <v>30001314</v>
      </c>
      <c r="N109" s="13" t="s">
        <v>230</v>
      </c>
      <c r="Q109" s="14">
        <v>45377</v>
      </c>
      <c r="S109" s="14">
        <v>45377</v>
      </c>
      <c r="T109" s="15">
        <v>10010070</v>
      </c>
      <c r="W109" s="16">
        <v>3000</v>
      </c>
      <c r="Z109" s="16">
        <v>42.68</v>
      </c>
      <c r="AA109" s="11" t="s">
        <v>191</v>
      </c>
      <c r="AB109" s="11" t="s">
        <v>192</v>
      </c>
      <c r="AC109" s="16">
        <v>128040</v>
      </c>
      <c r="AH109" s="16">
        <v>58143</v>
      </c>
      <c r="AI109" s="13" t="s">
        <v>201</v>
      </c>
      <c r="BF109" s="17" t="s">
        <v>202</v>
      </c>
      <c r="CE109" s="1" t="s">
        <v>189</v>
      </c>
      <c r="CF109" s="1" t="s">
        <v>195</v>
      </c>
      <c r="CJ109" s="7" t="s">
        <v>196</v>
      </c>
      <c r="CK109" s="7" t="s">
        <v>197</v>
      </c>
      <c r="CL109" s="7" t="s">
        <v>198</v>
      </c>
      <c r="CM109" s="11" t="s">
        <v>187</v>
      </c>
      <c r="CN109" s="11" t="s">
        <v>188</v>
      </c>
    </row>
    <row r="110" spans="2:92">
      <c r="B110" s="1">
        <v>24051125</v>
      </c>
      <c r="C110" s="11" t="s">
        <v>186</v>
      </c>
      <c r="D110" s="11" t="s">
        <v>187</v>
      </c>
      <c r="E110" s="11" t="s">
        <v>188</v>
      </c>
      <c r="F110" s="11" t="s">
        <v>187</v>
      </c>
      <c r="G110" s="11" t="s">
        <v>188</v>
      </c>
      <c r="H110" s="1" t="s">
        <v>189</v>
      </c>
      <c r="M110" s="12">
        <v>30001314</v>
      </c>
      <c r="N110" s="13" t="s">
        <v>230</v>
      </c>
      <c r="Q110" s="14">
        <v>45377</v>
      </c>
      <c r="S110" s="14">
        <v>45377</v>
      </c>
      <c r="T110" s="15">
        <v>10010148</v>
      </c>
      <c r="W110" s="16">
        <v>10000</v>
      </c>
      <c r="Z110" s="16">
        <v>12.63</v>
      </c>
      <c r="AA110" s="11" t="s">
        <v>191</v>
      </c>
      <c r="AB110" s="11" t="s">
        <v>192</v>
      </c>
      <c r="AC110" s="16">
        <v>126300</v>
      </c>
      <c r="AH110" s="16">
        <v>58143</v>
      </c>
      <c r="AI110" s="13" t="s">
        <v>201</v>
      </c>
      <c r="BF110" s="17" t="s">
        <v>202</v>
      </c>
      <c r="CE110" s="1" t="s">
        <v>189</v>
      </c>
      <c r="CF110" s="1" t="s">
        <v>195</v>
      </c>
      <c r="CJ110" s="7" t="s">
        <v>196</v>
      </c>
      <c r="CK110" s="7" t="s">
        <v>197</v>
      </c>
      <c r="CL110" s="7" t="s">
        <v>198</v>
      </c>
      <c r="CM110" s="11" t="s">
        <v>187</v>
      </c>
      <c r="CN110" s="11" t="s">
        <v>188</v>
      </c>
    </row>
    <row r="111" spans="2:92">
      <c r="B111" s="1">
        <v>24051126</v>
      </c>
      <c r="C111" s="11" t="s">
        <v>186</v>
      </c>
      <c r="D111" s="11" t="s">
        <v>187</v>
      </c>
      <c r="E111" s="11" t="s">
        <v>188</v>
      </c>
      <c r="F111" s="11" t="s">
        <v>187</v>
      </c>
      <c r="G111" s="11" t="s">
        <v>188</v>
      </c>
      <c r="H111" s="1" t="s">
        <v>189</v>
      </c>
      <c r="M111" s="12">
        <v>30001314</v>
      </c>
      <c r="N111" s="13" t="s">
        <v>230</v>
      </c>
      <c r="Q111" s="14">
        <v>45377</v>
      </c>
      <c r="S111" s="14">
        <v>45377</v>
      </c>
      <c r="T111" s="15">
        <v>10050014</v>
      </c>
      <c r="W111" s="16">
        <v>360</v>
      </c>
      <c r="Z111" s="16">
        <v>45.2</v>
      </c>
      <c r="AA111" s="11" t="s">
        <v>191</v>
      </c>
      <c r="AB111" s="11" t="s">
        <v>192</v>
      </c>
      <c r="AC111" s="16">
        <v>16272</v>
      </c>
      <c r="AH111" s="16">
        <v>58143</v>
      </c>
      <c r="AI111" s="13" t="s">
        <v>201</v>
      </c>
      <c r="BF111" s="17" t="s">
        <v>202</v>
      </c>
      <c r="CE111" s="1" t="s">
        <v>189</v>
      </c>
      <c r="CF111" s="1" t="s">
        <v>195</v>
      </c>
      <c r="CJ111" s="7" t="s">
        <v>196</v>
      </c>
      <c r="CK111" s="7" t="s">
        <v>197</v>
      </c>
      <c r="CL111" s="7" t="s">
        <v>198</v>
      </c>
      <c r="CM111" s="11" t="s">
        <v>187</v>
      </c>
      <c r="CN111" s="11" t="s">
        <v>188</v>
      </c>
    </row>
    <row r="112" spans="2:92">
      <c r="B112" s="1">
        <v>24051127</v>
      </c>
      <c r="C112" s="11" t="s">
        <v>186</v>
      </c>
      <c r="D112" s="11" t="s">
        <v>187</v>
      </c>
      <c r="E112" s="11" t="s">
        <v>188</v>
      </c>
      <c r="F112" s="11" t="s">
        <v>187</v>
      </c>
      <c r="G112" s="11" t="s">
        <v>188</v>
      </c>
      <c r="H112" s="1" t="s">
        <v>189</v>
      </c>
      <c r="M112" s="12">
        <v>30001314</v>
      </c>
      <c r="N112" s="13" t="s">
        <v>230</v>
      </c>
      <c r="Q112" s="14">
        <v>45377</v>
      </c>
      <c r="S112" s="14">
        <v>45377</v>
      </c>
      <c r="T112" s="15">
        <v>10010084</v>
      </c>
      <c r="W112" s="16">
        <v>600</v>
      </c>
      <c r="Z112" s="16">
        <v>59.41</v>
      </c>
      <c r="AA112" s="11" t="s">
        <v>191</v>
      </c>
      <c r="AB112" s="11" t="s">
        <v>192</v>
      </c>
      <c r="AC112" s="16">
        <v>35646</v>
      </c>
      <c r="AH112" s="16">
        <v>58143</v>
      </c>
      <c r="AI112" s="13" t="s">
        <v>201</v>
      </c>
      <c r="BF112" s="17" t="s">
        <v>202</v>
      </c>
      <c r="CE112" s="1" t="s">
        <v>189</v>
      </c>
      <c r="CF112" s="1" t="s">
        <v>195</v>
      </c>
      <c r="CJ112" s="7" t="s">
        <v>196</v>
      </c>
      <c r="CK112" s="7" t="s">
        <v>197</v>
      </c>
      <c r="CL112" s="7" t="s">
        <v>198</v>
      </c>
      <c r="CM112" s="11" t="s">
        <v>187</v>
      </c>
      <c r="CN112" s="11" t="s">
        <v>188</v>
      </c>
    </row>
    <row r="113" spans="2:92">
      <c r="B113" s="1">
        <v>24051128</v>
      </c>
      <c r="C113" s="11" t="s">
        <v>186</v>
      </c>
      <c r="D113" s="11" t="s">
        <v>187</v>
      </c>
      <c r="E113" s="11" t="s">
        <v>188</v>
      </c>
      <c r="F113" s="11" t="s">
        <v>187</v>
      </c>
      <c r="G113" s="11" t="s">
        <v>188</v>
      </c>
      <c r="H113" s="1" t="s">
        <v>189</v>
      </c>
      <c r="M113" s="12">
        <v>30001314</v>
      </c>
      <c r="N113" s="13" t="s">
        <v>230</v>
      </c>
      <c r="Q113" s="14">
        <v>45377</v>
      </c>
      <c r="S113" s="14">
        <v>45377</v>
      </c>
      <c r="T113" s="15">
        <v>10010066</v>
      </c>
      <c r="W113" s="16">
        <v>300</v>
      </c>
      <c r="Z113" s="16">
        <v>33.37</v>
      </c>
      <c r="AA113" s="11" t="s">
        <v>191</v>
      </c>
      <c r="AB113" s="11" t="s">
        <v>192</v>
      </c>
      <c r="AC113" s="16">
        <v>10011</v>
      </c>
      <c r="AH113" s="16">
        <v>58143</v>
      </c>
      <c r="AI113" s="13" t="s">
        <v>201</v>
      </c>
      <c r="BF113" s="17" t="s">
        <v>202</v>
      </c>
      <c r="CE113" s="1" t="s">
        <v>189</v>
      </c>
      <c r="CF113" s="1" t="s">
        <v>195</v>
      </c>
      <c r="CJ113" s="7" t="s">
        <v>196</v>
      </c>
      <c r="CK113" s="7" t="s">
        <v>197</v>
      </c>
      <c r="CL113" s="7" t="s">
        <v>198</v>
      </c>
      <c r="CM113" s="11" t="s">
        <v>187</v>
      </c>
      <c r="CN113" s="11" t="s">
        <v>188</v>
      </c>
    </row>
    <row r="114" spans="2:92">
      <c r="B114" s="1">
        <v>24051129</v>
      </c>
      <c r="C114" s="11" t="s">
        <v>186</v>
      </c>
      <c r="D114" s="11" t="s">
        <v>187</v>
      </c>
      <c r="E114" s="11" t="s">
        <v>188</v>
      </c>
      <c r="F114" s="11" t="s">
        <v>187</v>
      </c>
      <c r="G114" s="11" t="s">
        <v>188</v>
      </c>
      <c r="H114" s="1" t="s">
        <v>189</v>
      </c>
      <c r="M114" s="12">
        <v>30001314</v>
      </c>
      <c r="N114" s="13" t="s">
        <v>230</v>
      </c>
      <c r="Q114" s="14">
        <v>45377</v>
      </c>
      <c r="S114" s="14">
        <v>45377</v>
      </c>
      <c r="T114" s="15">
        <v>10010066</v>
      </c>
      <c r="W114" s="16">
        <v>900</v>
      </c>
      <c r="Z114" s="16">
        <v>33.37</v>
      </c>
      <c r="AA114" s="11" t="s">
        <v>191</v>
      </c>
      <c r="AB114" s="11" t="s">
        <v>192</v>
      </c>
      <c r="AC114" s="16">
        <v>30033</v>
      </c>
      <c r="AH114" s="16">
        <v>58143</v>
      </c>
      <c r="AI114" s="13" t="s">
        <v>201</v>
      </c>
      <c r="BF114" s="17" t="s">
        <v>202</v>
      </c>
      <c r="CE114" s="1" t="s">
        <v>189</v>
      </c>
      <c r="CF114" s="1" t="s">
        <v>195</v>
      </c>
      <c r="CJ114" s="7" t="s">
        <v>196</v>
      </c>
      <c r="CK114" s="7" t="s">
        <v>197</v>
      </c>
      <c r="CL114" s="7" t="s">
        <v>198</v>
      </c>
      <c r="CM114" s="11" t="s">
        <v>187</v>
      </c>
      <c r="CN114" s="11" t="s">
        <v>188</v>
      </c>
    </row>
    <row r="115" spans="2:92">
      <c r="B115" s="1">
        <v>24051130</v>
      </c>
      <c r="C115" s="11" t="s">
        <v>186</v>
      </c>
      <c r="D115" s="11" t="s">
        <v>187</v>
      </c>
      <c r="E115" s="11" t="s">
        <v>188</v>
      </c>
      <c r="F115" s="11" t="s">
        <v>187</v>
      </c>
      <c r="G115" s="11" t="s">
        <v>188</v>
      </c>
      <c r="H115" s="1" t="s">
        <v>189</v>
      </c>
      <c r="M115" s="12">
        <v>30001259</v>
      </c>
      <c r="N115" s="13" t="s">
        <v>231</v>
      </c>
      <c r="Q115" s="14">
        <v>45377</v>
      </c>
      <c r="S115" s="14">
        <v>45377</v>
      </c>
      <c r="T115" s="15">
        <v>10010148</v>
      </c>
      <c r="W115" s="16">
        <v>14600</v>
      </c>
      <c r="Z115" s="16">
        <v>12.63</v>
      </c>
      <c r="AA115" s="11" t="s">
        <v>191</v>
      </c>
      <c r="AB115" s="11" t="s">
        <v>192</v>
      </c>
      <c r="AC115" s="16">
        <v>184398</v>
      </c>
      <c r="AH115" s="16">
        <v>58143</v>
      </c>
      <c r="AI115" s="13" t="s">
        <v>201</v>
      </c>
      <c r="BF115" s="17" t="s">
        <v>202</v>
      </c>
      <c r="CE115" s="1" t="s">
        <v>189</v>
      </c>
      <c r="CF115" s="1" t="s">
        <v>195</v>
      </c>
      <c r="CJ115" s="7" t="s">
        <v>196</v>
      </c>
      <c r="CK115" s="7" t="s">
        <v>197</v>
      </c>
      <c r="CL115" s="7" t="s">
        <v>198</v>
      </c>
      <c r="CM115" s="11" t="s">
        <v>187</v>
      </c>
      <c r="CN115" s="11" t="s">
        <v>188</v>
      </c>
    </row>
    <row r="116" spans="2:92">
      <c r="B116" s="1">
        <v>24051131</v>
      </c>
      <c r="C116" s="11" t="s">
        <v>186</v>
      </c>
      <c r="D116" s="11" t="s">
        <v>187</v>
      </c>
      <c r="E116" s="11" t="s">
        <v>188</v>
      </c>
      <c r="F116" s="11" t="s">
        <v>187</v>
      </c>
      <c r="G116" s="11" t="s">
        <v>188</v>
      </c>
      <c r="H116" s="1" t="s">
        <v>189</v>
      </c>
      <c r="M116" s="12">
        <v>30001259</v>
      </c>
      <c r="N116" s="13" t="s">
        <v>231</v>
      </c>
      <c r="Q116" s="14">
        <v>45377</v>
      </c>
      <c r="S116" s="14">
        <v>45377</v>
      </c>
      <c r="T116" s="15">
        <v>10010148</v>
      </c>
      <c r="W116" s="16">
        <v>5400</v>
      </c>
      <c r="Z116" s="16">
        <v>12.63</v>
      </c>
      <c r="AA116" s="11" t="s">
        <v>191</v>
      </c>
      <c r="AB116" s="11" t="s">
        <v>192</v>
      </c>
      <c r="AC116" s="16">
        <v>68202</v>
      </c>
      <c r="AH116" s="16">
        <v>58143</v>
      </c>
      <c r="AI116" s="13" t="s">
        <v>201</v>
      </c>
      <c r="BF116" s="17" t="s">
        <v>202</v>
      </c>
      <c r="CE116" s="1" t="s">
        <v>189</v>
      </c>
      <c r="CF116" s="1" t="s">
        <v>195</v>
      </c>
      <c r="CJ116" s="7" t="s">
        <v>196</v>
      </c>
      <c r="CK116" s="7" t="s">
        <v>197</v>
      </c>
      <c r="CL116" s="7" t="s">
        <v>198</v>
      </c>
      <c r="CM116" s="11" t="s">
        <v>187</v>
      </c>
      <c r="CN116" s="11" t="s">
        <v>188</v>
      </c>
    </row>
    <row r="117" spans="2:92">
      <c r="B117" s="1">
        <v>24051132</v>
      </c>
      <c r="C117" s="11" t="s">
        <v>186</v>
      </c>
      <c r="D117" s="11" t="s">
        <v>187</v>
      </c>
      <c r="E117" s="11" t="s">
        <v>188</v>
      </c>
      <c r="F117" s="11" t="s">
        <v>187</v>
      </c>
      <c r="G117" s="11" t="s">
        <v>188</v>
      </c>
      <c r="H117" s="1" t="s">
        <v>189</v>
      </c>
      <c r="M117" s="12">
        <v>30001259</v>
      </c>
      <c r="N117" s="13" t="s">
        <v>231</v>
      </c>
      <c r="Q117" s="14">
        <v>45377</v>
      </c>
      <c r="S117" s="14">
        <v>45377</v>
      </c>
      <c r="T117" s="15">
        <v>10010127</v>
      </c>
      <c r="W117" s="16">
        <v>200</v>
      </c>
      <c r="Z117" s="16">
        <v>5.36</v>
      </c>
      <c r="AA117" s="11" t="s">
        <v>191</v>
      </c>
      <c r="AB117" s="11" t="s">
        <v>192</v>
      </c>
      <c r="AC117" s="16">
        <v>1072</v>
      </c>
      <c r="AH117" s="16">
        <v>58143</v>
      </c>
      <c r="AI117" s="13" t="s">
        <v>201</v>
      </c>
      <c r="BF117" s="17" t="s">
        <v>202</v>
      </c>
      <c r="CE117" s="1" t="s">
        <v>189</v>
      </c>
      <c r="CF117" s="1" t="s">
        <v>195</v>
      </c>
      <c r="CJ117" s="7" t="s">
        <v>196</v>
      </c>
      <c r="CK117" s="7" t="s">
        <v>197</v>
      </c>
      <c r="CL117" s="7" t="s">
        <v>198</v>
      </c>
      <c r="CM117" s="11" t="s">
        <v>187</v>
      </c>
      <c r="CN117" s="11" t="s">
        <v>188</v>
      </c>
    </row>
    <row r="118" spans="2:92">
      <c r="B118" s="1">
        <v>24051133</v>
      </c>
      <c r="C118" s="11" t="s">
        <v>186</v>
      </c>
      <c r="D118" s="11" t="s">
        <v>187</v>
      </c>
      <c r="E118" s="11" t="s">
        <v>188</v>
      </c>
      <c r="F118" s="11" t="s">
        <v>187</v>
      </c>
      <c r="G118" s="11" t="s">
        <v>188</v>
      </c>
      <c r="H118" s="1" t="s">
        <v>189</v>
      </c>
      <c r="M118" s="12">
        <v>30001087</v>
      </c>
      <c r="N118" s="13" t="s">
        <v>232</v>
      </c>
      <c r="Q118" s="14">
        <v>45377</v>
      </c>
      <c r="S118" s="14">
        <v>45377</v>
      </c>
      <c r="T118" s="15">
        <v>10010037</v>
      </c>
      <c r="W118" s="16">
        <v>3800</v>
      </c>
      <c r="Z118" s="16">
        <v>8.75</v>
      </c>
      <c r="AA118" s="11" t="s">
        <v>191</v>
      </c>
      <c r="AB118" s="11" t="s">
        <v>192</v>
      </c>
      <c r="AC118" s="16">
        <v>33250</v>
      </c>
      <c r="AH118" s="16">
        <v>44318</v>
      </c>
      <c r="AI118" s="13" t="s">
        <v>233</v>
      </c>
      <c r="BF118" s="17" t="s">
        <v>234</v>
      </c>
      <c r="CE118" s="1" t="s">
        <v>189</v>
      </c>
      <c r="CF118" s="1" t="s">
        <v>195</v>
      </c>
      <c r="CJ118" s="7" t="s">
        <v>196</v>
      </c>
      <c r="CK118" s="7" t="s">
        <v>197</v>
      </c>
      <c r="CL118" s="7" t="s">
        <v>198</v>
      </c>
      <c r="CM118" s="11" t="s">
        <v>187</v>
      </c>
      <c r="CN118" s="11" t="s">
        <v>188</v>
      </c>
    </row>
    <row r="119" spans="2:92">
      <c r="B119" s="1">
        <v>24051134</v>
      </c>
      <c r="C119" s="11" t="s">
        <v>186</v>
      </c>
      <c r="D119" s="11" t="s">
        <v>187</v>
      </c>
      <c r="E119" s="11" t="s">
        <v>188</v>
      </c>
      <c r="F119" s="11" t="s">
        <v>187</v>
      </c>
      <c r="G119" s="11" t="s">
        <v>188</v>
      </c>
      <c r="H119" s="1" t="s">
        <v>189</v>
      </c>
      <c r="M119" s="12">
        <v>30001087</v>
      </c>
      <c r="N119" s="13" t="s">
        <v>232</v>
      </c>
      <c r="Q119" s="14">
        <v>45377</v>
      </c>
      <c r="S119" s="14">
        <v>45377</v>
      </c>
      <c r="T119" s="15">
        <v>10010037</v>
      </c>
      <c r="W119" s="16">
        <v>200</v>
      </c>
      <c r="Z119" s="16">
        <v>8.75</v>
      </c>
      <c r="AA119" s="11" t="s">
        <v>191</v>
      </c>
      <c r="AB119" s="11" t="s">
        <v>192</v>
      </c>
      <c r="AC119" s="16">
        <v>1750</v>
      </c>
      <c r="AH119" s="16">
        <v>44318</v>
      </c>
      <c r="AI119" s="13" t="s">
        <v>233</v>
      </c>
      <c r="BF119" s="17" t="s">
        <v>234</v>
      </c>
      <c r="CE119" s="1" t="s">
        <v>189</v>
      </c>
      <c r="CF119" s="1" t="s">
        <v>195</v>
      </c>
      <c r="CJ119" s="7" t="s">
        <v>196</v>
      </c>
      <c r="CK119" s="7" t="s">
        <v>197</v>
      </c>
      <c r="CL119" s="7" t="s">
        <v>198</v>
      </c>
      <c r="CM119" s="11" t="s">
        <v>187</v>
      </c>
      <c r="CN119" s="11" t="s">
        <v>188</v>
      </c>
    </row>
    <row r="120" spans="2:92">
      <c r="B120" s="1">
        <v>24051135</v>
      </c>
      <c r="C120" s="11" t="s">
        <v>186</v>
      </c>
      <c r="D120" s="11" t="s">
        <v>187</v>
      </c>
      <c r="E120" s="11" t="s">
        <v>188</v>
      </c>
      <c r="F120" s="11" t="s">
        <v>187</v>
      </c>
      <c r="G120" s="11" t="s">
        <v>188</v>
      </c>
      <c r="H120" s="1" t="s">
        <v>189</v>
      </c>
      <c r="M120" s="12">
        <v>30001087</v>
      </c>
      <c r="N120" s="13" t="s">
        <v>232</v>
      </c>
      <c r="Q120" s="14">
        <v>45377</v>
      </c>
      <c r="S120" s="14">
        <v>45377</v>
      </c>
      <c r="T120" s="15">
        <v>10010083</v>
      </c>
      <c r="W120" s="16">
        <v>1000</v>
      </c>
      <c r="Z120" s="16">
        <v>9.61</v>
      </c>
      <c r="AA120" s="11" t="s">
        <v>191</v>
      </c>
      <c r="AB120" s="11" t="s">
        <v>192</v>
      </c>
      <c r="AC120" s="16">
        <v>9610</v>
      </c>
      <c r="AH120" s="16">
        <v>44318</v>
      </c>
      <c r="AI120" s="13" t="s">
        <v>233</v>
      </c>
      <c r="BF120" s="17" t="s">
        <v>234</v>
      </c>
      <c r="CE120" s="1" t="s">
        <v>189</v>
      </c>
      <c r="CF120" s="1" t="s">
        <v>195</v>
      </c>
      <c r="CJ120" s="7" t="s">
        <v>196</v>
      </c>
      <c r="CK120" s="7" t="s">
        <v>197</v>
      </c>
      <c r="CL120" s="7" t="s">
        <v>198</v>
      </c>
      <c r="CM120" s="11" t="s">
        <v>187</v>
      </c>
      <c r="CN120" s="11" t="s">
        <v>188</v>
      </c>
    </row>
    <row r="121" spans="2:92">
      <c r="B121" s="1">
        <v>24051136</v>
      </c>
      <c r="C121" s="11" t="s">
        <v>186</v>
      </c>
      <c r="D121" s="11" t="s">
        <v>187</v>
      </c>
      <c r="E121" s="11" t="s">
        <v>188</v>
      </c>
      <c r="F121" s="11" t="s">
        <v>187</v>
      </c>
      <c r="G121" s="11" t="s">
        <v>188</v>
      </c>
      <c r="H121" s="1" t="s">
        <v>189</v>
      </c>
      <c r="M121" s="12">
        <v>30001259</v>
      </c>
      <c r="N121" s="13" t="s">
        <v>231</v>
      </c>
      <c r="Q121" s="14">
        <v>45377</v>
      </c>
      <c r="S121" s="14">
        <v>45377</v>
      </c>
      <c r="T121" s="15">
        <v>10110004</v>
      </c>
      <c r="W121" s="16">
        <v>1000</v>
      </c>
      <c r="Z121" s="16">
        <v>8.43</v>
      </c>
      <c r="AA121" s="11" t="s">
        <v>191</v>
      </c>
      <c r="AB121" s="11" t="s">
        <v>192</v>
      </c>
      <c r="AC121" s="16">
        <v>8430</v>
      </c>
      <c r="AH121" s="16">
        <v>58143</v>
      </c>
      <c r="AI121" s="13" t="s">
        <v>201</v>
      </c>
      <c r="BF121" s="17" t="s">
        <v>202</v>
      </c>
      <c r="CE121" s="1" t="s">
        <v>189</v>
      </c>
      <c r="CF121" s="1" t="s">
        <v>195</v>
      </c>
      <c r="CJ121" s="7" t="s">
        <v>196</v>
      </c>
      <c r="CK121" s="7" t="s">
        <v>197</v>
      </c>
      <c r="CL121" s="7" t="s">
        <v>198</v>
      </c>
      <c r="CM121" s="11" t="s">
        <v>187</v>
      </c>
      <c r="CN121" s="11" t="s">
        <v>188</v>
      </c>
    </row>
    <row r="122" spans="2:92">
      <c r="B122" s="1">
        <v>24051137</v>
      </c>
      <c r="C122" s="11" t="s">
        <v>186</v>
      </c>
      <c r="D122" s="11" t="s">
        <v>187</v>
      </c>
      <c r="E122" s="11" t="s">
        <v>188</v>
      </c>
      <c r="F122" s="11" t="s">
        <v>187</v>
      </c>
      <c r="G122" s="11" t="s">
        <v>188</v>
      </c>
      <c r="H122" s="1" t="s">
        <v>189</v>
      </c>
      <c r="M122" s="12">
        <v>30001304</v>
      </c>
      <c r="N122" s="13" t="s">
        <v>226</v>
      </c>
      <c r="Q122" s="14">
        <v>45377</v>
      </c>
      <c r="S122" s="14">
        <v>45377</v>
      </c>
      <c r="T122" s="15">
        <v>10010148</v>
      </c>
      <c r="W122" s="16">
        <v>400</v>
      </c>
      <c r="Z122" s="16">
        <v>12.63</v>
      </c>
      <c r="AA122" s="11" t="s">
        <v>191</v>
      </c>
      <c r="AB122" s="11" t="s">
        <v>192</v>
      </c>
      <c r="AC122" s="16">
        <v>5052</v>
      </c>
      <c r="AH122" s="16">
        <v>3535</v>
      </c>
      <c r="AI122" s="13" t="s">
        <v>235</v>
      </c>
      <c r="BF122" s="17" t="s">
        <v>194</v>
      </c>
      <c r="CE122" s="1" t="s">
        <v>189</v>
      </c>
      <c r="CF122" s="1" t="s">
        <v>195</v>
      </c>
      <c r="CJ122" s="7" t="s">
        <v>196</v>
      </c>
      <c r="CK122" s="7" t="s">
        <v>197</v>
      </c>
      <c r="CL122" s="7" t="s">
        <v>198</v>
      </c>
      <c r="CM122" s="11" t="s">
        <v>187</v>
      </c>
      <c r="CN122" s="11" t="s">
        <v>188</v>
      </c>
    </row>
    <row r="123" spans="2:92">
      <c r="B123" s="1">
        <v>24051138</v>
      </c>
      <c r="C123" s="11" t="s">
        <v>186</v>
      </c>
      <c r="D123" s="11" t="s">
        <v>187</v>
      </c>
      <c r="E123" s="11" t="s">
        <v>188</v>
      </c>
      <c r="F123" s="11" t="s">
        <v>187</v>
      </c>
      <c r="G123" s="11" t="s">
        <v>188</v>
      </c>
      <c r="H123" s="1" t="s">
        <v>189</v>
      </c>
      <c r="M123" s="12">
        <v>30002441</v>
      </c>
      <c r="N123" s="13" t="s">
        <v>200</v>
      </c>
      <c r="Q123" s="14">
        <v>45377</v>
      </c>
      <c r="S123" s="14">
        <v>45377</v>
      </c>
      <c r="T123" s="15">
        <v>10050013</v>
      </c>
      <c r="W123" s="16">
        <v>2700</v>
      </c>
      <c r="Z123" s="16">
        <v>29.87</v>
      </c>
      <c r="AA123" s="11" t="s">
        <v>191</v>
      </c>
      <c r="AB123" s="11" t="s">
        <v>192</v>
      </c>
      <c r="AC123" s="16">
        <v>80649</v>
      </c>
      <c r="AH123" s="16">
        <v>44318</v>
      </c>
      <c r="AI123" s="13" t="s">
        <v>233</v>
      </c>
      <c r="BF123" s="17" t="s">
        <v>234</v>
      </c>
      <c r="CE123" s="1" t="s">
        <v>189</v>
      </c>
      <c r="CF123" s="1" t="s">
        <v>195</v>
      </c>
      <c r="CJ123" s="7" t="s">
        <v>196</v>
      </c>
      <c r="CK123" s="7" t="s">
        <v>197</v>
      </c>
      <c r="CL123" s="7" t="s">
        <v>198</v>
      </c>
      <c r="CM123" s="11" t="s">
        <v>187</v>
      </c>
      <c r="CN123" s="11" t="s">
        <v>188</v>
      </c>
    </row>
    <row r="124" spans="2:92">
      <c r="B124" s="1">
        <v>24051139</v>
      </c>
      <c r="C124" s="11" t="s">
        <v>186</v>
      </c>
      <c r="D124" s="11" t="s">
        <v>187</v>
      </c>
      <c r="E124" s="11" t="s">
        <v>188</v>
      </c>
      <c r="F124" s="11" t="s">
        <v>187</v>
      </c>
      <c r="G124" s="11" t="s">
        <v>188</v>
      </c>
      <c r="H124" s="1" t="s">
        <v>189</v>
      </c>
      <c r="M124" s="12">
        <v>30002441</v>
      </c>
      <c r="N124" s="13" t="s">
        <v>200</v>
      </c>
      <c r="Q124" s="14">
        <v>45377</v>
      </c>
      <c r="S124" s="14">
        <v>45377</v>
      </c>
      <c r="T124" s="15">
        <v>10010029</v>
      </c>
      <c r="W124" s="16">
        <v>1000</v>
      </c>
      <c r="Z124" s="16">
        <v>9.93</v>
      </c>
      <c r="AA124" s="11" t="s">
        <v>191</v>
      </c>
      <c r="AB124" s="11" t="s">
        <v>192</v>
      </c>
      <c r="AC124" s="16">
        <v>9930</v>
      </c>
      <c r="AH124" s="16">
        <v>44318</v>
      </c>
      <c r="AI124" s="13" t="s">
        <v>233</v>
      </c>
      <c r="BF124" s="17" t="s">
        <v>234</v>
      </c>
      <c r="CE124" s="1" t="s">
        <v>189</v>
      </c>
      <c r="CF124" s="1" t="s">
        <v>195</v>
      </c>
      <c r="CJ124" s="7" t="s">
        <v>196</v>
      </c>
      <c r="CK124" s="7" t="s">
        <v>197</v>
      </c>
      <c r="CL124" s="7" t="s">
        <v>198</v>
      </c>
      <c r="CM124" s="11" t="s">
        <v>187</v>
      </c>
      <c r="CN124" s="11" t="s">
        <v>188</v>
      </c>
    </row>
    <row r="125" spans="2:92">
      <c r="B125" s="1">
        <v>24051140</v>
      </c>
      <c r="C125" s="11" t="s">
        <v>186</v>
      </c>
      <c r="D125" s="11" t="s">
        <v>187</v>
      </c>
      <c r="E125" s="11" t="s">
        <v>188</v>
      </c>
      <c r="F125" s="11" t="s">
        <v>187</v>
      </c>
      <c r="G125" s="11" t="s">
        <v>188</v>
      </c>
      <c r="H125" s="1" t="s">
        <v>189</v>
      </c>
      <c r="M125" s="12">
        <v>30002441</v>
      </c>
      <c r="N125" s="13" t="s">
        <v>200</v>
      </c>
      <c r="Q125" s="14">
        <v>45377</v>
      </c>
      <c r="S125" s="14">
        <v>45377</v>
      </c>
      <c r="T125" s="15">
        <v>10200001</v>
      </c>
      <c r="W125" s="16">
        <v>4000</v>
      </c>
      <c r="Z125" s="16">
        <v>82.69</v>
      </c>
      <c r="AA125" s="11" t="s">
        <v>191</v>
      </c>
      <c r="AB125" s="11" t="s">
        <v>192</v>
      </c>
      <c r="AC125" s="16">
        <v>330760</v>
      </c>
      <c r="AH125" s="16">
        <v>44318</v>
      </c>
      <c r="AI125" s="13" t="s">
        <v>233</v>
      </c>
      <c r="BF125" s="17" t="s">
        <v>234</v>
      </c>
      <c r="CE125" s="1" t="s">
        <v>189</v>
      </c>
      <c r="CF125" s="1" t="s">
        <v>195</v>
      </c>
      <c r="CJ125" s="7" t="s">
        <v>196</v>
      </c>
      <c r="CK125" s="7" t="s">
        <v>197</v>
      </c>
      <c r="CL125" s="7" t="s">
        <v>198</v>
      </c>
      <c r="CM125" s="11" t="s">
        <v>187</v>
      </c>
      <c r="CN125" s="11" t="s">
        <v>188</v>
      </c>
    </row>
    <row r="126" spans="2:92">
      <c r="B126" s="1">
        <v>24051141</v>
      </c>
      <c r="C126" s="11" t="s">
        <v>186</v>
      </c>
      <c r="D126" s="11" t="s">
        <v>187</v>
      </c>
      <c r="E126" s="11" t="s">
        <v>188</v>
      </c>
      <c r="F126" s="11" t="s">
        <v>187</v>
      </c>
      <c r="G126" s="11" t="s">
        <v>188</v>
      </c>
      <c r="H126" s="1" t="s">
        <v>189</v>
      </c>
      <c r="M126" s="12">
        <v>30002441</v>
      </c>
      <c r="N126" s="13" t="s">
        <v>200</v>
      </c>
      <c r="Q126" s="14">
        <v>45377</v>
      </c>
      <c r="S126" s="14">
        <v>45377</v>
      </c>
      <c r="T126" s="15">
        <v>10010047</v>
      </c>
      <c r="W126" s="16">
        <v>12000</v>
      </c>
      <c r="Z126" s="16">
        <v>10.48</v>
      </c>
      <c r="AA126" s="11" t="s">
        <v>191</v>
      </c>
      <c r="AB126" s="11" t="s">
        <v>192</v>
      </c>
      <c r="AC126" s="16">
        <v>125760</v>
      </c>
      <c r="AH126" s="16">
        <v>44318</v>
      </c>
      <c r="AI126" s="13" t="s">
        <v>233</v>
      </c>
      <c r="BF126" s="17" t="s">
        <v>234</v>
      </c>
      <c r="CE126" s="1" t="s">
        <v>189</v>
      </c>
      <c r="CF126" s="1" t="s">
        <v>195</v>
      </c>
      <c r="CJ126" s="7" t="s">
        <v>196</v>
      </c>
      <c r="CK126" s="7" t="s">
        <v>197</v>
      </c>
      <c r="CL126" s="7" t="s">
        <v>198</v>
      </c>
      <c r="CM126" s="11" t="s">
        <v>187</v>
      </c>
      <c r="CN126" s="11" t="s">
        <v>188</v>
      </c>
    </row>
    <row r="127" spans="2:92">
      <c r="B127" s="1">
        <v>24051142</v>
      </c>
      <c r="C127" s="11" t="s">
        <v>186</v>
      </c>
      <c r="D127" s="11" t="s">
        <v>187</v>
      </c>
      <c r="E127" s="11" t="s">
        <v>188</v>
      </c>
      <c r="F127" s="11" t="s">
        <v>187</v>
      </c>
      <c r="G127" s="11" t="s">
        <v>188</v>
      </c>
      <c r="H127" s="1" t="s">
        <v>189</v>
      </c>
      <c r="M127" s="12">
        <v>30002441</v>
      </c>
      <c r="N127" s="13" t="s">
        <v>200</v>
      </c>
      <c r="Q127" s="14">
        <v>45377</v>
      </c>
      <c r="S127" s="14">
        <v>45377</v>
      </c>
      <c r="T127" s="15">
        <v>10010037</v>
      </c>
      <c r="W127" s="16">
        <v>900</v>
      </c>
      <c r="Z127" s="16">
        <v>8.75</v>
      </c>
      <c r="AA127" s="11" t="s">
        <v>191</v>
      </c>
      <c r="AB127" s="11" t="s">
        <v>192</v>
      </c>
      <c r="AC127" s="16">
        <v>7875</v>
      </c>
      <c r="AH127" s="16">
        <v>44318</v>
      </c>
      <c r="AI127" s="13" t="s">
        <v>233</v>
      </c>
      <c r="BF127" s="17" t="s">
        <v>234</v>
      </c>
      <c r="CE127" s="1" t="s">
        <v>189</v>
      </c>
      <c r="CF127" s="1" t="s">
        <v>195</v>
      </c>
      <c r="CJ127" s="7" t="s">
        <v>196</v>
      </c>
      <c r="CK127" s="7" t="s">
        <v>197</v>
      </c>
      <c r="CL127" s="7" t="s">
        <v>198</v>
      </c>
      <c r="CM127" s="11" t="s">
        <v>187</v>
      </c>
      <c r="CN127" s="11" t="s">
        <v>188</v>
      </c>
    </row>
    <row r="128" spans="2:92">
      <c r="B128" s="1">
        <v>24051143</v>
      </c>
      <c r="C128" s="11" t="s">
        <v>186</v>
      </c>
      <c r="D128" s="11" t="s">
        <v>187</v>
      </c>
      <c r="E128" s="11" t="s">
        <v>188</v>
      </c>
      <c r="F128" s="11" t="s">
        <v>187</v>
      </c>
      <c r="G128" s="11" t="s">
        <v>188</v>
      </c>
      <c r="H128" s="1" t="s">
        <v>189</v>
      </c>
      <c r="M128" s="12">
        <v>30001259</v>
      </c>
      <c r="N128" s="13" t="s">
        <v>231</v>
      </c>
      <c r="Q128" s="14">
        <v>45377</v>
      </c>
      <c r="S128" s="14">
        <v>45377</v>
      </c>
      <c r="T128" s="15">
        <v>10010031</v>
      </c>
      <c r="W128" s="16">
        <v>20</v>
      </c>
      <c r="Z128" s="16">
        <v>40.26</v>
      </c>
      <c r="AA128" s="11" t="s">
        <v>191</v>
      </c>
      <c r="AB128" s="11" t="s">
        <v>192</v>
      </c>
      <c r="AC128" s="16">
        <v>805.2</v>
      </c>
      <c r="AH128" s="16">
        <v>58143</v>
      </c>
      <c r="AI128" s="13" t="s">
        <v>201</v>
      </c>
      <c r="BF128" s="17" t="s">
        <v>202</v>
      </c>
      <c r="CE128" s="1" t="s">
        <v>189</v>
      </c>
      <c r="CF128" s="1" t="s">
        <v>195</v>
      </c>
      <c r="CJ128" s="7" t="s">
        <v>196</v>
      </c>
      <c r="CK128" s="7" t="s">
        <v>197</v>
      </c>
      <c r="CL128" s="7" t="s">
        <v>198</v>
      </c>
      <c r="CM128" s="11" t="s">
        <v>187</v>
      </c>
      <c r="CN128" s="11" t="s">
        <v>188</v>
      </c>
    </row>
    <row r="129" spans="2:92">
      <c r="B129" s="1">
        <v>24051144</v>
      </c>
      <c r="C129" s="11" t="s">
        <v>186</v>
      </c>
      <c r="D129" s="11" t="s">
        <v>187</v>
      </c>
      <c r="E129" s="11" t="s">
        <v>188</v>
      </c>
      <c r="F129" s="11" t="s">
        <v>187</v>
      </c>
      <c r="G129" s="11" t="s">
        <v>188</v>
      </c>
      <c r="H129" s="1" t="s">
        <v>189</v>
      </c>
      <c r="M129" s="12">
        <v>30001259</v>
      </c>
      <c r="N129" s="13" t="s">
        <v>231</v>
      </c>
      <c r="Q129" s="14">
        <v>45377</v>
      </c>
      <c r="S129" s="14">
        <v>45377</v>
      </c>
      <c r="T129" s="15">
        <v>10010031</v>
      </c>
      <c r="W129" s="16">
        <v>1000</v>
      </c>
      <c r="Z129" s="16">
        <v>40.26</v>
      </c>
      <c r="AA129" s="11" t="s">
        <v>191</v>
      </c>
      <c r="AB129" s="11" t="s">
        <v>192</v>
      </c>
      <c r="AC129" s="16">
        <v>40260</v>
      </c>
      <c r="AH129" s="16">
        <v>58143</v>
      </c>
      <c r="AI129" s="13" t="s">
        <v>201</v>
      </c>
      <c r="BF129" s="17" t="s">
        <v>202</v>
      </c>
      <c r="CE129" s="1" t="s">
        <v>189</v>
      </c>
      <c r="CF129" s="1" t="s">
        <v>195</v>
      </c>
      <c r="CJ129" s="7" t="s">
        <v>196</v>
      </c>
      <c r="CK129" s="7" t="s">
        <v>197</v>
      </c>
      <c r="CL129" s="7" t="s">
        <v>198</v>
      </c>
      <c r="CM129" s="11" t="s">
        <v>187</v>
      </c>
      <c r="CN129" s="11" t="s">
        <v>188</v>
      </c>
    </row>
    <row r="130" spans="2:92">
      <c r="B130" s="1">
        <v>24051145</v>
      </c>
      <c r="C130" s="11" t="s">
        <v>186</v>
      </c>
      <c r="D130" s="11" t="s">
        <v>187</v>
      </c>
      <c r="E130" s="11" t="s">
        <v>188</v>
      </c>
      <c r="F130" s="11" t="s">
        <v>187</v>
      </c>
      <c r="G130" s="11" t="s">
        <v>188</v>
      </c>
      <c r="H130" s="1" t="s">
        <v>189</v>
      </c>
      <c r="M130" s="12">
        <v>30001259</v>
      </c>
      <c r="N130" s="13" t="s">
        <v>231</v>
      </c>
      <c r="Q130" s="14">
        <v>45377</v>
      </c>
      <c r="S130" s="14">
        <v>45377</v>
      </c>
      <c r="T130" s="15">
        <v>10010148</v>
      </c>
      <c r="W130" s="16">
        <v>20000</v>
      </c>
      <c r="Z130" s="16">
        <v>12.63</v>
      </c>
      <c r="AA130" s="11" t="s">
        <v>191</v>
      </c>
      <c r="AB130" s="11" t="s">
        <v>192</v>
      </c>
      <c r="AC130" s="16">
        <v>252600</v>
      </c>
      <c r="AH130" s="16">
        <v>58143</v>
      </c>
      <c r="AI130" s="13" t="s">
        <v>201</v>
      </c>
      <c r="BF130" s="17" t="s">
        <v>202</v>
      </c>
      <c r="CE130" s="1" t="s">
        <v>189</v>
      </c>
      <c r="CF130" s="1" t="s">
        <v>195</v>
      </c>
      <c r="CJ130" s="7" t="s">
        <v>196</v>
      </c>
      <c r="CK130" s="7" t="s">
        <v>197</v>
      </c>
      <c r="CL130" s="7" t="s">
        <v>198</v>
      </c>
      <c r="CM130" s="11" t="s">
        <v>187</v>
      </c>
      <c r="CN130" s="11" t="s">
        <v>188</v>
      </c>
    </row>
    <row r="131" spans="2:92">
      <c r="B131" s="1">
        <v>24051146</v>
      </c>
      <c r="C131" s="11" t="s">
        <v>186</v>
      </c>
      <c r="D131" s="11" t="s">
        <v>187</v>
      </c>
      <c r="E131" s="11" t="s">
        <v>188</v>
      </c>
      <c r="F131" s="11" t="s">
        <v>187</v>
      </c>
      <c r="G131" s="11" t="s">
        <v>188</v>
      </c>
      <c r="H131" s="1" t="s">
        <v>189</v>
      </c>
      <c r="M131" s="12">
        <v>30001629</v>
      </c>
      <c r="N131" s="13" t="s">
        <v>236</v>
      </c>
      <c r="Q131" s="14">
        <v>45377</v>
      </c>
      <c r="S131" s="14">
        <v>45377</v>
      </c>
      <c r="T131" s="15">
        <v>10030081</v>
      </c>
      <c r="W131" s="16">
        <v>400</v>
      </c>
      <c r="Z131" s="16">
        <v>533.12</v>
      </c>
      <c r="AA131" s="11" t="s">
        <v>191</v>
      </c>
      <c r="AB131" s="11" t="s">
        <v>192</v>
      </c>
      <c r="AC131" s="16">
        <v>213248</v>
      </c>
      <c r="AH131" s="16">
        <v>29210</v>
      </c>
      <c r="AI131" s="13" t="s">
        <v>237</v>
      </c>
      <c r="BF131" s="17" t="s">
        <v>194</v>
      </c>
      <c r="CE131" s="1" t="s">
        <v>189</v>
      </c>
      <c r="CF131" s="1" t="s">
        <v>195</v>
      </c>
      <c r="CJ131" s="7" t="s">
        <v>196</v>
      </c>
      <c r="CK131" s="7" t="s">
        <v>197</v>
      </c>
      <c r="CL131" s="7" t="s">
        <v>198</v>
      </c>
      <c r="CM131" s="11" t="s">
        <v>187</v>
      </c>
      <c r="CN131" s="11" t="s">
        <v>188</v>
      </c>
    </row>
    <row r="132" spans="2:92">
      <c r="B132" s="1">
        <v>24051147</v>
      </c>
      <c r="C132" s="11" t="s">
        <v>186</v>
      </c>
      <c r="D132" s="11" t="s">
        <v>187</v>
      </c>
      <c r="E132" s="11" t="s">
        <v>188</v>
      </c>
      <c r="F132" s="11" t="s">
        <v>187</v>
      </c>
      <c r="G132" s="11" t="s">
        <v>188</v>
      </c>
      <c r="H132" s="1" t="s">
        <v>189</v>
      </c>
      <c r="M132" s="12">
        <v>30001629</v>
      </c>
      <c r="N132" s="13" t="s">
        <v>236</v>
      </c>
      <c r="Q132" s="14">
        <v>45377</v>
      </c>
      <c r="S132" s="14">
        <v>45377</v>
      </c>
      <c r="T132" s="15">
        <v>10060058</v>
      </c>
      <c r="W132" s="16">
        <v>5000</v>
      </c>
      <c r="Z132" s="16">
        <v>150</v>
      </c>
      <c r="AA132" s="11" t="s">
        <v>191</v>
      </c>
      <c r="AB132" s="11" t="s">
        <v>192</v>
      </c>
      <c r="AC132" s="16">
        <v>750000</v>
      </c>
      <c r="AH132" s="16">
        <v>42049</v>
      </c>
      <c r="AI132" s="13" t="s">
        <v>238</v>
      </c>
      <c r="BF132" s="17" t="s">
        <v>234</v>
      </c>
      <c r="CE132" s="1" t="s">
        <v>189</v>
      </c>
      <c r="CF132" s="1" t="s">
        <v>195</v>
      </c>
      <c r="CJ132" s="7" t="s">
        <v>196</v>
      </c>
      <c r="CK132" s="7" t="s">
        <v>197</v>
      </c>
      <c r="CL132" s="7" t="s">
        <v>198</v>
      </c>
      <c r="CM132" s="11" t="s">
        <v>187</v>
      </c>
      <c r="CN132" s="11" t="s">
        <v>188</v>
      </c>
    </row>
    <row r="133" spans="2:92">
      <c r="B133" s="1">
        <v>24051148</v>
      </c>
      <c r="C133" s="11" t="s">
        <v>186</v>
      </c>
      <c r="D133" s="11" t="s">
        <v>187</v>
      </c>
      <c r="E133" s="11" t="s">
        <v>188</v>
      </c>
      <c r="F133" s="11" t="s">
        <v>187</v>
      </c>
      <c r="G133" s="11" t="s">
        <v>188</v>
      </c>
      <c r="H133" s="1" t="s">
        <v>189</v>
      </c>
      <c r="M133" s="12">
        <v>30001629</v>
      </c>
      <c r="N133" s="13" t="s">
        <v>236</v>
      </c>
      <c r="Q133" s="14">
        <v>45377</v>
      </c>
      <c r="S133" s="14">
        <v>45377</v>
      </c>
      <c r="T133" s="15">
        <v>10200001</v>
      </c>
      <c r="W133" s="16">
        <v>466</v>
      </c>
      <c r="Z133" s="16">
        <v>82.69</v>
      </c>
      <c r="AA133" s="11" t="s">
        <v>191</v>
      </c>
      <c r="AB133" s="11" t="s">
        <v>192</v>
      </c>
      <c r="AC133" s="16">
        <v>38533.54</v>
      </c>
      <c r="AH133" s="16">
        <v>42049</v>
      </c>
      <c r="AI133" s="13" t="s">
        <v>238</v>
      </c>
      <c r="BF133" s="17" t="s">
        <v>234</v>
      </c>
      <c r="CE133" s="1" t="s">
        <v>189</v>
      </c>
      <c r="CF133" s="1" t="s">
        <v>195</v>
      </c>
      <c r="CJ133" s="7" t="s">
        <v>196</v>
      </c>
      <c r="CK133" s="7" t="s">
        <v>197</v>
      </c>
      <c r="CL133" s="7" t="s">
        <v>198</v>
      </c>
      <c r="CM133" s="11" t="s">
        <v>187</v>
      </c>
      <c r="CN133" s="11" t="s">
        <v>188</v>
      </c>
    </row>
    <row r="134" spans="2:92">
      <c r="B134" s="1">
        <v>24051149</v>
      </c>
      <c r="C134" s="11" t="s">
        <v>186</v>
      </c>
      <c r="D134" s="11" t="s">
        <v>187</v>
      </c>
      <c r="E134" s="11" t="s">
        <v>188</v>
      </c>
      <c r="F134" s="11" t="s">
        <v>187</v>
      </c>
      <c r="G134" s="11" t="s">
        <v>188</v>
      </c>
      <c r="H134" s="1" t="s">
        <v>189</v>
      </c>
      <c r="M134" s="12">
        <v>30001629</v>
      </c>
      <c r="N134" s="13" t="s">
        <v>236</v>
      </c>
      <c r="Q134" s="14">
        <v>45377</v>
      </c>
      <c r="S134" s="14">
        <v>45377</v>
      </c>
      <c r="T134" s="15">
        <v>10200001</v>
      </c>
      <c r="W134" s="16">
        <v>55</v>
      </c>
      <c r="Z134" s="16">
        <v>82.69</v>
      </c>
      <c r="AA134" s="11" t="s">
        <v>191</v>
      </c>
      <c r="AB134" s="11" t="s">
        <v>192</v>
      </c>
      <c r="AC134" s="16">
        <v>4547.95</v>
      </c>
      <c r="AH134" s="16">
        <v>42049</v>
      </c>
      <c r="AI134" s="13" t="s">
        <v>238</v>
      </c>
      <c r="BF134" s="17" t="s">
        <v>234</v>
      </c>
      <c r="CE134" s="1" t="s">
        <v>189</v>
      </c>
      <c r="CF134" s="1" t="s">
        <v>195</v>
      </c>
      <c r="CJ134" s="7" t="s">
        <v>196</v>
      </c>
      <c r="CK134" s="7" t="s">
        <v>197</v>
      </c>
      <c r="CL134" s="7" t="s">
        <v>198</v>
      </c>
      <c r="CM134" s="11" t="s">
        <v>187</v>
      </c>
      <c r="CN134" s="11" t="s">
        <v>188</v>
      </c>
    </row>
    <row r="135" spans="2:92">
      <c r="B135" s="1">
        <v>24051150</v>
      </c>
      <c r="C135" s="11" t="s">
        <v>186</v>
      </c>
      <c r="D135" s="11" t="s">
        <v>187</v>
      </c>
      <c r="E135" s="11" t="s">
        <v>188</v>
      </c>
      <c r="F135" s="11" t="s">
        <v>187</v>
      </c>
      <c r="G135" s="11" t="s">
        <v>188</v>
      </c>
      <c r="H135" s="1" t="s">
        <v>189</v>
      </c>
      <c r="M135" s="12">
        <v>30001629</v>
      </c>
      <c r="N135" s="13" t="s">
        <v>236</v>
      </c>
      <c r="Q135" s="14">
        <v>45377</v>
      </c>
      <c r="S135" s="14">
        <v>45377</v>
      </c>
      <c r="T135" s="15">
        <v>10200001</v>
      </c>
      <c r="W135" s="16">
        <v>550</v>
      </c>
      <c r="Z135" s="16">
        <v>82.69</v>
      </c>
      <c r="AA135" s="11" t="s">
        <v>191</v>
      </c>
      <c r="AB135" s="11" t="s">
        <v>192</v>
      </c>
      <c r="AC135" s="16">
        <v>45479.5</v>
      </c>
      <c r="AH135" s="16">
        <v>42049</v>
      </c>
      <c r="AI135" s="13" t="s">
        <v>238</v>
      </c>
      <c r="BF135" s="17" t="s">
        <v>234</v>
      </c>
      <c r="CE135" s="1" t="s">
        <v>189</v>
      </c>
      <c r="CF135" s="1" t="s">
        <v>195</v>
      </c>
      <c r="CJ135" s="7" t="s">
        <v>196</v>
      </c>
      <c r="CK135" s="7" t="s">
        <v>197</v>
      </c>
      <c r="CL135" s="7" t="s">
        <v>198</v>
      </c>
      <c r="CM135" s="11" t="s">
        <v>187</v>
      </c>
      <c r="CN135" s="11" t="s">
        <v>188</v>
      </c>
    </row>
    <row r="136" spans="2:92">
      <c r="B136" s="1">
        <v>24051151</v>
      </c>
      <c r="C136" s="11" t="s">
        <v>186</v>
      </c>
      <c r="D136" s="11" t="s">
        <v>187</v>
      </c>
      <c r="E136" s="11" t="s">
        <v>188</v>
      </c>
      <c r="F136" s="11" t="s">
        <v>187</v>
      </c>
      <c r="G136" s="11" t="s">
        <v>188</v>
      </c>
      <c r="H136" s="1" t="s">
        <v>189</v>
      </c>
      <c r="M136" s="12">
        <v>30001629</v>
      </c>
      <c r="N136" s="13" t="s">
        <v>236</v>
      </c>
      <c r="Q136" s="14">
        <v>45377</v>
      </c>
      <c r="S136" s="14">
        <v>45377</v>
      </c>
      <c r="T136" s="15">
        <v>10200001</v>
      </c>
      <c r="W136" s="16">
        <v>2046</v>
      </c>
      <c r="Z136" s="16">
        <v>82.69</v>
      </c>
      <c r="AA136" s="11" t="s">
        <v>191</v>
      </c>
      <c r="AB136" s="11" t="s">
        <v>192</v>
      </c>
      <c r="AC136" s="16">
        <v>169183.74</v>
      </c>
      <c r="AH136" s="16">
        <v>42049</v>
      </c>
      <c r="AI136" s="13" t="s">
        <v>238</v>
      </c>
      <c r="BF136" s="17" t="s">
        <v>234</v>
      </c>
      <c r="CE136" s="1" t="s">
        <v>189</v>
      </c>
      <c r="CF136" s="1" t="s">
        <v>195</v>
      </c>
      <c r="CJ136" s="7" t="s">
        <v>196</v>
      </c>
      <c r="CK136" s="7" t="s">
        <v>197</v>
      </c>
      <c r="CL136" s="7" t="s">
        <v>198</v>
      </c>
      <c r="CM136" s="11" t="s">
        <v>187</v>
      </c>
      <c r="CN136" s="11" t="s">
        <v>188</v>
      </c>
    </row>
    <row r="137" spans="2:92">
      <c r="B137" s="1">
        <v>24051152</v>
      </c>
      <c r="C137" s="11" t="s">
        <v>186</v>
      </c>
      <c r="D137" s="11" t="s">
        <v>187</v>
      </c>
      <c r="E137" s="11" t="s">
        <v>188</v>
      </c>
      <c r="F137" s="11" t="s">
        <v>187</v>
      </c>
      <c r="G137" s="11" t="s">
        <v>188</v>
      </c>
      <c r="H137" s="1" t="s">
        <v>189</v>
      </c>
      <c r="M137" s="12">
        <v>30001629</v>
      </c>
      <c r="N137" s="13" t="s">
        <v>236</v>
      </c>
      <c r="Q137" s="14">
        <v>45377</v>
      </c>
      <c r="S137" s="14">
        <v>45377</v>
      </c>
      <c r="T137" s="15">
        <v>10200001</v>
      </c>
      <c r="W137" s="16">
        <v>3356</v>
      </c>
      <c r="Z137" s="16">
        <v>82.69</v>
      </c>
      <c r="AA137" s="11" t="s">
        <v>191</v>
      </c>
      <c r="AB137" s="11" t="s">
        <v>192</v>
      </c>
      <c r="AC137" s="16">
        <v>277507.64</v>
      </c>
      <c r="AH137" s="16">
        <v>42049</v>
      </c>
      <c r="AI137" s="13" t="s">
        <v>238</v>
      </c>
      <c r="BF137" s="17" t="s">
        <v>234</v>
      </c>
      <c r="CE137" s="1" t="s">
        <v>189</v>
      </c>
      <c r="CF137" s="1" t="s">
        <v>195</v>
      </c>
      <c r="CJ137" s="7" t="s">
        <v>196</v>
      </c>
      <c r="CK137" s="7" t="s">
        <v>197</v>
      </c>
      <c r="CL137" s="7" t="s">
        <v>198</v>
      </c>
      <c r="CM137" s="11" t="s">
        <v>187</v>
      </c>
      <c r="CN137" s="11" t="s">
        <v>188</v>
      </c>
    </row>
    <row r="138" spans="2:92">
      <c r="B138" s="1">
        <v>24051153</v>
      </c>
      <c r="C138" s="11" t="s">
        <v>186</v>
      </c>
      <c r="D138" s="11" t="s">
        <v>187</v>
      </c>
      <c r="E138" s="11" t="s">
        <v>188</v>
      </c>
      <c r="F138" s="11" t="s">
        <v>187</v>
      </c>
      <c r="G138" s="11" t="s">
        <v>188</v>
      </c>
      <c r="H138" s="1" t="s">
        <v>189</v>
      </c>
      <c r="M138" s="12">
        <v>30001304</v>
      </c>
      <c r="N138" s="13" t="s">
        <v>226</v>
      </c>
      <c r="Q138" s="14">
        <v>45377</v>
      </c>
      <c r="S138" s="14">
        <v>45377</v>
      </c>
      <c r="T138" s="15">
        <v>10030069</v>
      </c>
      <c r="W138" s="16">
        <v>400</v>
      </c>
      <c r="Z138" s="16">
        <v>123.82</v>
      </c>
      <c r="AA138" s="11" t="s">
        <v>191</v>
      </c>
      <c r="AB138" s="11" t="s">
        <v>192</v>
      </c>
      <c r="AC138" s="16">
        <v>49528</v>
      </c>
      <c r="AH138" s="16">
        <v>3535</v>
      </c>
      <c r="AI138" s="13" t="s">
        <v>235</v>
      </c>
      <c r="BF138" s="17" t="s">
        <v>194</v>
      </c>
      <c r="CE138" s="1" t="s">
        <v>189</v>
      </c>
      <c r="CF138" s="1" t="s">
        <v>195</v>
      </c>
      <c r="CJ138" s="7" t="s">
        <v>196</v>
      </c>
      <c r="CK138" s="7" t="s">
        <v>197</v>
      </c>
      <c r="CL138" s="7" t="s">
        <v>198</v>
      </c>
      <c r="CM138" s="11" t="s">
        <v>187</v>
      </c>
      <c r="CN138" s="11" t="s">
        <v>188</v>
      </c>
    </row>
    <row r="139" spans="2:92">
      <c r="B139" s="1">
        <v>24051154</v>
      </c>
      <c r="C139" s="11" t="s">
        <v>186</v>
      </c>
      <c r="D139" s="11" t="s">
        <v>187</v>
      </c>
      <c r="E139" s="11" t="s">
        <v>188</v>
      </c>
      <c r="F139" s="11" t="s">
        <v>187</v>
      </c>
      <c r="G139" s="11" t="s">
        <v>188</v>
      </c>
      <c r="H139" s="1" t="s">
        <v>189</v>
      </c>
      <c r="M139" s="12">
        <v>30001304</v>
      </c>
      <c r="N139" s="13" t="s">
        <v>226</v>
      </c>
      <c r="Q139" s="14">
        <v>45377</v>
      </c>
      <c r="S139" s="14">
        <v>45377</v>
      </c>
      <c r="T139" s="15">
        <v>10010054</v>
      </c>
      <c r="W139" s="16">
        <v>2000</v>
      </c>
      <c r="Z139" s="16">
        <v>21.36</v>
      </c>
      <c r="AA139" s="11" t="s">
        <v>191</v>
      </c>
      <c r="AB139" s="11" t="s">
        <v>192</v>
      </c>
      <c r="AC139" s="16">
        <v>42720</v>
      </c>
      <c r="AH139" s="16">
        <v>3535</v>
      </c>
      <c r="AI139" s="13" t="s">
        <v>235</v>
      </c>
      <c r="BF139" s="17" t="s">
        <v>194</v>
      </c>
      <c r="CE139" s="1" t="s">
        <v>189</v>
      </c>
      <c r="CF139" s="1" t="s">
        <v>195</v>
      </c>
      <c r="CJ139" s="7" t="s">
        <v>196</v>
      </c>
      <c r="CK139" s="7" t="s">
        <v>197</v>
      </c>
      <c r="CL139" s="7" t="s">
        <v>198</v>
      </c>
      <c r="CM139" s="11" t="s">
        <v>187</v>
      </c>
      <c r="CN139" s="11" t="s">
        <v>188</v>
      </c>
    </row>
    <row r="140" spans="2:92">
      <c r="B140" s="1">
        <v>24051155</v>
      </c>
      <c r="C140" s="11" t="s">
        <v>186</v>
      </c>
      <c r="D140" s="11" t="s">
        <v>187</v>
      </c>
      <c r="E140" s="11" t="s">
        <v>188</v>
      </c>
      <c r="F140" s="11" t="s">
        <v>187</v>
      </c>
      <c r="G140" s="11" t="s">
        <v>188</v>
      </c>
      <c r="H140" s="1" t="s">
        <v>189</v>
      </c>
      <c r="M140" s="12">
        <v>30001304</v>
      </c>
      <c r="N140" s="13" t="s">
        <v>226</v>
      </c>
      <c r="Q140" s="14">
        <v>45377</v>
      </c>
      <c r="S140" s="14">
        <v>45377</v>
      </c>
      <c r="T140" s="15">
        <v>10060043</v>
      </c>
      <c r="W140" s="16">
        <v>200</v>
      </c>
      <c r="Z140" s="16">
        <v>93.6</v>
      </c>
      <c r="AA140" s="11" t="s">
        <v>191</v>
      </c>
      <c r="AB140" s="11" t="s">
        <v>192</v>
      </c>
      <c r="AC140" s="16">
        <v>18720</v>
      </c>
      <c r="AH140" s="16">
        <v>3535</v>
      </c>
      <c r="AI140" s="13" t="s">
        <v>235</v>
      </c>
      <c r="BF140" s="17" t="s">
        <v>194</v>
      </c>
      <c r="CE140" s="1" t="s">
        <v>189</v>
      </c>
      <c r="CF140" s="1" t="s">
        <v>195</v>
      </c>
      <c r="CJ140" s="7" t="s">
        <v>196</v>
      </c>
      <c r="CK140" s="7" t="s">
        <v>197</v>
      </c>
      <c r="CL140" s="7" t="s">
        <v>198</v>
      </c>
      <c r="CM140" s="11" t="s">
        <v>187</v>
      </c>
      <c r="CN140" s="11" t="s">
        <v>188</v>
      </c>
    </row>
    <row r="141" spans="2:92">
      <c r="B141" s="1">
        <v>24051156</v>
      </c>
      <c r="C141" s="11" t="s">
        <v>186</v>
      </c>
      <c r="D141" s="11" t="s">
        <v>187</v>
      </c>
      <c r="E141" s="11" t="s">
        <v>188</v>
      </c>
      <c r="F141" s="11" t="s">
        <v>187</v>
      </c>
      <c r="G141" s="11" t="s">
        <v>188</v>
      </c>
      <c r="H141" s="1" t="s">
        <v>189</v>
      </c>
      <c r="M141" s="12">
        <v>30001304</v>
      </c>
      <c r="N141" s="13" t="s">
        <v>226</v>
      </c>
      <c r="Q141" s="14">
        <v>45377</v>
      </c>
      <c r="S141" s="14">
        <v>45377</v>
      </c>
      <c r="T141" s="15">
        <v>10030205</v>
      </c>
      <c r="W141" s="16">
        <v>136</v>
      </c>
      <c r="Z141" s="16">
        <v>24.55</v>
      </c>
      <c r="AA141" s="11" t="s">
        <v>191</v>
      </c>
      <c r="AB141" s="11" t="s">
        <v>192</v>
      </c>
      <c r="AC141" s="16">
        <v>3338.8</v>
      </c>
      <c r="AH141" s="16">
        <v>3535</v>
      </c>
      <c r="AI141" s="13" t="s">
        <v>235</v>
      </c>
      <c r="BF141" s="17" t="s">
        <v>194</v>
      </c>
      <c r="CE141" s="1" t="s">
        <v>189</v>
      </c>
      <c r="CF141" s="1" t="s">
        <v>195</v>
      </c>
      <c r="CJ141" s="7" t="s">
        <v>196</v>
      </c>
      <c r="CK141" s="7" t="s">
        <v>197</v>
      </c>
      <c r="CL141" s="7" t="s">
        <v>198</v>
      </c>
      <c r="CM141" s="11" t="s">
        <v>187</v>
      </c>
      <c r="CN141" s="11" t="s">
        <v>188</v>
      </c>
    </row>
    <row r="142" spans="2:92">
      <c r="B142" s="1">
        <v>24051157</v>
      </c>
      <c r="C142" s="11" t="s">
        <v>186</v>
      </c>
      <c r="D142" s="11" t="s">
        <v>187</v>
      </c>
      <c r="E142" s="11" t="s">
        <v>188</v>
      </c>
      <c r="F142" s="11" t="s">
        <v>187</v>
      </c>
      <c r="G142" s="11" t="s">
        <v>188</v>
      </c>
      <c r="H142" s="1" t="s">
        <v>189</v>
      </c>
      <c r="M142" s="12">
        <v>30001304</v>
      </c>
      <c r="N142" s="13" t="s">
        <v>226</v>
      </c>
      <c r="Q142" s="14">
        <v>45377</v>
      </c>
      <c r="S142" s="14">
        <v>45377</v>
      </c>
      <c r="T142" s="15">
        <v>10030205</v>
      </c>
      <c r="W142" s="16">
        <v>320</v>
      </c>
      <c r="Z142" s="16">
        <v>24.55</v>
      </c>
      <c r="AA142" s="11" t="s">
        <v>191</v>
      </c>
      <c r="AB142" s="11" t="s">
        <v>192</v>
      </c>
      <c r="AC142" s="16">
        <v>7856</v>
      </c>
      <c r="AH142" s="16">
        <v>3535</v>
      </c>
      <c r="AI142" s="13" t="s">
        <v>235</v>
      </c>
      <c r="BF142" s="17" t="s">
        <v>194</v>
      </c>
      <c r="CE142" s="1" t="s">
        <v>189</v>
      </c>
      <c r="CF142" s="1" t="s">
        <v>195</v>
      </c>
      <c r="CJ142" s="7" t="s">
        <v>196</v>
      </c>
      <c r="CK142" s="7" t="s">
        <v>197</v>
      </c>
      <c r="CL142" s="7" t="s">
        <v>198</v>
      </c>
      <c r="CM142" s="11" t="s">
        <v>187</v>
      </c>
      <c r="CN142" s="11" t="s">
        <v>188</v>
      </c>
    </row>
    <row r="143" spans="2:92">
      <c r="B143" s="1">
        <v>24051158</v>
      </c>
      <c r="C143" s="11" t="s">
        <v>186</v>
      </c>
      <c r="D143" s="11" t="s">
        <v>187</v>
      </c>
      <c r="E143" s="11" t="s">
        <v>188</v>
      </c>
      <c r="F143" s="11" t="s">
        <v>187</v>
      </c>
      <c r="G143" s="11" t="s">
        <v>188</v>
      </c>
      <c r="H143" s="1" t="s">
        <v>189</v>
      </c>
      <c r="M143" s="12">
        <v>30001302</v>
      </c>
      <c r="N143" s="13" t="s">
        <v>239</v>
      </c>
      <c r="Q143" s="14">
        <v>45377</v>
      </c>
      <c r="S143" s="14">
        <v>45377</v>
      </c>
      <c r="T143" s="15">
        <v>10010067</v>
      </c>
      <c r="W143" s="16">
        <v>200</v>
      </c>
      <c r="Z143" s="16">
        <v>16.58</v>
      </c>
      <c r="AA143" s="11" t="s">
        <v>191</v>
      </c>
      <c r="AB143" s="11" t="s">
        <v>192</v>
      </c>
      <c r="AC143" s="16">
        <v>3316</v>
      </c>
      <c r="AH143" s="16">
        <v>58143</v>
      </c>
      <c r="AI143" s="13" t="s">
        <v>201</v>
      </c>
      <c r="BF143" s="17" t="s">
        <v>202</v>
      </c>
      <c r="CE143" s="1" t="s">
        <v>189</v>
      </c>
      <c r="CF143" s="1" t="s">
        <v>195</v>
      </c>
      <c r="CJ143" s="7" t="s">
        <v>196</v>
      </c>
      <c r="CK143" s="7" t="s">
        <v>197</v>
      </c>
      <c r="CL143" s="7" t="s">
        <v>198</v>
      </c>
      <c r="CM143" s="11" t="s">
        <v>187</v>
      </c>
      <c r="CN143" s="11" t="s">
        <v>188</v>
      </c>
    </row>
    <row r="144" spans="2:92">
      <c r="B144" s="1">
        <v>24051159</v>
      </c>
      <c r="C144" s="11" t="s">
        <v>186</v>
      </c>
      <c r="D144" s="11" t="s">
        <v>187</v>
      </c>
      <c r="E144" s="11" t="s">
        <v>188</v>
      </c>
      <c r="F144" s="11" t="s">
        <v>187</v>
      </c>
      <c r="G144" s="11" t="s">
        <v>188</v>
      </c>
      <c r="H144" s="1" t="s">
        <v>189</v>
      </c>
      <c r="M144" s="12">
        <v>30001261</v>
      </c>
      <c r="N144" s="13" t="s">
        <v>240</v>
      </c>
      <c r="Q144" s="14">
        <v>45377</v>
      </c>
      <c r="S144" s="14">
        <v>45377</v>
      </c>
      <c r="T144" s="15">
        <v>10010031</v>
      </c>
      <c r="W144" s="16">
        <v>2000</v>
      </c>
      <c r="Z144" s="16">
        <v>40.26</v>
      </c>
      <c r="AA144" s="11" t="s">
        <v>191</v>
      </c>
      <c r="AB144" s="11" t="s">
        <v>192</v>
      </c>
      <c r="AC144" s="16">
        <v>80520</v>
      </c>
      <c r="AH144" s="16">
        <v>58143</v>
      </c>
      <c r="AI144" s="13" t="s">
        <v>201</v>
      </c>
      <c r="BF144" s="17" t="s">
        <v>202</v>
      </c>
      <c r="CE144" s="1" t="s">
        <v>189</v>
      </c>
      <c r="CF144" s="1" t="s">
        <v>195</v>
      </c>
      <c r="CJ144" s="7" t="s">
        <v>196</v>
      </c>
      <c r="CK144" s="7" t="s">
        <v>197</v>
      </c>
      <c r="CL144" s="7" t="s">
        <v>198</v>
      </c>
      <c r="CM144" s="11" t="s">
        <v>187</v>
      </c>
      <c r="CN144" s="11" t="s">
        <v>188</v>
      </c>
    </row>
    <row r="145" spans="2:92">
      <c r="B145" s="1">
        <v>24051160</v>
      </c>
      <c r="C145" s="11" t="s">
        <v>186</v>
      </c>
      <c r="D145" s="11" t="s">
        <v>187</v>
      </c>
      <c r="E145" s="11" t="s">
        <v>188</v>
      </c>
      <c r="F145" s="11" t="s">
        <v>187</v>
      </c>
      <c r="G145" s="11" t="s">
        <v>188</v>
      </c>
      <c r="H145" s="1" t="s">
        <v>189</v>
      </c>
      <c r="M145" s="12">
        <v>30001261</v>
      </c>
      <c r="N145" s="13" t="s">
        <v>240</v>
      </c>
      <c r="Q145" s="14">
        <v>45377</v>
      </c>
      <c r="S145" s="14">
        <v>45377</v>
      </c>
      <c r="T145" s="15">
        <v>10080001</v>
      </c>
      <c r="W145" s="16">
        <v>240</v>
      </c>
      <c r="Z145" s="16">
        <v>9.42</v>
      </c>
      <c r="AA145" s="11" t="s">
        <v>191</v>
      </c>
      <c r="AB145" s="11" t="s">
        <v>192</v>
      </c>
      <c r="AC145" s="16">
        <v>2260.8</v>
      </c>
      <c r="AH145" s="16">
        <v>58143</v>
      </c>
      <c r="AI145" s="13" t="s">
        <v>201</v>
      </c>
      <c r="BF145" s="17" t="s">
        <v>202</v>
      </c>
      <c r="CE145" s="1" t="s">
        <v>189</v>
      </c>
      <c r="CF145" s="1" t="s">
        <v>195</v>
      </c>
      <c r="CJ145" s="7" t="s">
        <v>196</v>
      </c>
      <c r="CK145" s="7" t="s">
        <v>197</v>
      </c>
      <c r="CL145" s="7" t="s">
        <v>198</v>
      </c>
      <c r="CM145" s="11" t="s">
        <v>187</v>
      </c>
      <c r="CN145" s="11" t="s">
        <v>188</v>
      </c>
    </row>
    <row r="146" spans="2:92">
      <c r="B146" s="1">
        <v>24051161</v>
      </c>
      <c r="C146" s="11" t="s">
        <v>186</v>
      </c>
      <c r="D146" s="11" t="s">
        <v>187</v>
      </c>
      <c r="E146" s="11" t="s">
        <v>188</v>
      </c>
      <c r="F146" s="11" t="s">
        <v>187</v>
      </c>
      <c r="G146" s="11" t="s">
        <v>188</v>
      </c>
      <c r="H146" s="1" t="s">
        <v>189</v>
      </c>
      <c r="M146" s="12">
        <v>30001261</v>
      </c>
      <c r="N146" s="13" t="s">
        <v>240</v>
      </c>
      <c r="Q146" s="14">
        <v>45377</v>
      </c>
      <c r="S146" s="14">
        <v>45377</v>
      </c>
      <c r="T146" s="15">
        <v>10010128</v>
      </c>
      <c r="W146" s="16">
        <v>800</v>
      </c>
      <c r="Z146" s="16">
        <v>14.7</v>
      </c>
      <c r="AA146" s="11" t="s">
        <v>191</v>
      </c>
      <c r="AB146" s="11" t="s">
        <v>192</v>
      </c>
      <c r="AC146" s="16">
        <v>11760</v>
      </c>
      <c r="AH146" s="16">
        <v>58143</v>
      </c>
      <c r="AI146" s="13" t="s">
        <v>201</v>
      </c>
      <c r="BF146" s="17" t="s">
        <v>202</v>
      </c>
      <c r="CE146" s="1" t="s">
        <v>189</v>
      </c>
      <c r="CF146" s="1" t="s">
        <v>195</v>
      </c>
      <c r="CJ146" s="7" t="s">
        <v>196</v>
      </c>
      <c r="CK146" s="7" t="s">
        <v>197</v>
      </c>
      <c r="CL146" s="7" t="s">
        <v>198</v>
      </c>
      <c r="CM146" s="11" t="s">
        <v>187</v>
      </c>
      <c r="CN146" s="11" t="s">
        <v>188</v>
      </c>
    </row>
    <row r="147" spans="2:92">
      <c r="B147" s="1">
        <v>24051162</v>
      </c>
      <c r="C147" s="11" t="s">
        <v>186</v>
      </c>
      <c r="D147" s="11" t="s">
        <v>187</v>
      </c>
      <c r="E147" s="11" t="s">
        <v>188</v>
      </c>
      <c r="F147" s="11" t="s">
        <v>187</v>
      </c>
      <c r="G147" s="11" t="s">
        <v>188</v>
      </c>
      <c r="H147" s="1" t="s">
        <v>189</v>
      </c>
      <c r="M147" s="12">
        <v>30001261</v>
      </c>
      <c r="N147" s="13" t="s">
        <v>240</v>
      </c>
      <c r="Q147" s="14">
        <v>45377</v>
      </c>
      <c r="S147" s="14">
        <v>45377</v>
      </c>
      <c r="T147" s="15">
        <v>10010128</v>
      </c>
      <c r="W147" s="16">
        <v>200</v>
      </c>
      <c r="Z147" s="16">
        <v>14.7</v>
      </c>
      <c r="AA147" s="11" t="s">
        <v>191</v>
      </c>
      <c r="AB147" s="11" t="s">
        <v>192</v>
      </c>
      <c r="AC147" s="16">
        <v>2940</v>
      </c>
      <c r="AH147" s="16">
        <v>58143</v>
      </c>
      <c r="AI147" s="13" t="s">
        <v>201</v>
      </c>
      <c r="BF147" s="17" t="s">
        <v>202</v>
      </c>
      <c r="CE147" s="1" t="s">
        <v>189</v>
      </c>
      <c r="CF147" s="1" t="s">
        <v>195</v>
      </c>
      <c r="CJ147" s="7" t="s">
        <v>196</v>
      </c>
      <c r="CK147" s="7" t="s">
        <v>197</v>
      </c>
      <c r="CL147" s="7" t="s">
        <v>198</v>
      </c>
      <c r="CM147" s="11" t="s">
        <v>187</v>
      </c>
      <c r="CN147" s="11" t="s">
        <v>188</v>
      </c>
    </row>
    <row r="148" spans="2:92">
      <c r="B148" s="1">
        <v>24051163</v>
      </c>
      <c r="C148" s="11" t="s">
        <v>186</v>
      </c>
      <c r="D148" s="11" t="s">
        <v>187</v>
      </c>
      <c r="E148" s="11" t="s">
        <v>188</v>
      </c>
      <c r="F148" s="11" t="s">
        <v>187</v>
      </c>
      <c r="G148" s="11" t="s">
        <v>188</v>
      </c>
      <c r="H148" s="1" t="s">
        <v>189</v>
      </c>
      <c r="M148" s="12">
        <v>30001261</v>
      </c>
      <c r="N148" s="13" t="s">
        <v>240</v>
      </c>
      <c r="Q148" s="14">
        <v>45377</v>
      </c>
      <c r="S148" s="14">
        <v>45377</v>
      </c>
      <c r="T148" s="15">
        <v>10010148</v>
      </c>
      <c r="W148" s="16">
        <v>20000</v>
      </c>
      <c r="Z148" s="16">
        <v>12.63</v>
      </c>
      <c r="AA148" s="11" t="s">
        <v>191</v>
      </c>
      <c r="AB148" s="11" t="s">
        <v>192</v>
      </c>
      <c r="AC148" s="16">
        <v>252600</v>
      </c>
      <c r="AH148" s="16">
        <v>58143</v>
      </c>
      <c r="AI148" s="13" t="s">
        <v>201</v>
      </c>
      <c r="BF148" s="17" t="s">
        <v>202</v>
      </c>
      <c r="CE148" s="1" t="s">
        <v>189</v>
      </c>
      <c r="CF148" s="1" t="s">
        <v>195</v>
      </c>
      <c r="CJ148" s="7" t="s">
        <v>196</v>
      </c>
      <c r="CK148" s="7" t="s">
        <v>197</v>
      </c>
      <c r="CL148" s="7" t="s">
        <v>198</v>
      </c>
      <c r="CM148" s="11" t="s">
        <v>187</v>
      </c>
      <c r="CN148" s="11" t="s">
        <v>188</v>
      </c>
    </row>
    <row r="149" spans="2:92">
      <c r="B149" s="1">
        <v>24051164</v>
      </c>
      <c r="C149" s="11" t="s">
        <v>186</v>
      </c>
      <c r="D149" s="11" t="s">
        <v>187</v>
      </c>
      <c r="E149" s="11" t="s">
        <v>188</v>
      </c>
      <c r="F149" s="11" t="s">
        <v>187</v>
      </c>
      <c r="G149" s="11" t="s">
        <v>188</v>
      </c>
      <c r="H149" s="1" t="s">
        <v>189</v>
      </c>
      <c r="M149" s="12">
        <v>30001261</v>
      </c>
      <c r="N149" s="13" t="s">
        <v>240</v>
      </c>
      <c r="Q149" s="14">
        <v>45377</v>
      </c>
      <c r="S149" s="14">
        <v>45377</v>
      </c>
      <c r="T149" s="15">
        <v>10020007</v>
      </c>
      <c r="W149" s="16">
        <v>800</v>
      </c>
      <c r="Z149" s="16">
        <v>7.18</v>
      </c>
      <c r="AA149" s="11" t="s">
        <v>191</v>
      </c>
      <c r="AB149" s="11" t="s">
        <v>192</v>
      </c>
      <c r="AC149" s="16">
        <v>5744</v>
      </c>
      <c r="AH149" s="16">
        <v>58143</v>
      </c>
      <c r="AI149" s="13" t="s">
        <v>201</v>
      </c>
      <c r="BF149" s="17" t="s">
        <v>202</v>
      </c>
      <c r="CE149" s="1" t="s">
        <v>189</v>
      </c>
      <c r="CF149" s="1" t="s">
        <v>195</v>
      </c>
      <c r="CJ149" s="7" t="s">
        <v>196</v>
      </c>
      <c r="CK149" s="7" t="s">
        <v>197</v>
      </c>
      <c r="CL149" s="7" t="s">
        <v>198</v>
      </c>
      <c r="CM149" s="11" t="s">
        <v>187</v>
      </c>
      <c r="CN149" s="11" t="s">
        <v>188</v>
      </c>
    </row>
    <row r="150" spans="2:92">
      <c r="B150" s="1">
        <v>24051165</v>
      </c>
      <c r="C150" s="11" t="s">
        <v>186</v>
      </c>
      <c r="D150" s="11" t="s">
        <v>187</v>
      </c>
      <c r="E150" s="11" t="s">
        <v>188</v>
      </c>
      <c r="F150" s="11" t="s">
        <v>187</v>
      </c>
      <c r="G150" s="11" t="s">
        <v>188</v>
      </c>
      <c r="H150" s="1" t="s">
        <v>189</v>
      </c>
      <c r="M150" s="12">
        <v>30001261</v>
      </c>
      <c r="N150" s="13" t="s">
        <v>240</v>
      </c>
      <c r="Q150" s="14">
        <v>45377</v>
      </c>
      <c r="S150" s="14">
        <v>45377</v>
      </c>
      <c r="T150" s="15">
        <v>10030028</v>
      </c>
      <c r="W150" s="16">
        <v>3000</v>
      </c>
      <c r="Z150" s="16">
        <v>15.23</v>
      </c>
      <c r="AA150" s="11" t="s">
        <v>191</v>
      </c>
      <c r="AB150" s="11" t="s">
        <v>192</v>
      </c>
      <c r="AC150" s="16">
        <v>45690</v>
      </c>
      <c r="AH150" s="16">
        <v>58143</v>
      </c>
      <c r="AI150" s="13" t="s">
        <v>201</v>
      </c>
      <c r="BF150" s="17" t="s">
        <v>202</v>
      </c>
      <c r="CE150" s="1" t="s">
        <v>189</v>
      </c>
      <c r="CF150" s="1" t="s">
        <v>195</v>
      </c>
      <c r="CJ150" s="7" t="s">
        <v>196</v>
      </c>
      <c r="CK150" s="7" t="s">
        <v>197</v>
      </c>
      <c r="CL150" s="7" t="s">
        <v>198</v>
      </c>
      <c r="CM150" s="11" t="s">
        <v>187</v>
      </c>
      <c r="CN150" s="11" t="s">
        <v>188</v>
      </c>
    </row>
    <row r="151" spans="2:92">
      <c r="B151" s="1">
        <v>24051166</v>
      </c>
      <c r="C151" s="11" t="s">
        <v>186</v>
      </c>
      <c r="D151" s="11" t="s">
        <v>187</v>
      </c>
      <c r="E151" s="11" t="s">
        <v>188</v>
      </c>
      <c r="F151" s="11" t="s">
        <v>187</v>
      </c>
      <c r="G151" s="11" t="s">
        <v>188</v>
      </c>
      <c r="H151" s="1" t="s">
        <v>189</v>
      </c>
      <c r="M151" s="12">
        <v>30001261</v>
      </c>
      <c r="N151" s="13" t="s">
        <v>240</v>
      </c>
      <c r="Q151" s="14">
        <v>45377</v>
      </c>
      <c r="S151" s="14">
        <v>45377</v>
      </c>
      <c r="T151" s="15">
        <v>10010066</v>
      </c>
      <c r="W151" s="16">
        <v>2700</v>
      </c>
      <c r="Z151" s="16">
        <v>33.37</v>
      </c>
      <c r="AA151" s="11" t="s">
        <v>191</v>
      </c>
      <c r="AB151" s="11" t="s">
        <v>192</v>
      </c>
      <c r="AC151" s="16">
        <v>90099</v>
      </c>
      <c r="AH151" s="16">
        <v>58143</v>
      </c>
      <c r="AI151" s="13" t="s">
        <v>201</v>
      </c>
      <c r="BF151" s="17" t="s">
        <v>202</v>
      </c>
      <c r="CE151" s="1" t="s">
        <v>189</v>
      </c>
      <c r="CF151" s="1" t="s">
        <v>195</v>
      </c>
      <c r="CJ151" s="7" t="s">
        <v>196</v>
      </c>
      <c r="CK151" s="7" t="s">
        <v>197</v>
      </c>
      <c r="CL151" s="7" t="s">
        <v>198</v>
      </c>
      <c r="CM151" s="11" t="s">
        <v>187</v>
      </c>
      <c r="CN151" s="11" t="s">
        <v>188</v>
      </c>
    </row>
    <row r="152" spans="2:92">
      <c r="B152" s="1">
        <v>24051167</v>
      </c>
      <c r="C152" s="11" t="s">
        <v>186</v>
      </c>
      <c r="D152" s="11" t="s">
        <v>187</v>
      </c>
      <c r="E152" s="11" t="s">
        <v>188</v>
      </c>
      <c r="F152" s="11" t="s">
        <v>187</v>
      </c>
      <c r="G152" s="11" t="s">
        <v>188</v>
      </c>
      <c r="H152" s="1" t="s">
        <v>189</v>
      </c>
      <c r="M152" s="12">
        <v>30001261</v>
      </c>
      <c r="N152" s="13" t="s">
        <v>240</v>
      </c>
      <c r="Q152" s="14">
        <v>45377</v>
      </c>
      <c r="S152" s="14">
        <v>45377</v>
      </c>
      <c r="T152" s="15">
        <v>10010024</v>
      </c>
      <c r="W152" s="16">
        <v>2000</v>
      </c>
      <c r="Z152" s="16">
        <v>31.04</v>
      </c>
      <c r="AA152" s="11" t="s">
        <v>191</v>
      </c>
      <c r="AB152" s="11" t="s">
        <v>192</v>
      </c>
      <c r="AC152" s="16">
        <v>62080</v>
      </c>
      <c r="AH152" s="16">
        <v>58143</v>
      </c>
      <c r="AI152" s="13" t="s">
        <v>201</v>
      </c>
      <c r="BF152" s="17" t="s">
        <v>202</v>
      </c>
      <c r="CE152" s="1" t="s">
        <v>189</v>
      </c>
      <c r="CF152" s="1" t="s">
        <v>195</v>
      </c>
      <c r="CJ152" s="7" t="s">
        <v>196</v>
      </c>
      <c r="CK152" s="7" t="s">
        <v>197</v>
      </c>
      <c r="CL152" s="7" t="s">
        <v>198</v>
      </c>
      <c r="CM152" s="11" t="s">
        <v>187</v>
      </c>
      <c r="CN152" s="11" t="s">
        <v>188</v>
      </c>
    </row>
    <row r="153" spans="2:92">
      <c r="B153" s="1">
        <v>24051168</v>
      </c>
      <c r="C153" s="11" t="s">
        <v>186</v>
      </c>
      <c r="D153" s="11" t="s">
        <v>187</v>
      </c>
      <c r="E153" s="11" t="s">
        <v>188</v>
      </c>
      <c r="F153" s="11" t="s">
        <v>187</v>
      </c>
      <c r="G153" s="11" t="s">
        <v>188</v>
      </c>
      <c r="H153" s="1" t="s">
        <v>189</v>
      </c>
      <c r="M153" s="12">
        <v>30001261</v>
      </c>
      <c r="N153" s="13" t="s">
        <v>240</v>
      </c>
      <c r="Q153" s="14">
        <v>45377</v>
      </c>
      <c r="S153" s="14">
        <v>45377</v>
      </c>
      <c r="T153" s="15">
        <v>10110004</v>
      </c>
      <c r="W153" s="16">
        <v>1000</v>
      </c>
      <c r="Z153" s="16">
        <v>8.43</v>
      </c>
      <c r="AA153" s="11" t="s">
        <v>191</v>
      </c>
      <c r="AB153" s="11" t="s">
        <v>192</v>
      </c>
      <c r="AC153" s="16">
        <v>8430</v>
      </c>
      <c r="AH153" s="16">
        <v>58143</v>
      </c>
      <c r="AI153" s="13" t="s">
        <v>201</v>
      </c>
      <c r="BF153" s="17" t="s">
        <v>202</v>
      </c>
      <c r="CE153" s="1" t="s">
        <v>189</v>
      </c>
      <c r="CF153" s="1" t="s">
        <v>195</v>
      </c>
      <c r="CJ153" s="7" t="s">
        <v>196</v>
      </c>
      <c r="CK153" s="7" t="s">
        <v>197</v>
      </c>
      <c r="CL153" s="7" t="s">
        <v>198</v>
      </c>
      <c r="CM153" s="11" t="s">
        <v>187</v>
      </c>
      <c r="CN153" s="11" t="s">
        <v>188</v>
      </c>
    </row>
    <row r="154" spans="2:92">
      <c r="B154" s="1">
        <v>24051169</v>
      </c>
      <c r="C154" s="11" t="s">
        <v>186</v>
      </c>
      <c r="D154" s="11" t="s">
        <v>187</v>
      </c>
      <c r="E154" s="11" t="s">
        <v>188</v>
      </c>
      <c r="F154" s="11" t="s">
        <v>187</v>
      </c>
      <c r="G154" s="11" t="s">
        <v>188</v>
      </c>
      <c r="H154" s="1" t="s">
        <v>189</v>
      </c>
      <c r="M154" s="12">
        <v>30001261</v>
      </c>
      <c r="N154" s="13" t="s">
        <v>240</v>
      </c>
      <c r="Q154" s="14">
        <v>45377</v>
      </c>
      <c r="S154" s="14">
        <v>45377</v>
      </c>
      <c r="T154" s="15">
        <v>10050011</v>
      </c>
      <c r="W154" s="16">
        <v>2700</v>
      </c>
      <c r="Z154" s="16">
        <v>20.98</v>
      </c>
      <c r="AA154" s="11" t="s">
        <v>191</v>
      </c>
      <c r="AB154" s="11" t="s">
        <v>192</v>
      </c>
      <c r="AC154" s="16">
        <v>56646</v>
      </c>
      <c r="AH154" s="16">
        <v>58143</v>
      </c>
      <c r="AI154" s="13" t="s">
        <v>201</v>
      </c>
      <c r="BF154" s="17" t="s">
        <v>202</v>
      </c>
      <c r="CE154" s="1" t="s">
        <v>189</v>
      </c>
      <c r="CF154" s="1" t="s">
        <v>195</v>
      </c>
      <c r="CJ154" s="7" t="s">
        <v>196</v>
      </c>
      <c r="CK154" s="7" t="s">
        <v>197</v>
      </c>
      <c r="CL154" s="7" t="s">
        <v>198</v>
      </c>
      <c r="CM154" s="11" t="s">
        <v>187</v>
      </c>
      <c r="CN154" s="11" t="s">
        <v>188</v>
      </c>
    </row>
    <row r="155" spans="2:92">
      <c r="B155" s="1">
        <v>24051170</v>
      </c>
      <c r="C155" s="11" t="s">
        <v>186</v>
      </c>
      <c r="D155" s="11" t="s">
        <v>187</v>
      </c>
      <c r="E155" s="11" t="s">
        <v>188</v>
      </c>
      <c r="F155" s="11" t="s">
        <v>187</v>
      </c>
      <c r="G155" s="11" t="s">
        <v>188</v>
      </c>
      <c r="H155" s="1" t="s">
        <v>189</v>
      </c>
      <c r="M155" s="12">
        <v>30001261</v>
      </c>
      <c r="N155" s="13" t="s">
        <v>240</v>
      </c>
      <c r="Q155" s="14">
        <v>45377</v>
      </c>
      <c r="S155" s="14">
        <v>45377</v>
      </c>
      <c r="T155" s="15">
        <v>10010148</v>
      </c>
      <c r="W155" s="16">
        <v>3000</v>
      </c>
      <c r="Z155" s="16">
        <v>12.63</v>
      </c>
      <c r="AA155" s="11" t="s">
        <v>191</v>
      </c>
      <c r="AB155" s="11" t="s">
        <v>192</v>
      </c>
      <c r="AC155" s="16">
        <v>37890</v>
      </c>
      <c r="AH155" s="16">
        <v>58143</v>
      </c>
      <c r="AI155" s="13" t="s">
        <v>201</v>
      </c>
      <c r="BF155" s="17" t="s">
        <v>202</v>
      </c>
      <c r="CE155" s="1" t="s">
        <v>189</v>
      </c>
      <c r="CF155" s="1" t="s">
        <v>195</v>
      </c>
      <c r="CJ155" s="7" t="s">
        <v>196</v>
      </c>
      <c r="CK155" s="7" t="s">
        <v>197</v>
      </c>
      <c r="CL155" s="7" t="s">
        <v>198</v>
      </c>
      <c r="CM155" s="11" t="s">
        <v>187</v>
      </c>
      <c r="CN155" s="11" t="s">
        <v>188</v>
      </c>
    </row>
    <row r="156" spans="2:92">
      <c r="B156" s="1">
        <v>24051171</v>
      </c>
      <c r="C156" s="11" t="s">
        <v>186</v>
      </c>
      <c r="D156" s="11" t="s">
        <v>187</v>
      </c>
      <c r="E156" s="11" t="s">
        <v>188</v>
      </c>
      <c r="F156" s="11" t="s">
        <v>187</v>
      </c>
      <c r="G156" s="11" t="s">
        <v>188</v>
      </c>
      <c r="H156" s="1" t="s">
        <v>189</v>
      </c>
      <c r="M156" s="12">
        <v>30001261</v>
      </c>
      <c r="N156" s="13" t="s">
        <v>240</v>
      </c>
      <c r="Q156" s="14">
        <v>45377</v>
      </c>
      <c r="S156" s="14">
        <v>45377</v>
      </c>
      <c r="T156" s="15">
        <v>10010148</v>
      </c>
      <c r="W156" s="16">
        <v>17000</v>
      </c>
      <c r="Z156" s="16">
        <v>12.63</v>
      </c>
      <c r="AA156" s="11" t="s">
        <v>191</v>
      </c>
      <c r="AB156" s="11" t="s">
        <v>192</v>
      </c>
      <c r="AC156" s="16">
        <v>214710</v>
      </c>
      <c r="AH156" s="16">
        <v>58143</v>
      </c>
      <c r="AI156" s="13" t="s">
        <v>201</v>
      </c>
      <c r="BF156" s="17" t="s">
        <v>202</v>
      </c>
      <c r="CE156" s="1" t="s">
        <v>189</v>
      </c>
      <c r="CF156" s="1" t="s">
        <v>195</v>
      </c>
      <c r="CJ156" s="7" t="s">
        <v>196</v>
      </c>
      <c r="CK156" s="7" t="s">
        <v>197</v>
      </c>
      <c r="CL156" s="7" t="s">
        <v>198</v>
      </c>
      <c r="CM156" s="11" t="s">
        <v>187</v>
      </c>
      <c r="CN156" s="11" t="s">
        <v>188</v>
      </c>
    </row>
    <row r="157" spans="2:92">
      <c r="B157" s="1">
        <v>24051172</v>
      </c>
      <c r="C157" s="11" t="s">
        <v>186</v>
      </c>
      <c r="D157" s="11" t="s">
        <v>187</v>
      </c>
      <c r="E157" s="11" t="s">
        <v>188</v>
      </c>
      <c r="F157" s="11" t="s">
        <v>187</v>
      </c>
      <c r="G157" s="11" t="s">
        <v>188</v>
      </c>
      <c r="H157" s="1" t="s">
        <v>189</v>
      </c>
      <c r="M157" s="12">
        <v>30001261</v>
      </c>
      <c r="N157" s="13" t="s">
        <v>240</v>
      </c>
      <c r="Q157" s="14">
        <v>45377</v>
      </c>
      <c r="S157" s="14">
        <v>45377</v>
      </c>
      <c r="T157" s="15">
        <v>10010070</v>
      </c>
      <c r="W157" s="16">
        <v>3000</v>
      </c>
      <c r="Z157" s="16">
        <v>42.68</v>
      </c>
      <c r="AA157" s="11" t="s">
        <v>191</v>
      </c>
      <c r="AB157" s="11" t="s">
        <v>192</v>
      </c>
      <c r="AC157" s="16">
        <v>128040</v>
      </c>
      <c r="AH157" s="16">
        <v>58143</v>
      </c>
      <c r="AI157" s="13" t="s">
        <v>201</v>
      </c>
      <c r="BF157" s="17" t="s">
        <v>202</v>
      </c>
      <c r="CE157" s="1" t="s">
        <v>189</v>
      </c>
      <c r="CF157" s="1" t="s">
        <v>195</v>
      </c>
      <c r="CJ157" s="7" t="s">
        <v>196</v>
      </c>
      <c r="CK157" s="7" t="s">
        <v>197</v>
      </c>
      <c r="CL157" s="7" t="s">
        <v>198</v>
      </c>
      <c r="CM157" s="11" t="s">
        <v>187</v>
      </c>
      <c r="CN157" s="11" t="s">
        <v>188</v>
      </c>
    </row>
    <row r="158" spans="2:92">
      <c r="B158" s="1">
        <v>24051173</v>
      </c>
      <c r="C158" s="11" t="s">
        <v>186</v>
      </c>
      <c r="D158" s="11" t="s">
        <v>187</v>
      </c>
      <c r="E158" s="11" t="s">
        <v>188</v>
      </c>
      <c r="F158" s="11" t="s">
        <v>187</v>
      </c>
      <c r="G158" s="11" t="s">
        <v>188</v>
      </c>
      <c r="H158" s="1" t="s">
        <v>189</v>
      </c>
      <c r="M158" s="12">
        <v>30001302</v>
      </c>
      <c r="N158" s="13" t="s">
        <v>239</v>
      </c>
      <c r="Q158" s="14">
        <v>45377</v>
      </c>
      <c r="S158" s="14">
        <v>45377</v>
      </c>
      <c r="T158" s="15">
        <v>10010054</v>
      </c>
      <c r="W158" s="16">
        <v>600</v>
      </c>
      <c r="Z158" s="16">
        <v>21.25</v>
      </c>
      <c r="AA158" s="11" t="s">
        <v>191</v>
      </c>
      <c r="AB158" s="11" t="s">
        <v>192</v>
      </c>
      <c r="AC158" s="16">
        <v>12750</v>
      </c>
      <c r="AH158" s="16">
        <v>58143</v>
      </c>
      <c r="AI158" s="13" t="s">
        <v>201</v>
      </c>
      <c r="BF158" s="17" t="s">
        <v>202</v>
      </c>
      <c r="CE158" s="1" t="s">
        <v>189</v>
      </c>
      <c r="CF158" s="1" t="s">
        <v>195</v>
      </c>
      <c r="CJ158" s="7" t="s">
        <v>196</v>
      </c>
      <c r="CK158" s="7" t="s">
        <v>197</v>
      </c>
      <c r="CL158" s="7" t="s">
        <v>198</v>
      </c>
      <c r="CM158" s="11" t="s">
        <v>187</v>
      </c>
      <c r="CN158" s="11" t="s">
        <v>188</v>
      </c>
    </row>
    <row r="159" spans="2:92">
      <c r="B159" s="1">
        <v>24051174</v>
      </c>
      <c r="C159" s="11" t="s">
        <v>186</v>
      </c>
      <c r="D159" s="11" t="s">
        <v>187</v>
      </c>
      <c r="E159" s="11" t="s">
        <v>188</v>
      </c>
      <c r="F159" s="11" t="s">
        <v>187</v>
      </c>
      <c r="G159" s="11" t="s">
        <v>188</v>
      </c>
      <c r="H159" s="1" t="s">
        <v>189</v>
      </c>
      <c r="M159" s="12">
        <v>30001261</v>
      </c>
      <c r="N159" s="13" t="s">
        <v>240</v>
      </c>
      <c r="Q159" s="14">
        <v>45377</v>
      </c>
      <c r="S159" s="14">
        <v>45377</v>
      </c>
      <c r="T159" s="15">
        <v>10060043</v>
      </c>
      <c r="W159" s="16">
        <v>20</v>
      </c>
      <c r="Z159" s="16">
        <v>93.12</v>
      </c>
      <c r="AA159" s="11" t="s">
        <v>191</v>
      </c>
      <c r="AB159" s="11" t="s">
        <v>192</v>
      </c>
      <c r="AC159" s="16">
        <v>1862.4</v>
      </c>
      <c r="AH159" s="16">
        <v>58143</v>
      </c>
      <c r="AI159" s="13" t="s">
        <v>201</v>
      </c>
      <c r="BF159" s="17" t="s">
        <v>202</v>
      </c>
      <c r="CE159" s="1" t="s">
        <v>189</v>
      </c>
      <c r="CF159" s="1" t="s">
        <v>195</v>
      </c>
      <c r="CJ159" s="7" t="s">
        <v>196</v>
      </c>
      <c r="CK159" s="7" t="s">
        <v>197</v>
      </c>
      <c r="CL159" s="7" t="s">
        <v>198</v>
      </c>
      <c r="CM159" s="11" t="s">
        <v>187</v>
      </c>
      <c r="CN159" s="11" t="s">
        <v>188</v>
      </c>
    </row>
    <row r="160" spans="2:92">
      <c r="B160" s="1">
        <v>24051175</v>
      </c>
      <c r="C160" s="11" t="s">
        <v>186</v>
      </c>
      <c r="D160" s="11" t="s">
        <v>187</v>
      </c>
      <c r="E160" s="11" t="s">
        <v>188</v>
      </c>
      <c r="F160" s="11" t="s">
        <v>187</v>
      </c>
      <c r="G160" s="11" t="s">
        <v>188</v>
      </c>
      <c r="H160" s="1" t="s">
        <v>189</v>
      </c>
      <c r="M160" s="12">
        <v>30001261</v>
      </c>
      <c r="N160" s="13" t="s">
        <v>240</v>
      </c>
      <c r="Q160" s="14">
        <v>45377</v>
      </c>
      <c r="S160" s="14">
        <v>45377</v>
      </c>
      <c r="T160" s="15">
        <v>10030004</v>
      </c>
      <c r="W160" s="16">
        <v>600</v>
      </c>
      <c r="Z160" s="16">
        <v>8.44</v>
      </c>
      <c r="AA160" s="11" t="s">
        <v>191</v>
      </c>
      <c r="AB160" s="11" t="s">
        <v>192</v>
      </c>
      <c r="AC160" s="16">
        <v>5064</v>
      </c>
      <c r="AH160" s="16">
        <v>58143</v>
      </c>
      <c r="AI160" s="13" t="s">
        <v>201</v>
      </c>
      <c r="BF160" s="17" t="s">
        <v>202</v>
      </c>
      <c r="CE160" s="1" t="s">
        <v>189</v>
      </c>
      <c r="CF160" s="1" t="s">
        <v>195</v>
      </c>
      <c r="CJ160" s="7" t="s">
        <v>196</v>
      </c>
      <c r="CK160" s="7" t="s">
        <v>197</v>
      </c>
      <c r="CL160" s="7" t="s">
        <v>198</v>
      </c>
      <c r="CM160" s="11" t="s">
        <v>187</v>
      </c>
      <c r="CN160" s="11" t="s">
        <v>188</v>
      </c>
    </row>
    <row r="161" spans="2:92">
      <c r="B161" s="1">
        <v>24051176</v>
      </c>
      <c r="C161" s="11" t="s">
        <v>186</v>
      </c>
      <c r="D161" s="11" t="s">
        <v>187</v>
      </c>
      <c r="E161" s="11" t="s">
        <v>188</v>
      </c>
      <c r="F161" s="11" t="s">
        <v>187</v>
      </c>
      <c r="G161" s="11" t="s">
        <v>188</v>
      </c>
      <c r="H161" s="1" t="s">
        <v>189</v>
      </c>
      <c r="M161" s="12">
        <v>30002441</v>
      </c>
      <c r="N161" s="13" t="s">
        <v>200</v>
      </c>
      <c r="Q161" s="14">
        <v>45377</v>
      </c>
      <c r="S161" s="14">
        <v>45377</v>
      </c>
      <c r="T161" s="15">
        <v>10010083</v>
      </c>
      <c r="W161" s="16">
        <v>2000</v>
      </c>
      <c r="Z161" s="16">
        <v>9.61</v>
      </c>
      <c r="AA161" s="11" t="s">
        <v>191</v>
      </c>
      <c r="AB161" s="11" t="s">
        <v>192</v>
      </c>
      <c r="AC161" s="16">
        <v>19220</v>
      </c>
      <c r="AH161" s="16">
        <v>44318</v>
      </c>
      <c r="AI161" s="13" t="s">
        <v>233</v>
      </c>
      <c r="BF161" s="17" t="s">
        <v>234</v>
      </c>
      <c r="CE161" s="1" t="s">
        <v>189</v>
      </c>
      <c r="CF161" s="1" t="s">
        <v>195</v>
      </c>
      <c r="CJ161" s="7" t="s">
        <v>196</v>
      </c>
      <c r="CK161" s="7" t="s">
        <v>197</v>
      </c>
      <c r="CL161" s="7" t="s">
        <v>198</v>
      </c>
      <c r="CM161" s="11" t="s">
        <v>187</v>
      </c>
      <c r="CN161" s="11" t="s">
        <v>188</v>
      </c>
    </row>
    <row r="162" spans="2:92">
      <c r="B162" s="1">
        <v>24051177</v>
      </c>
      <c r="C162" s="11" t="s">
        <v>186</v>
      </c>
      <c r="D162" s="11" t="s">
        <v>187</v>
      </c>
      <c r="E162" s="11" t="s">
        <v>188</v>
      </c>
      <c r="F162" s="11" t="s">
        <v>187</v>
      </c>
      <c r="G162" s="11" t="s">
        <v>188</v>
      </c>
      <c r="H162" s="1" t="s">
        <v>189</v>
      </c>
      <c r="M162" s="12">
        <v>30001156</v>
      </c>
      <c r="N162" s="13" t="s">
        <v>190</v>
      </c>
      <c r="Q162" s="14">
        <v>45377</v>
      </c>
      <c r="S162" s="14">
        <v>45377</v>
      </c>
      <c r="T162" s="15">
        <v>10030081</v>
      </c>
      <c r="W162" s="16">
        <v>18</v>
      </c>
      <c r="Z162" s="16">
        <v>519.52</v>
      </c>
      <c r="AA162" s="11" t="s">
        <v>191</v>
      </c>
      <c r="AB162" s="11" t="s">
        <v>192</v>
      </c>
      <c r="AC162" s="16">
        <v>9351.36</v>
      </c>
      <c r="AH162" s="16">
        <v>3931</v>
      </c>
      <c r="AI162" s="13" t="s">
        <v>241</v>
      </c>
      <c r="BF162" s="17" t="s">
        <v>194</v>
      </c>
      <c r="CE162" s="1" t="s">
        <v>189</v>
      </c>
      <c r="CF162" s="1" t="s">
        <v>195</v>
      </c>
      <c r="CJ162" s="7" t="s">
        <v>196</v>
      </c>
      <c r="CK162" s="7" t="s">
        <v>197</v>
      </c>
      <c r="CL162" s="7" t="s">
        <v>198</v>
      </c>
      <c r="CM162" s="11" t="s">
        <v>187</v>
      </c>
      <c r="CN162" s="11" t="s">
        <v>188</v>
      </c>
    </row>
    <row r="163" spans="2:92">
      <c r="B163" s="1">
        <v>24051178</v>
      </c>
      <c r="C163" s="11" t="s">
        <v>186</v>
      </c>
      <c r="D163" s="11" t="s">
        <v>187</v>
      </c>
      <c r="E163" s="11" t="s">
        <v>188</v>
      </c>
      <c r="F163" s="11" t="s">
        <v>187</v>
      </c>
      <c r="G163" s="11" t="s">
        <v>188</v>
      </c>
      <c r="H163" s="1" t="s">
        <v>189</v>
      </c>
      <c r="M163" s="12">
        <v>30001259</v>
      </c>
      <c r="N163" s="13" t="s">
        <v>231</v>
      </c>
      <c r="Q163" s="14">
        <v>45377</v>
      </c>
      <c r="S163" s="14">
        <v>45377</v>
      </c>
      <c r="T163" s="15">
        <v>10030028</v>
      </c>
      <c r="W163" s="16">
        <v>1200</v>
      </c>
      <c r="Z163" s="16">
        <v>15.31</v>
      </c>
      <c r="AA163" s="11" t="s">
        <v>191</v>
      </c>
      <c r="AB163" s="11" t="s">
        <v>192</v>
      </c>
      <c r="AC163" s="16">
        <v>18372</v>
      </c>
      <c r="AH163" s="16">
        <v>5453</v>
      </c>
      <c r="AI163" s="13" t="s">
        <v>242</v>
      </c>
      <c r="BF163" s="17" t="s">
        <v>194</v>
      </c>
      <c r="CE163" s="1" t="s">
        <v>189</v>
      </c>
      <c r="CF163" s="1" t="s">
        <v>195</v>
      </c>
      <c r="CJ163" s="7" t="s">
        <v>196</v>
      </c>
      <c r="CK163" s="7" t="s">
        <v>197</v>
      </c>
      <c r="CL163" s="7" t="s">
        <v>198</v>
      </c>
      <c r="CM163" s="11" t="s">
        <v>187</v>
      </c>
      <c r="CN163" s="11" t="s">
        <v>188</v>
      </c>
    </row>
    <row r="164" spans="2:92">
      <c r="B164" s="1">
        <v>24051179</v>
      </c>
      <c r="C164" s="11" t="s">
        <v>186</v>
      </c>
      <c r="D164" s="11" t="s">
        <v>187</v>
      </c>
      <c r="E164" s="11" t="s">
        <v>188</v>
      </c>
      <c r="F164" s="11" t="s">
        <v>187</v>
      </c>
      <c r="G164" s="11" t="s">
        <v>188</v>
      </c>
      <c r="H164" s="1" t="s">
        <v>189</v>
      </c>
      <c r="M164" s="12">
        <v>30001259</v>
      </c>
      <c r="N164" s="13" t="s">
        <v>231</v>
      </c>
      <c r="Q164" s="14">
        <v>45377</v>
      </c>
      <c r="S164" s="14">
        <v>45377</v>
      </c>
      <c r="T164" s="15">
        <v>10030142</v>
      </c>
      <c r="W164" s="16">
        <v>800</v>
      </c>
      <c r="Z164" s="16">
        <v>74.09</v>
      </c>
      <c r="AA164" s="11" t="s">
        <v>191</v>
      </c>
      <c r="AB164" s="11" t="s">
        <v>192</v>
      </c>
      <c r="AC164" s="16">
        <v>59272</v>
      </c>
      <c r="AH164" s="16">
        <v>5453</v>
      </c>
      <c r="AI164" s="13" t="s">
        <v>242</v>
      </c>
      <c r="BF164" s="17" t="s">
        <v>194</v>
      </c>
      <c r="CE164" s="1" t="s">
        <v>189</v>
      </c>
      <c r="CF164" s="1" t="s">
        <v>195</v>
      </c>
      <c r="CJ164" s="7" t="s">
        <v>196</v>
      </c>
      <c r="CK164" s="7" t="s">
        <v>197</v>
      </c>
      <c r="CL164" s="7" t="s">
        <v>198</v>
      </c>
      <c r="CM164" s="11" t="s">
        <v>187</v>
      </c>
      <c r="CN164" s="11" t="s">
        <v>188</v>
      </c>
    </row>
    <row r="165" spans="2:92">
      <c r="B165" s="1">
        <v>24051180</v>
      </c>
      <c r="C165" s="11" t="s">
        <v>186</v>
      </c>
      <c r="D165" s="11" t="s">
        <v>187</v>
      </c>
      <c r="E165" s="11" t="s">
        <v>188</v>
      </c>
      <c r="F165" s="11" t="s">
        <v>187</v>
      </c>
      <c r="G165" s="11" t="s">
        <v>188</v>
      </c>
      <c r="H165" s="1" t="s">
        <v>189</v>
      </c>
      <c r="M165" s="12">
        <v>30001629</v>
      </c>
      <c r="N165" s="13" t="s">
        <v>236</v>
      </c>
      <c r="Q165" s="14">
        <v>45377</v>
      </c>
      <c r="S165" s="14">
        <v>45377</v>
      </c>
      <c r="T165" s="15">
        <v>10050013</v>
      </c>
      <c r="W165" s="16">
        <v>220</v>
      </c>
      <c r="Z165" s="16">
        <v>29.87</v>
      </c>
      <c r="AA165" s="11" t="s">
        <v>191</v>
      </c>
      <c r="AB165" s="11" t="s">
        <v>192</v>
      </c>
      <c r="AC165" s="16">
        <v>6571.4</v>
      </c>
      <c r="AH165" s="16">
        <v>42049</v>
      </c>
      <c r="AI165" s="13" t="s">
        <v>238</v>
      </c>
      <c r="BF165" s="17" t="s">
        <v>234</v>
      </c>
      <c r="CE165" s="1" t="s">
        <v>189</v>
      </c>
      <c r="CF165" s="1" t="s">
        <v>195</v>
      </c>
      <c r="CJ165" s="7" t="s">
        <v>196</v>
      </c>
      <c r="CK165" s="7" t="s">
        <v>197</v>
      </c>
      <c r="CL165" s="7" t="s">
        <v>198</v>
      </c>
      <c r="CM165" s="11" t="s">
        <v>187</v>
      </c>
      <c r="CN165" s="11" t="s">
        <v>188</v>
      </c>
    </row>
    <row r="166" spans="2:92">
      <c r="B166" s="1">
        <v>24051181</v>
      </c>
      <c r="C166" s="11" t="s">
        <v>186</v>
      </c>
      <c r="D166" s="11" t="s">
        <v>187</v>
      </c>
      <c r="E166" s="11" t="s">
        <v>188</v>
      </c>
      <c r="F166" s="11" t="s">
        <v>187</v>
      </c>
      <c r="G166" s="11" t="s">
        <v>188</v>
      </c>
      <c r="H166" s="1" t="s">
        <v>189</v>
      </c>
      <c r="M166" s="12">
        <v>30001629</v>
      </c>
      <c r="N166" s="13" t="s">
        <v>236</v>
      </c>
      <c r="Q166" s="14">
        <v>45377</v>
      </c>
      <c r="S166" s="14">
        <v>45377</v>
      </c>
      <c r="T166" s="15">
        <v>10050013</v>
      </c>
      <c r="W166" s="16">
        <v>90</v>
      </c>
      <c r="Z166" s="16">
        <v>29.87</v>
      </c>
      <c r="AA166" s="11" t="s">
        <v>191</v>
      </c>
      <c r="AB166" s="11" t="s">
        <v>192</v>
      </c>
      <c r="AC166" s="16">
        <v>2688.3</v>
      </c>
      <c r="AH166" s="16">
        <v>42049</v>
      </c>
      <c r="AI166" s="13" t="s">
        <v>238</v>
      </c>
      <c r="BF166" s="17" t="s">
        <v>234</v>
      </c>
      <c r="CE166" s="1" t="s">
        <v>189</v>
      </c>
      <c r="CF166" s="1" t="s">
        <v>195</v>
      </c>
      <c r="CJ166" s="7" t="s">
        <v>196</v>
      </c>
      <c r="CK166" s="7" t="s">
        <v>197</v>
      </c>
      <c r="CL166" s="7" t="s">
        <v>198</v>
      </c>
      <c r="CM166" s="11" t="s">
        <v>187</v>
      </c>
      <c r="CN166" s="11" t="s">
        <v>188</v>
      </c>
    </row>
    <row r="167" spans="2:92">
      <c r="B167" s="1">
        <v>24051182</v>
      </c>
      <c r="C167" s="11" t="s">
        <v>186</v>
      </c>
      <c r="D167" s="11" t="s">
        <v>187</v>
      </c>
      <c r="E167" s="11" t="s">
        <v>188</v>
      </c>
      <c r="F167" s="11" t="s">
        <v>187</v>
      </c>
      <c r="G167" s="11" t="s">
        <v>188</v>
      </c>
      <c r="H167" s="1" t="s">
        <v>189</v>
      </c>
      <c r="M167" s="12">
        <v>30001629</v>
      </c>
      <c r="N167" s="13" t="s">
        <v>236</v>
      </c>
      <c r="Q167" s="14">
        <v>45377</v>
      </c>
      <c r="S167" s="14">
        <v>45377</v>
      </c>
      <c r="T167" s="15">
        <v>10060017</v>
      </c>
      <c r="W167" s="16">
        <v>6000</v>
      </c>
      <c r="Z167" s="16">
        <v>159</v>
      </c>
      <c r="AA167" s="11" t="s">
        <v>191</v>
      </c>
      <c r="AB167" s="11" t="s">
        <v>192</v>
      </c>
      <c r="AC167" s="16">
        <v>954000</v>
      </c>
      <c r="AH167" s="16">
        <v>42049</v>
      </c>
      <c r="AI167" s="13" t="s">
        <v>238</v>
      </c>
      <c r="BF167" s="17" t="s">
        <v>234</v>
      </c>
      <c r="CE167" s="1" t="s">
        <v>189</v>
      </c>
      <c r="CF167" s="1" t="s">
        <v>195</v>
      </c>
      <c r="CJ167" s="7" t="s">
        <v>196</v>
      </c>
      <c r="CK167" s="7" t="s">
        <v>197</v>
      </c>
      <c r="CL167" s="7" t="s">
        <v>198</v>
      </c>
      <c r="CM167" s="11" t="s">
        <v>187</v>
      </c>
      <c r="CN167" s="11" t="s">
        <v>188</v>
      </c>
    </row>
    <row r="168" spans="2:92">
      <c r="B168" s="1">
        <v>24051183</v>
      </c>
      <c r="C168" s="11" t="s">
        <v>186</v>
      </c>
      <c r="D168" s="11" t="s">
        <v>187</v>
      </c>
      <c r="E168" s="11" t="s">
        <v>188</v>
      </c>
      <c r="F168" s="11" t="s">
        <v>187</v>
      </c>
      <c r="G168" s="11" t="s">
        <v>188</v>
      </c>
      <c r="H168" s="1" t="s">
        <v>189</v>
      </c>
      <c r="M168" s="12">
        <v>30001629</v>
      </c>
      <c r="N168" s="13" t="s">
        <v>236</v>
      </c>
      <c r="Q168" s="14">
        <v>45377</v>
      </c>
      <c r="S168" s="14">
        <v>45377</v>
      </c>
      <c r="T168" s="15">
        <v>10060017</v>
      </c>
      <c r="W168" s="16">
        <v>658</v>
      </c>
      <c r="Z168" s="16">
        <v>159</v>
      </c>
      <c r="AA168" s="11" t="s">
        <v>191</v>
      </c>
      <c r="AB168" s="11" t="s">
        <v>192</v>
      </c>
      <c r="AC168" s="16">
        <v>104622</v>
      </c>
      <c r="AH168" s="16">
        <v>42049</v>
      </c>
      <c r="AI168" s="13" t="s">
        <v>238</v>
      </c>
      <c r="BF168" s="17" t="s">
        <v>234</v>
      </c>
      <c r="CE168" s="1" t="s">
        <v>189</v>
      </c>
      <c r="CF168" s="1" t="s">
        <v>195</v>
      </c>
      <c r="CJ168" s="7" t="s">
        <v>196</v>
      </c>
      <c r="CK168" s="7" t="s">
        <v>197</v>
      </c>
      <c r="CL168" s="7" t="s">
        <v>198</v>
      </c>
      <c r="CM168" s="11" t="s">
        <v>187</v>
      </c>
      <c r="CN168" s="11" t="s">
        <v>188</v>
      </c>
    </row>
    <row r="169" spans="2:92">
      <c r="B169" s="1">
        <v>24051184</v>
      </c>
      <c r="C169" s="11" t="s">
        <v>186</v>
      </c>
      <c r="D169" s="11" t="s">
        <v>187</v>
      </c>
      <c r="E169" s="11" t="s">
        <v>188</v>
      </c>
      <c r="F169" s="11" t="s">
        <v>187</v>
      </c>
      <c r="G169" s="11" t="s">
        <v>188</v>
      </c>
      <c r="H169" s="1" t="s">
        <v>189</v>
      </c>
      <c r="M169" s="12">
        <v>30001629</v>
      </c>
      <c r="N169" s="13" t="s">
        <v>236</v>
      </c>
      <c r="Q169" s="14">
        <v>45377</v>
      </c>
      <c r="S169" s="14">
        <v>45377</v>
      </c>
      <c r="T169" s="15">
        <v>10060017</v>
      </c>
      <c r="W169" s="16">
        <v>3751</v>
      </c>
      <c r="Z169" s="16">
        <v>159</v>
      </c>
      <c r="AA169" s="11" t="s">
        <v>191</v>
      </c>
      <c r="AB169" s="11" t="s">
        <v>192</v>
      </c>
      <c r="AC169" s="16">
        <v>596409</v>
      </c>
      <c r="AH169" s="16">
        <v>42049</v>
      </c>
      <c r="AI169" s="13" t="s">
        <v>238</v>
      </c>
      <c r="BF169" s="17" t="s">
        <v>234</v>
      </c>
      <c r="CE169" s="1" t="s">
        <v>189</v>
      </c>
      <c r="CF169" s="1" t="s">
        <v>195</v>
      </c>
      <c r="CJ169" s="7" t="s">
        <v>196</v>
      </c>
      <c r="CK169" s="7" t="s">
        <v>197</v>
      </c>
      <c r="CL169" s="7" t="s">
        <v>198</v>
      </c>
      <c r="CM169" s="11" t="s">
        <v>187</v>
      </c>
      <c r="CN169" s="11" t="s">
        <v>188</v>
      </c>
    </row>
    <row r="170" spans="2:92">
      <c r="B170" s="1">
        <v>24051185</v>
      </c>
      <c r="C170" s="11" t="s">
        <v>186</v>
      </c>
      <c r="D170" s="11" t="s">
        <v>187</v>
      </c>
      <c r="E170" s="11" t="s">
        <v>188</v>
      </c>
      <c r="F170" s="11" t="s">
        <v>187</v>
      </c>
      <c r="G170" s="11" t="s">
        <v>188</v>
      </c>
      <c r="H170" s="1" t="s">
        <v>189</v>
      </c>
      <c r="M170" s="12">
        <v>30001629</v>
      </c>
      <c r="N170" s="13" t="s">
        <v>236</v>
      </c>
      <c r="Q170" s="14">
        <v>45377</v>
      </c>
      <c r="S170" s="14">
        <v>45377</v>
      </c>
      <c r="T170" s="15">
        <v>10050013</v>
      </c>
      <c r="W170" s="16">
        <v>8910</v>
      </c>
      <c r="Z170" s="16">
        <v>29.87</v>
      </c>
      <c r="AA170" s="11" t="s">
        <v>191</v>
      </c>
      <c r="AB170" s="11" t="s">
        <v>192</v>
      </c>
      <c r="AC170" s="16">
        <v>266141.7</v>
      </c>
      <c r="AH170" s="16">
        <v>42049</v>
      </c>
      <c r="AI170" s="13" t="s">
        <v>238</v>
      </c>
      <c r="BF170" s="17" t="s">
        <v>234</v>
      </c>
      <c r="CE170" s="1" t="s">
        <v>189</v>
      </c>
      <c r="CF170" s="1" t="s">
        <v>195</v>
      </c>
      <c r="CJ170" s="7" t="s">
        <v>196</v>
      </c>
      <c r="CK170" s="7" t="s">
        <v>197</v>
      </c>
      <c r="CL170" s="7" t="s">
        <v>198</v>
      </c>
      <c r="CM170" s="11" t="s">
        <v>187</v>
      </c>
      <c r="CN170" s="11" t="s">
        <v>188</v>
      </c>
    </row>
    <row r="171" spans="2:92">
      <c r="B171" s="1">
        <v>24051186</v>
      </c>
      <c r="C171" s="11" t="s">
        <v>186</v>
      </c>
      <c r="D171" s="11" t="s">
        <v>187</v>
      </c>
      <c r="E171" s="11" t="s">
        <v>188</v>
      </c>
      <c r="F171" s="11" t="s">
        <v>187</v>
      </c>
      <c r="G171" s="11" t="s">
        <v>188</v>
      </c>
      <c r="H171" s="1" t="s">
        <v>189</v>
      </c>
      <c r="M171" s="12">
        <v>30001259</v>
      </c>
      <c r="N171" s="13" t="s">
        <v>231</v>
      </c>
      <c r="Q171" s="14">
        <v>45377</v>
      </c>
      <c r="S171" s="14">
        <v>45377</v>
      </c>
      <c r="T171" s="15">
        <v>10020052</v>
      </c>
      <c r="W171" s="16">
        <v>300</v>
      </c>
      <c r="Z171" s="16">
        <v>29.68</v>
      </c>
      <c r="AA171" s="11" t="s">
        <v>191</v>
      </c>
      <c r="AB171" s="11" t="s">
        <v>192</v>
      </c>
      <c r="AC171" s="16">
        <v>8904</v>
      </c>
      <c r="AH171" s="16">
        <v>6756</v>
      </c>
      <c r="AI171" s="13" t="s">
        <v>243</v>
      </c>
      <c r="BF171" s="17" t="s">
        <v>194</v>
      </c>
      <c r="CE171" s="1" t="s">
        <v>189</v>
      </c>
      <c r="CF171" s="1" t="s">
        <v>195</v>
      </c>
      <c r="CJ171" s="7" t="s">
        <v>196</v>
      </c>
      <c r="CK171" s="7" t="s">
        <v>197</v>
      </c>
      <c r="CL171" s="7" t="s">
        <v>198</v>
      </c>
      <c r="CM171" s="11" t="s">
        <v>187</v>
      </c>
      <c r="CN171" s="11" t="s">
        <v>188</v>
      </c>
    </row>
    <row r="172" spans="2:92">
      <c r="B172" s="1">
        <v>24051187</v>
      </c>
      <c r="C172" s="11" t="s">
        <v>186</v>
      </c>
      <c r="D172" s="11" t="s">
        <v>187</v>
      </c>
      <c r="E172" s="11" t="s">
        <v>188</v>
      </c>
      <c r="F172" s="11" t="s">
        <v>187</v>
      </c>
      <c r="G172" s="11" t="s">
        <v>188</v>
      </c>
      <c r="H172" s="1" t="s">
        <v>189</v>
      </c>
      <c r="M172" s="12">
        <v>30001304</v>
      </c>
      <c r="N172" s="13" t="s">
        <v>226</v>
      </c>
      <c r="Q172" s="14">
        <v>45377</v>
      </c>
      <c r="S172" s="14">
        <v>45377</v>
      </c>
      <c r="T172" s="15">
        <v>10030178</v>
      </c>
      <c r="W172" s="16">
        <v>300</v>
      </c>
      <c r="Z172" s="16">
        <v>171.3</v>
      </c>
      <c r="AA172" s="11" t="s">
        <v>191</v>
      </c>
      <c r="AB172" s="11" t="s">
        <v>192</v>
      </c>
      <c r="AC172" s="16">
        <v>51390</v>
      </c>
      <c r="AH172" s="16">
        <v>3535</v>
      </c>
      <c r="AI172" s="13" t="s">
        <v>235</v>
      </c>
      <c r="BF172" s="17" t="s">
        <v>194</v>
      </c>
      <c r="CE172" s="1" t="s">
        <v>189</v>
      </c>
      <c r="CF172" s="1" t="s">
        <v>195</v>
      </c>
      <c r="CJ172" s="7" t="s">
        <v>196</v>
      </c>
      <c r="CK172" s="7" t="s">
        <v>197</v>
      </c>
      <c r="CL172" s="7" t="s">
        <v>198</v>
      </c>
      <c r="CM172" s="11" t="s">
        <v>187</v>
      </c>
      <c r="CN172" s="11" t="s">
        <v>188</v>
      </c>
    </row>
    <row r="173" spans="2:92">
      <c r="B173" s="1">
        <v>24051188</v>
      </c>
      <c r="C173" s="11" t="s">
        <v>186</v>
      </c>
      <c r="D173" s="11" t="s">
        <v>187</v>
      </c>
      <c r="E173" s="11" t="s">
        <v>188</v>
      </c>
      <c r="F173" s="11" t="s">
        <v>187</v>
      </c>
      <c r="G173" s="11" t="s">
        <v>188</v>
      </c>
      <c r="H173" s="1" t="s">
        <v>189</v>
      </c>
      <c r="M173" s="12">
        <v>30001304</v>
      </c>
      <c r="N173" s="13" t="s">
        <v>226</v>
      </c>
      <c r="Q173" s="14">
        <v>45377</v>
      </c>
      <c r="S173" s="14">
        <v>45377</v>
      </c>
      <c r="T173" s="15">
        <v>10030088</v>
      </c>
      <c r="W173" s="16">
        <v>690</v>
      </c>
      <c r="Z173" s="16">
        <v>88.88</v>
      </c>
      <c r="AA173" s="11" t="s">
        <v>191</v>
      </c>
      <c r="AB173" s="11" t="s">
        <v>192</v>
      </c>
      <c r="AC173" s="16">
        <v>61327.2</v>
      </c>
      <c r="AH173" s="16">
        <v>3535</v>
      </c>
      <c r="AI173" s="13" t="s">
        <v>235</v>
      </c>
      <c r="BF173" s="17" t="s">
        <v>194</v>
      </c>
      <c r="CE173" s="1" t="s">
        <v>189</v>
      </c>
      <c r="CF173" s="1" t="s">
        <v>195</v>
      </c>
      <c r="CJ173" s="7" t="s">
        <v>196</v>
      </c>
      <c r="CK173" s="7" t="s">
        <v>197</v>
      </c>
      <c r="CL173" s="7" t="s">
        <v>198</v>
      </c>
      <c r="CM173" s="11" t="s">
        <v>187</v>
      </c>
      <c r="CN173" s="11" t="s">
        <v>188</v>
      </c>
    </row>
    <row r="174" spans="2:92">
      <c r="B174" s="1">
        <v>24051189</v>
      </c>
      <c r="C174" s="11" t="s">
        <v>186</v>
      </c>
      <c r="D174" s="11" t="s">
        <v>187</v>
      </c>
      <c r="E174" s="11" t="s">
        <v>188</v>
      </c>
      <c r="F174" s="11" t="s">
        <v>187</v>
      </c>
      <c r="G174" s="11" t="s">
        <v>188</v>
      </c>
      <c r="H174" s="1" t="s">
        <v>189</v>
      </c>
      <c r="M174" s="12">
        <v>30001261</v>
      </c>
      <c r="N174" s="13" t="s">
        <v>240</v>
      </c>
      <c r="Q174" s="14">
        <v>45377</v>
      </c>
      <c r="S174" s="14">
        <v>45377</v>
      </c>
      <c r="T174" s="15">
        <v>10030178</v>
      </c>
      <c r="W174" s="16">
        <v>150</v>
      </c>
      <c r="Z174" s="16">
        <v>171.3</v>
      </c>
      <c r="AA174" s="11" t="s">
        <v>191</v>
      </c>
      <c r="AB174" s="11" t="s">
        <v>192</v>
      </c>
      <c r="AC174" s="16">
        <v>25695</v>
      </c>
      <c r="AH174" s="16">
        <v>46119</v>
      </c>
      <c r="AI174" s="13" t="s">
        <v>244</v>
      </c>
      <c r="BF174" s="17" t="s">
        <v>194</v>
      </c>
      <c r="CE174" s="1" t="s">
        <v>189</v>
      </c>
      <c r="CF174" s="1" t="s">
        <v>195</v>
      </c>
      <c r="CJ174" s="7" t="s">
        <v>196</v>
      </c>
      <c r="CK174" s="7" t="s">
        <v>197</v>
      </c>
      <c r="CL174" s="7" t="s">
        <v>198</v>
      </c>
      <c r="CM174" s="11" t="s">
        <v>187</v>
      </c>
      <c r="CN174" s="11" t="s">
        <v>188</v>
      </c>
    </row>
    <row r="175" spans="2:92">
      <c r="B175" s="1">
        <v>24051190</v>
      </c>
      <c r="C175" s="11" t="s">
        <v>186</v>
      </c>
      <c r="D175" s="11" t="s">
        <v>187</v>
      </c>
      <c r="E175" s="11" t="s">
        <v>188</v>
      </c>
      <c r="F175" s="11" t="s">
        <v>187</v>
      </c>
      <c r="G175" s="11" t="s">
        <v>188</v>
      </c>
      <c r="H175" s="1" t="s">
        <v>189</v>
      </c>
      <c r="M175" s="12">
        <v>30001261</v>
      </c>
      <c r="N175" s="13" t="s">
        <v>240</v>
      </c>
      <c r="Q175" s="14">
        <v>45377</v>
      </c>
      <c r="S175" s="14">
        <v>45377</v>
      </c>
      <c r="T175" s="15">
        <v>10020039</v>
      </c>
      <c r="W175" s="16">
        <v>1000</v>
      </c>
      <c r="Z175" s="16">
        <v>35.1</v>
      </c>
      <c r="AA175" s="11" t="s">
        <v>191</v>
      </c>
      <c r="AB175" s="11" t="s">
        <v>192</v>
      </c>
      <c r="AC175" s="16">
        <v>35100</v>
      </c>
      <c r="AH175" s="16">
        <v>6841</v>
      </c>
      <c r="AI175" s="13" t="s">
        <v>245</v>
      </c>
      <c r="BF175" s="17" t="s">
        <v>194</v>
      </c>
      <c r="CE175" s="1" t="s">
        <v>189</v>
      </c>
      <c r="CF175" s="1" t="s">
        <v>195</v>
      </c>
      <c r="CJ175" s="7" t="s">
        <v>196</v>
      </c>
      <c r="CK175" s="7" t="s">
        <v>197</v>
      </c>
      <c r="CL175" s="7" t="s">
        <v>198</v>
      </c>
      <c r="CM175" s="11" t="s">
        <v>187</v>
      </c>
      <c r="CN175" s="11" t="s">
        <v>188</v>
      </c>
    </row>
    <row r="176" spans="2:92">
      <c r="B176" s="1">
        <v>24051191</v>
      </c>
      <c r="C176" s="11" t="s">
        <v>186</v>
      </c>
      <c r="D176" s="11" t="s">
        <v>187</v>
      </c>
      <c r="E176" s="11" t="s">
        <v>188</v>
      </c>
      <c r="F176" s="11" t="s">
        <v>187</v>
      </c>
      <c r="G176" s="11" t="s">
        <v>188</v>
      </c>
      <c r="H176" s="1" t="s">
        <v>189</v>
      </c>
      <c r="M176" s="12">
        <v>30001261</v>
      </c>
      <c r="N176" s="13" t="s">
        <v>240</v>
      </c>
      <c r="Q176" s="14">
        <v>45377</v>
      </c>
      <c r="S176" s="14">
        <v>45377</v>
      </c>
      <c r="T176" s="15">
        <v>10030088</v>
      </c>
      <c r="W176" s="16">
        <v>90</v>
      </c>
      <c r="Z176" s="16">
        <v>88.88</v>
      </c>
      <c r="AA176" s="11" t="s">
        <v>191</v>
      </c>
      <c r="AB176" s="11" t="s">
        <v>192</v>
      </c>
      <c r="AC176" s="16">
        <v>7999.2</v>
      </c>
      <c r="AH176" s="16">
        <v>6841</v>
      </c>
      <c r="AI176" s="13" t="s">
        <v>245</v>
      </c>
      <c r="BF176" s="17" t="s">
        <v>194</v>
      </c>
      <c r="CE176" s="1" t="s">
        <v>189</v>
      </c>
      <c r="CF176" s="1" t="s">
        <v>195</v>
      </c>
      <c r="CJ176" s="7" t="s">
        <v>196</v>
      </c>
      <c r="CK176" s="7" t="s">
        <v>197</v>
      </c>
      <c r="CL176" s="7" t="s">
        <v>198</v>
      </c>
      <c r="CM176" s="11" t="s">
        <v>187</v>
      </c>
      <c r="CN176" s="11" t="s">
        <v>188</v>
      </c>
    </row>
    <row r="177" spans="2:92">
      <c r="B177" s="1">
        <v>24051192</v>
      </c>
      <c r="C177" s="11" t="s">
        <v>186</v>
      </c>
      <c r="D177" s="11" t="s">
        <v>187</v>
      </c>
      <c r="E177" s="11" t="s">
        <v>188</v>
      </c>
      <c r="F177" s="11" t="s">
        <v>187</v>
      </c>
      <c r="G177" s="11" t="s">
        <v>188</v>
      </c>
      <c r="H177" s="1" t="s">
        <v>189</v>
      </c>
      <c r="M177" s="12">
        <v>30001261</v>
      </c>
      <c r="N177" s="13" t="s">
        <v>240</v>
      </c>
      <c r="Q177" s="14">
        <v>45377</v>
      </c>
      <c r="S177" s="14">
        <v>45377</v>
      </c>
      <c r="T177" s="15">
        <v>10030142</v>
      </c>
      <c r="W177" s="16">
        <v>800</v>
      </c>
      <c r="Z177" s="16">
        <v>74.09</v>
      </c>
      <c r="AA177" s="11" t="s">
        <v>191</v>
      </c>
      <c r="AB177" s="11" t="s">
        <v>192</v>
      </c>
      <c r="AC177" s="16">
        <v>59272</v>
      </c>
      <c r="AH177" s="16">
        <v>6841</v>
      </c>
      <c r="AI177" s="13" t="s">
        <v>245</v>
      </c>
      <c r="BF177" s="17" t="s">
        <v>194</v>
      </c>
      <c r="CE177" s="1" t="s">
        <v>189</v>
      </c>
      <c r="CF177" s="1" t="s">
        <v>195</v>
      </c>
      <c r="CJ177" s="7" t="s">
        <v>196</v>
      </c>
      <c r="CK177" s="7" t="s">
        <v>197</v>
      </c>
      <c r="CL177" s="7" t="s">
        <v>198</v>
      </c>
      <c r="CM177" s="11" t="s">
        <v>187</v>
      </c>
      <c r="CN177" s="11" t="s">
        <v>188</v>
      </c>
    </row>
    <row r="178" spans="2:92">
      <c r="B178" s="1">
        <v>24051193</v>
      </c>
      <c r="C178" s="11" t="s">
        <v>186</v>
      </c>
      <c r="D178" s="11" t="s">
        <v>187</v>
      </c>
      <c r="E178" s="11" t="s">
        <v>188</v>
      </c>
      <c r="F178" s="11" t="s">
        <v>187</v>
      </c>
      <c r="G178" s="11" t="s">
        <v>188</v>
      </c>
      <c r="H178" s="1" t="s">
        <v>189</v>
      </c>
      <c r="M178" s="12">
        <v>30001261</v>
      </c>
      <c r="N178" s="13" t="s">
        <v>240</v>
      </c>
      <c r="Q178" s="14">
        <v>45377</v>
      </c>
      <c r="S178" s="14">
        <v>45377</v>
      </c>
      <c r="T178" s="15">
        <v>10030043</v>
      </c>
      <c r="W178" s="16">
        <v>5000</v>
      </c>
      <c r="Z178" s="16">
        <v>24.93</v>
      </c>
      <c r="AA178" s="11" t="s">
        <v>191</v>
      </c>
      <c r="AB178" s="11" t="s">
        <v>192</v>
      </c>
      <c r="AC178" s="16">
        <v>124650</v>
      </c>
      <c r="AH178" s="16">
        <v>6841</v>
      </c>
      <c r="AI178" s="13" t="s">
        <v>245</v>
      </c>
      <c r="BF178" s="17" t="s">
        <v>194</v>
      </c>
      <c r="CE178" s="1" t="s">
        <v>189</v>
      </c>
      <c r="CF178" s="1" t="s">
        <v>195</v>
      </c>
      <c r="CJ178" s="7" t="s">
        <v>196</v>
      </c>
      <c r="CK178" s="7" t="s">
        <v>197</v>
      </c>
      <c r="CL178" s="7" t="s">
        <v>198</v>
      </c>
      <c r="CM178" s="11" t="s">
        <v>187</v>
      </c>
      <c r="CN178" s="11" t="s">
        <v>188</v>
      </c>
    </row>
    <row r="179" spans="2:92">
      <c r="B179" s="1">
        <v>24051194</v>
      </c>
      <c r="C179" s="11" t="s">
        <v>186</v>
      </c>
      <c r="D179" s="11" t="s">
        <v>187</v>
      </c>
      <c r="E179" s="11" t="s">
        <v>188</v>
      </c>
      <c r="F179" s="11" t="s">
        <v>187</v>
      </c>
      <c r="G179" s="11" t="s">
        <v>188</v>
      </c>
      <c r="H179" s="1" t="s">
        <v>189</v>
      </c>
      <c r="M179" s="12">
        <v>30001261</v>
      </c>
      <c r="N179" s="13" t="s">
        <v>240</v>
      </c>
      <c r="Q179" s="14">
        <v>45377</v>
      </c>
      <c r="S179" s="14">
        <v>45377</v>
      </c>
      <c r="T179" s="15">
        <v>10010054</v>
      </c>
      <c r="W179" s="16">
        <v>400</v>
      </c>
      <c r="Z179" s="16">
        <v>21.36</v>
      </c>
      <c r="AA179" s="11" t="s">
        <v>191</v>
      </c>
      <c r="AB179" s="11" t="s">
        <v>192</v>
      </c>
      <c r="AC179" s="16">
        <v>8544</v>
      </c>
      <c r="AH179" s="16">
        <v>46119</v>
      </c>
      <c r="AI179" s="13" t="s">
        <v>244</v>
      </c>
      <c r="BF179" s="17" t="s">
        <v>194</v>
      </c>
      <c r="CE179" s="1" t="s">
        <v>189</v>
      </c>
      <c r="CF179" s="1" t="s">
        <v>195</v>
      </c>
      <c r="CJ179" s="7" t="s">
        <v>196</v>
      </c>
      <c r="CK179" s="7" t="s">
        <v>197</v>
      </c>
      <c r="CL179" s="7" t="s">
        <v>198</v>
      </c>
      <c r="CM179" s="11" t="s">
        <v>187</v>
      </c>
      <c r="CN179" s="11" t="s">
        <v>188</v>
      </c>
    </row>
    <row r="180" spans="2:92">
      <c r="B180" s="1">
        <v>24051195</v>
      </c>
      <c r="C180" s="11" t="s">
        <v>186</v>
      </c>
      <c r="D180" s="11" t="s">
        <v>187</v>
      </c>
      <c r="E180" s="11" t="s">
        <v>188</v>
      </c>
      <c r="F180" s="11" t="s">
        <v>187</v>
      </c>
      <c r="G180" s="11" t="s">
        <v>188</v>
      </c>
      <c r="H180" s="1" t="s">
        <v>189</v>
      </c>
      <c r="M180" s="12">
        <v>30001261</v>
      </c>
      <c r="N180" s="13" t="s">
        <v>240</v>
      </c>
      <c r="Q180" s="14">
        <v>45377</v>
      </c>
      <c r="S180" s="14">
        <v>45377</v>
      </c>
      <c r="T180" s="15">
        <v>10030141</v>
      </c>
      <c r="W180" s="16">
        <v>48</v>
      </c>
      <c r="Z180" s="16">
        <v>357.7</v>
      </c>
      <c r="AA180" s="11" t="s">
        <v>191</v>
      </c>
      <c r="AB180" s="11" t="s">
        <v>192</v>
      </c>
      <c r="AC180" s="16">
        <v>17169.6</v>
      </c>
      <c r="AH180" s="16">
        <v>6841</v>
      </c>
      <c r="AI180" s="13" t="s">
        <v>245</v>
      </c>
      <c r="BF180" s="17" t="s">
        <v>194</v>
      </c>
      <c r="CE180" s="1" t="s">
        <v>189</v>
      </c>
      <c r="CF180" s="1" t="s">
        <v>195</v>
      </c>
      <c r="CJ180" s="7" t="s">
        <v>196</v>
      </c>
      <c r="CK180" s="7" t="s">
        <v>197</v>
      </c>
      <c r="CL180" s="7" t="s">
        <v>198</v>
      </c>
      <c r="CM180" s="11" t="s">
        <v>187</v>
      </c>
      <c r="CN180" s="11" t="s">
        <v>188</v>
      </c>
    </row>
    <row r="181" spans="2:92">
      <c r="B181" s="1">
        <v>24051196</v>
      </c>
      <c r="C181" s="11" t="s">
        <v>186</v>
      </c>
      <c r="D181" s="11" t="s">
        <v>187</v>
      </c>
      <c r="E181" s="11" t="s">
        <v>188</v>
      </c>
      <c r="F181" s="11" t="s">
        <v>187</v>
      </c>
      <c r="G181" s="11" t="s">
        <v>188</v>
      </c>
      <c r="H181" s="1" t="s">
        <v>189</v>
      </c>
      <c r="M181" s="12">
        <v>30001259</v>
      </c>
      <c r="N181" s="13" t="s">
        <v>231</v>
      </c>
      <c r="Q181" s="14">
        <v>45377</v>
      </c>
      <c r="S181" s="14">
        <v>45377</v>
      </c>
      <c r="T181" s="15">
        <v>10030069</v>
      </c>
      <c r="W181" s="16">
        <v>3200</v>
      </c>
      <c r="Z181" s="16">
        <v>123.83</v>
      </c>
      <c r="AA181" s="11" t="s">
        <v>191</v>
      </c>
      <c r="AB181" s="11" t="s">
        <v>192</v>
      </c>
      <c r="AC181" s="16">
        <v>396256</v>
      </c>
      <c r="AH181" s="16">
        <v>23103</v>
      </c>
      <c r="AI181" s="13" t="s">
        <v>246</v>
      </c>
      <c r="BF181" s="17" t="s">
        <v>194</v>
      </c>
      <c r="CE181" s="1" t="s">
        <v>189</v>
      </c>
      <c r="CF181" s="1" t="s">
        <v>195</v>
      </c>
      <c r="CJ181" s="7" t="s">
        <v>196</v>
      </c>
      <c r="CK181" s="7" t="s">
        <v>197</v>
      </c>
      <c r="CL181" s="7" t="s">
        <v>198</v>
      </c>
      <c r="CM181" s="11" t="s">
        <v>187</v>
      </c>
      <c r="CN181" s="11" t="s">
        <v>188</v>
      </c>
    </row>
    <row r="182" spans="2:92">
      <c r="B182" s="1">
        <v>24051197</v>
      </c>
      <c r="C182" s="11" t="s">
        <v>186</v>
      </c>
      <c r="D182" s="11" t="s">
        <v>187</v>
      </c>
      <c r="E182" s="11" t="s">
        <v>188</v>
      </c>
      <c r="F182" s="11" t="s">
        <v>187</v>
      </c>
      <c r="G182" s="11" t="s">
        <v>188</v>
      </c>
      <c r="H182" s="1" t="s">
        <v>189</v>
      </c>
      <c r="M182" s="12">
        <v>30001629</v>
      </c>
      <c r="N182" s="13" t="s">
        <v>236</v>
      </c>
      <c r="Q182" s="14">
        <v>45377</v>
      </c>
      <c r="S182" s="14">
        <v>45377</v>
      </c>
      <c r="T182" s="15">
        <v>10050013</v>
      </c>
      <c r="W182" s="16">
        <v>8730</v>
      </c>
      <c r="Z182" s="16">
        <v>29.87</v>
      </c>
      <c r="AA182" s="11" t="s">
        <v>191</v>
      </c>
      <c r="AB182" s="11" t="s">
        <v>192</v>
      </c>
      <c r="AC182" s="16">
        <v>260765.1</v>
      </c>
      <c r="AH182" s="16">
        <v>42049</v>
      </c>
      <c r="AI182" s="13" t="s">
        <v>238</v>
      </c>
      <c r="BF182" s="17" t="s">
        <v>234</v>
      </c>
      <c r="CE182" s="1" t="s">
        <v>189</v>
      </c>
      <c r="CF182" s="1" t="s">
        <v>195</v>
      </c>
      <c r="CJ182" s="7" t="s">
        <v>196</v>
      </c>
      <c r="CK182" s="7" t="s">
        <v>197</v>
      </c>
      <c r="CL182" s="7" t="s">
        <v>198</v>
      </c>
      <c r="CM182" s="11" t="s">
        <v>187</v>
      </c>
      <c r="CN182" s="11" t="s">
        <v>188</v>
      </c>
    </row>
    <row r="183" spans="2:92">
      <c r="B183" s="1">
        <v>24051198</v>
      </c>
      <c r="C183" s="11" t="s">
        <v>186</v>
      </c>
      <c r="D183" s="11" t="s">
        <v>187</v>
      </c>
      <c r="E183" s="11" t="s">
        <v>188</v>
      </c>
      <c r="F183" s="11" t="s">
        <v>187</v>
      </c>
      <c r="G183" s="11" t="s">
        <v>188</v>
      </c>
      <c r="H183" s="1" t="s">
        <v>189</v>
      </c>
      <c r="M183" s="12">
        <v>30001259</v>
      </c>
      <c r="N183" s="13" t="s">
        <v>231</v>
      </c>
      <c r="Q183" s="14">
        <v>45377</v>
      </c>
      <c r="S183" s="14">
        <v>45377</v>
      </c>
      <c r="T183" s="15">
        <v>10010084</v>
      </c>
      <c r="W183" s="16">
        <v>2000</v>
      </c>
      <c r="Z183" s="16">
        <v>59.72</v>
      </c>
      <c r="AA183" s="11" t="s">
        <v>191</v>
      </c>
      <c r="AB183" s="11" t="s">
        <v>192</v>
      </c>
      <c r="AC183" s="16">
        <v>119440</v>
      </c>
      <c r="AH183" s="16">
        <v>23103</v>
      </c>
      <c r="AI183" s="13" t="s">
        <v>246</v>
      </c>
      <c r="BF183" s="17" t="s">
        <v>194</v>
      </c>
      <c r="CE183" s="1" t="s">
        <v>189</v>
      </c>
      <c r="CF183" s="1" t="s">
        <v>195</v>
      </c>
      <c r="CJ183" s="7" t="s">
        <v>196</v>
      </c>
      <c r="CK183" s="7" t="s">
        <v>197</v>
      </c>
      <c r="CL183" s="7" t="s">
        <v>198</v>
      </c>
      <c r="CM183" s="11" t="s">
        <v>187</v>
      </c>
      <c r="CN183" s="11" t="s">
        <v>188</v>
      </c>
    </row>
    <row r="184" spans="2:92">
      <c r="B184" s="1">
        <v>24051199</v>
      </c>
      <c r="C184" s="11" t="s">
        <v>186</v>
      </c>
      <c r="D184" s="11" t="s">
        <v>187</v>
      </c>
      <c r="E184" s="11" t="s">
        <v>188</v>
      </c>
      <c r="F184" s="11" t="s">
        <v>187</v>
      </c>
      <c r="G184" s="11" t="s">
        <v>188</v>
      </c>
      <c r="H184" s="1" t="s">
        <v>189</v>
      </c>
      <c r="M184" s="12">
        <v>30001259</v>
      </c>
      <c r="N184" s="13" t="s">
        <v>231</v>
      </c>
      <c r="Q184" s="14">
        <v>45377</v>
      </c>
      <c r="S184" s="14">
        <v>45377</v>
      </c>
      <c r="T184" s="15">
        <v>10010054</v>
      </c>
      <c r="W184" s="16">
        <v>1000</v>
      </c>
      <c r="Z184" s="16">
        <v>21.36</v>
      </c>
      <c r="AA184" s="11" t="s">
        <v>191</v>
      </c>
      <c r="AB184" s="11" t="s">
        <v>192</v>
      </c>
      <c r="AC184" s="16">
        <v>21360</v>
      </c>
      <c r="AH184" s="16">
        <v>23103</v>
      </c>
      <c r="AI184" s="13" t="s">
        <v>246</v>
      </c>
      <c r="BF184" s="17" t="s">
        <v>194</v>
      </c>
      <c r="CE184" s="1" t="s">
        <v>189</v>
      </c>
      <c r="CF184" s="1" t="s">
        <v>195</v>
      </c>
      <c r="CJ184" s="7" t="s">
        <v>196</v>
      </c>
      <c r="CK184" s="7" t="s">
        <v>197</v>
      </c>
      <c r="CL184" s="7" t="s">
        <v>198</v>
      </c>
      <c r="CM184" s="11" t="s">
        <v>187</v>
      </c>
      <c r="CN184" s="11" t="s">
        <v>188</v>
      </c>
    </row>
    <row r="185" spans="2:92">
      <c r="B185" s="1">
        <v>24051200</v>
      </c>
      <c r="C185" s="11" t="s">
        <v>186</v>
      </c>
      <c r="D185" s="11" t="s">
        <v>187</v>
      </c>
      <c r="E185" s="11" t="s">
        <v>188</v>
      </c>
      <c r="F185" s="11" t="s">
        <v>187</v>
      </c>
      <c r="G185" s="11" t="s">
        <v>188</v>
      </c>
      <c r="H185" s="1" t="s">
        <v>189</v>
      </c>
      <c r="M185" s="12">
        <v>30001259</v>
      </c>
      <c r="N185" s="13" t="s">
        <v>231</v>
      </c>
      <c r="Q185" s="14">
        <v>45377</v>
      </c>
      <c r="S185" s="14">
        <v>45377</v>
      </c>
      <c r="T185" s="15">
        <v>10010083</v>
      </c>
      <c r="W185" s="16">
        <v>1600</v>
      </c>
      <c r="Z185" s="16">
        <v>8.23</v>
      </c>
      <c r="AA185" s="11" t="s">
        <v>191</v>
      </c>
      <c r="AB185" s="11" t="s">
        <v>192</v>
      </c>
      <c r="AC185" s="16">
        <v>13168</v>
      </c>
      <c r="AH185" s="16">
        <v>23103</v>
      </c>
      <c r="AI185" s="13" t="s">
        <v>246</v>
      </c>
      <c r="BF185" s="17" t="s">
        <v>194</v>
      </c>
      <c r="CE185" s="1" t="s">
        <v>189</v>
      </c>
      <c r="CF185" s="1" t="s">
        <v>195</v>
      </c>
      <c r="CJ185" s="7" t="s">
        <v>196</v>
      </c>
      <c r="CK185" s="7" t="s">
        <v>197</v>
      </c>
      <c r="CL185" s="7" t="s">
        <v>198</v>
      </c>
      <c r="CM185" s="11" t="s">
        <v>187</v>
      </c>
      <c r="CN185" s="11" t="s">
        <v>188</v>
      </c>
    </row>
    <row r="186" spans="2:92">
      <c r="B186" s="1">
        <v>24051201</v>
      </c>
      <c r="C186" s="11" t="s">
        <v>186</v>
      </c>
      <c r="D186" s="11" t="s">
        <v>187</v>
      </c>
      <c r="E186" s="11" t="s">
        <v>188</v>
      </c>
      <c r="F186" s="11" t="s">
        <v>187</v>
      </c>
      <c r="G186" s="11" t="s">
        <v>188</v>
      </c>
      <c r="H186" s="1" t="s">
        <v>189</v>
      </c>
      <c r="M186" s="12">
        <v>30001259</v>
      </c>
      <c r="N186" s="13" t="s">
        <v>231</v>
      </c>
      <c r="Q186" s="14">
        <v>45377</v>
      </c>
      <c r="S186" s="14">
        <v>45377</v>
      </c>
      <c r="T186" s="15">
        <v>10060002</v>
      </c>
      <c r="W186" s="16">
        <v>480</v>
      </c>
      <c r="Z186" s="16">
        <v>76.23</v>
      </c>
      <c r="AA186" s="11" t="s">
        <v>191</v>
      </c>
      <c r="AB186" s="11" t="s">
        <v>192</v>
      </c>
      <c r="AC186" s="16">
        <v>36590.4</v>
      </c>
      <c r="AH186" s="16">
        <v>23103</v>
      </c>
      <c r="AI186" s="13" t="s">
        <v>246</v>
      </c>
      <c r="BF186" s="17" t="s">
        <v>194</v>
      </c>
      <c r="CE186" s="1" t="s">
        <v>189</v>
      </c>
      <c r="CF186" s="1" t="s">
        <v>195</v>
      </c>
      <c r="CJ186" s="7" t="s">
        <v>196</v>
      </c>
      <c r="CK186" s="7" t="s">
        <v>197</v>
      </c>
      <c r="CL186" s="7" t="s">
        <v>198</v>
      </c>
      <c r="CM186" s="11" t="s">
        <v>187</v>
      </c>
      <c r="CN186" s="11" t="s">
        <v>188</v>
      </c>
    </row>
    <row r="187" spans="2:92">
      <c r="B187" s="1">
        <v>24051202</v>
      </c>
      <c r="C187" s="11" t="s">
        <v>186</v>
      </c>
      <c r="D187" s="11" t="s">
        <v>187</v>
      </c>
      <c r="E187" s="11" t="s">
        <v>188</v>
      </c>
      <c r="F187" s="11" t="s">
        <v>187</v>
      </c>
      <c r="G187" s="11" t="s">
        <v>188</v>
      </c>
      <c r="H187" s="1" t="s">
        <v>189</v>
      </c>
      <c r="M187" s="12">
        <v>30001259</v>
      </c>
      <c r="N187" s="13" t="s">
        <v>231</v>
      </c>
      <c r="Q187" s="14">
        <v>45377</v>
      </c>
      <c r="S187" s="14">
        <v>45377</v>
      </c>
      <c r="T187" s="15">
        <v>10030142</v>
      </c>
      <c r="W187" s="16">
        <v>1200</v>
      </c>
      <c r="Z187" s="16">
        <v>74.09</v>
      </c>
      <c r="AA187" s="11" t="s">
        <v>191</v>
      </c>
      <c r="AB187" s="11" t="s">
        <v>192</v>
      </c>
      <c r="AC187" s="16">
        <v>88908</v>
      </c>
      <c r="AH187" s="16">
        <v>23103</v>
      </c>
      <c r="AI187" s="13" t="s">
        <v>246</v>
      </c>
      <c r="BF187" s="17" t="s">
        <v>194</v>
      </c>
      <c r="CE187" s="1" t="s">
        <v>189</v>
      </c>
      <c r="CF187" s="1" t="s">
        <v>195</v>
      </c>
      <c r="CJ187" s="7" t="s">
        <v>196</v>
      </c>
      <c r="CK187" s="7" t="s">
        <v>197</v>
      </c>
      <c r="CL187" s="7" t="s">
        <v>198</v>
      </c>
      <c r="CM187" s="11" t="s">
        <v>187</v>
      </c>
      <c r="CN187" s="11" t="s">
        <v>188</v>
      </c>
    </row>
    <row r="188" spans="2:92">
      <c r="B188" s="1">
        <v>24051203</v>
      </c>
      <c r="C188" s="11" t="s">
        <v>186</v>
      </c>
      <c r="D188" s="11" t="s">
        <v>187</v>
      </c>
      <c r="E188" s="11" t="s">
        <v>188</v>
      </c>
      <c r="F188" s="11" t="s">
        <v>187</v>
      </c>
      <c r="G188" s="11" t="s">
        <v>188</v>
      </c>
      <c r="H188" s="1" t="s">
        <v>189</v>
      </c>
      <c r="M188" s="12">
        <v>30001259</v>
      </c>
      <c r="N188" s="13" t="s">
        <v>231</v>
      </c>
      <c r="Q188" s="14">
        <v>45377</v>
      </c>
      <c r="S188" s="14">
        <v>45377</v>
      </c>
      <c r="T188" s="15">
        <v>10010024</v>
      </c>
      <c r="W188" s="16">
        <v>800</v>
      </c>
      <c r="Z188" s="16">
        <v>31.2</v>
      </c>
      <c r="AA188" s="11" t="s">
        <v>191</v>
      </c>
      <c r="AB188" s="11" t="s">
        <v>192</v>
      </c>
      <c r="AC188" s="16">
        <v>24960</v>
      </c>
      <c r="AH188" s="16">
        <v>23103</v>
      </c>
      <c r="AI188" s="13" t="s">
        <v>246</v>
      </c>
      <c r="BF188" s="17" t="s">
        <v>194</v>
      </c>
      <c r="CE188" s="1" t="s">
        <v>189</v>
      </c>
      <c r="CF188" s="1" t="s">
        <v>195</v>
      </c>
      <c r="CJ188" s="7" t="s">
        <v>196</v>
      </c>
      <c r="CK188" s="7" t="s">
        <v>197</v>
      </c>
      <c r="CL188" s="7" t="s">
        <v>198</v>
      </c>
      <c r="CM188" s="11" t="s">
        <v>187</v>
      </c>
      <c r="CN188" s="11" t="s">
        <v>188</v>
      </c>
    </row>
    <row r="189" spans="2:92">
      <c r="B189" s="1">
        <v>24051204</v>
      </c>
      <c r="C189" s="11" t="s">
        <v>186</v>
      </c>
      <c r="D189" s="11" t="s">
        <v>187</v>
      </c>
      <c r="E189" s="11" t="s">
        <v>188</v>
      </c>
      <c r="F189" s="11" t="s">
        <v>187</v>
      </c>
      <c r="G189" s="11" t="s">
        <v>188</v>
      </c>
      <c r="H189" s="1" t="s">
        <v>189</v>
      </c>
      <c r="M189" s="12">
        <v>30001259</v>
      </c>
      <c r="N189" s="13" t="s">
        <v>231</v>
      </c>
      <c r="Q189" s="14">
        <v>45377</v>
      </c>
      <c r="S189" s="14">
        <v>45377</v>
      </c>
      <c r="T189" s="15">
        <v>10010066</v>
      </c>
      <c r="W189" s="16">
        <v>600</v>
      </c>
      <c r="Z189" s="16">
        <v>33.54</v>
      </c>
      <c r="AA189" s="11" t="s">
        <v>191</v>
      </c>
      <c r="AB189" s="11" t="s">
        <v>192</v>
      </c>
      <c r="AC189" s="16">
        <v>20124</v>
      </c>
      <c r="AH189" s="16">
        <v>23103</v>
      </c>
      <c r="AI189" s="13" t="s">
        <v>246</v>
      </c>
      <c r="BF189" s="17" t="s">
        <v>194</v>
      </c>
      <c r="CE189" s="1" t="s">
        <v>189</v>
      </c>
      <c r="CF189" s="1" t="s">
        <v>195</v>
      </c>
      <c r="CJ189" s="7" t="s">
        <v>196</v>
      </c>
      <c r="CK189" s="7" t="s">
        <v>197</v>
      </c>
      <c r="CL189" s="7" t="s">
        <v>198</v>
      </c>
      <c r="CM189" s="11" t="s">
        <v>187</v>
      </c>
      <c r="CN189" s="11" t="s">
        <v>188</v>
      </c>
    </row>
    <row r="190" spans="2:92">
      <c r="B190" s="1">
        <v>24051205</v>
      </c>
      <c r="C190" s="11" t="s">
        <v>186</v>
      </c>
      <c r="D190" s="11" t="s">
        <v>187</v>
      </c>
      <c r="E190" s="11" t="s">
        <v>188</v>
      </c>
      <c r="F190" s="11" t="s">
        <v>187</v>
      </c>
      <c r="G190" s="11" t="s">
        <v>188</v>
      </c>
      <c r="H190" s="1" t="s">
        <v>189</v>
      </c>
      <c r="M190" s="12">
        <v>30001259</v>
      </c>
      <c r="N190" s="13" t="s">
        <v>231</v>
      </c>
      <c r="Q190" s="14">
        <v>45377</v>
      </c>
      <c r="S190" s="14">
        <v>45377</v>
      </c>
      <c r="T190" s="15">
        <v>10030093</v>
      </c>
      <c r="W190" s="16">
        <v>960</v>
      </c>
      <c r="Z190" s="16">
        <v>44.36</v>
      </c>
      <c r="AA190" s="11" t="s">
        <v>191</v>
      </c>
      <c r="AB190" s="11" t="s">
        <v>192</v>
      </c>
      <c r="AC190" s="16">
        <v>42585.6</v>
      </c>
      <c r="AH190" s="16">
        <v>23103</v>
      </c>
      <c r="AI190" s="13" t="s">
        <v>246</v>
      </c>
      <c r="BF190" s="17" t="s">
        <v>194</v>
      </c>
      <c r="CE190" s="1" t="s">
        <v>189</v>
      </c>
      <c r="CF190" s="1" t="s">
        <v>195</v>
      </c>
      <c r="CJ190" s="7" t="s">
        <v>196</v>
      </c>
      <c r="CK190" s="7" t="s">
        <v>197</v>
      </c>
      <c r="CL190" s="7" t="s">
        <v>198</v>
      </c>
      <c r="CM190" s="11" t="s">
        <v>187</v>
      </c>
      <c r="CN190" s="11" t="s">
        <v>188</v>
      </c>
    </row>
    <row r="191" spans="2:92">
      <c r="B191" s="1">
        <v>24051206</v>
      </c>
      <c r="C191" s="11" t="s">
        <v>186</v>
      </c>
      <c r="D191" s="11" t="s">
        <v>187</v>
      </c>
      <c r="E191" s="11" t="s">
        <v>188</v>
      </c>
      <c r="F191" s="11" t="s">
        <v>187</v>
      </c>
      <c r="G191" s="11" t="s">
        <v>188</v>
      </c>
      <c r="H191" s="1" t="s">
        <v>189</v>
      </c>
      <c r="M191" s="12">
        <v>30001261</v>
      </c>
      <c r="N191" s="13" t="s">
        <v>240</v>
      </c>
      <c r="Q191" s="14">
        <v>45377</v>
      </c>
      <c r="S191" s="14">
        <v>45377</v>
      </c>
      <c r="T191" s="15">
        <v>10050014</v>
      </c>
      <c r="W191" s="16">
        <v>1980</v>
      </c>
      <c r="Z191" s="16">
        <v>45.2</v>
      </c>
      <c r="AA191" s="11" t="s">
        <v>191</v>
      </c>
      <c r="AB191" s="11" t="s">
        <v>192</v>
      </c>
      <c r="AC191" s="16">
        <v>89496</v>
      </c>
      <c r="AH191" s="16">
        <v>58143</v>
      </c>
      <c r="AI191" s="13" t="s">
        <v>201</v>
      </c>
      <c r="BF191" s="17" t="s">
        <v>202</v>
      </c>
      <c r="CE191" s="1" t="s">
        <v>189</v>
      </c>
      <c r="CF191" s="1" t="s">
        <v>195</v>
      </c>
      <c r="CJ191" s="7" t="s">
        <v>196</v>
      </c>
      <c r="CK191" s="7" t="s">
        <v>197</v>
      </c>
      <c r="CL191" s="7" t="s">
        <v>198</v>
      </c>
      <c r="CM191" s="11" t="s">
        <v>187</v>
      </c>
      <c r="CN191" s="11" t="s">
        <v>188</v>
      </c>
    </row>
    <row r="192" spans="2:92">
      <c r="B192" s="1">
        <v>24051207</v>
      </c>
      <c r="C192" s="11" t="s">
        <v>186</v>
      </c>
      <c r="D192" s="11" t="s">
        <v>187</v>
      </c>
      <c r="E192" s="11" t="s">
        <v>188</v>
      </c>
      <c r="F192" s="11" t="s">
        <v>187</v>
      </c>
      <c r="G192" s="11" t="s">
        <v>188</v>
      </c>
      <c r="H192" s="1" t="s">
        <v>189</v>
      </c>
      <c r="M192" s="12">
        <v>30001261</v>
      </c>
      <c r="N192" s="13" t="s">
        <v>240</v>
      </c>
      <c r="Q192" s="14">
        <v>45377</v>
      </c>
      <c r="S192" s="14">
        <v>45377</v>
      </c>
      <c r="T192" s="15">
        <v>10050014</v>
      </c>
      <c r="W192" s="16">
        <v>1020</v>
      </c>
      <c r="Z192" s="16">
        <v>45.2</v>
      </c>
      <c r="AA192" s="11" t="s">
        <v>191</v>
      </c>
      <c r="AB192" s="11" t="s">
        <v>192</v>
      </c>
      <c r="AC192" s="16">
        <v>46104</v>
      </c>
      <c r="AH192" s="16">
        <v>58143</v>
      </c>
      <c r="AI192" s="13" t="s">
        <v>201</v>
      </c>
      <c r="BF192" s="17" t="s">
        <v>202</v>
      </c>
      <c r="CE192" s="1" t="s">
        <v>189</v>
      </c>
      <c r="CF192" s="1" t="s">
        <v>195</v>
      </c>
      <c r="CJ192" s="7" t="s">
        <v>196</v>
      </c>
      <c r="CK192" s="7" t="s">
        <v>197</v>
      </c>
      <c r="CL192" s="7" t="s">
        <v>198</v>
      </c>
      <c r="CM192" s="11" t="s">
        <v>187</v>
      </c>
      <c r="CN192" s="11" t="s">
        <v>188</v>
      </c>
    </row>
    <row r="193" spans="2:92">
      <c r="B193" s="1">
        <v>24051208</v>
      </c>
      <c r="C193" s="11" t="s">
        <v>186</v>
      </c>
      <c r="D193" s="11" t="s">
        <v>187</v>
      </c>
      <c r="E193" s="11" t="s">
        <v>188</v>
      </c>
      <c r="F193" s="11" t="s">
        <v>187</v>
      </c>
      <c r="G193" s="11" t="s">
        <v>188</v>
      </c>
      <c r="H193" s="1" t="s">
        <v>189</v>
      </c>
      <c r="M193" s="12">
        <v>30001261</v>
      </c>
      <c r="N193" s="13" t="s">
        <v>240</v>
      </c>
      <c r="Q193" s="14">
        <v>45377</v>
      </c>
      <c r="S193" s="14">
        <v>45377</v>
      </c>
      <c r="T193" s="15">
        <v>10010148</v>
      </c>
      <c r="W193" s="16">
        <v>10000</v>
      </c>
      <c r="Z193" s="16">
        <v>12.63</v>
      </c>
      <c r="AA193" s="11" t="s">
        <v>191</v>
      </c>
      <c r="AB193" s="11" t="s">
        <v>192</v>
      </c>
      <c r="AC193" s="16">
        <v>126300</v>
      </c>
      <c r="AH193" s="16">
        <v>58143</v>
      </c>
      <c r="AI193" s="13" t="s">
        <v>201</v>
      </c>
      <c r="BF193" s="17" t="s">
        <v>202</v>
      </c>
      <c r="CE193" s="1" t="s">
        <v>189</v>
      </c>
      <c r="CF193" s="1" t="s">
        <v>195</v>
      </c>
      <c r="CJ193" s="7" t="s">
        <v>196</v>
      </c>
      <c r="CK193" s="7" t="s">
        <v>197</v>
      </c>
      <c r="CL193" s="7" t="s">
        <v>198</v>
      </c>
      <c r="CM193" s="11" t="s">
        <v>187</v>
      </c>
      <c r="CN193" s="11" t="s">
        <v>188</v>
      </c>
    </row>
    <row r="194" spans="2:92">
      <c r="B194" s="1">
        <v>24051209</v>
      </c>
      <c r="C194" s="11" t="s">
        <v>186</v>
      </c>
      <c r="D194" s="11" t="s">
        <v>187</v>
      </c>
      <c r="E194" s="11" t="s">
        <v>188</v>
      </c>
      <c r="F194" s="11" t="s">
        <v>187</v>
      </c>
      <c r="G194" s="11" t="s">
        <v>188</v>
      </c>
      <c r="H194" s="1" t="s">
        <v>189</v>
      </c>
      <c r="M194" s="12">
        <v>30001261</v>
      </c>
      <c r="N194" s="13" t="s">
        <v>240</v>
      </c>
      <c r="Q194" s="14">
        <v>45377</v>
      </c>
      <c r="S194" s="14">
        <v>45377</v>
      </c>
      <c r="T194" s="15">
        <v>10010024</v>
      </c>
      <c r="W194" s="16">
        <v>600</v>
      </c>
      <c r="Z194" s="16">
        <v>31.04</v>
      </c>
      <c r="AA194" s="11" t="s">
        <v>191</v>
      </c>
      <c r="AB194" s="11" t="s">
        <v>192</v>
      </c>
      <c r="AC194" s="16">
        <v>18624</v>
      </c>
      <c r="AH194" s="16">
        <v>58143</v>
      </c>
      <c r="AI194" s="13" t="s">
        <v>201</v>
      </c>
      <c r="BF194" s="17" t="s">
        <v>202</v>
      </c>
      <c r="CE194" s="1" t="s">
        <v>189</v>
      </c>
      <c r="CF194" s="1" t="s">
        <v>195</v>
      </c>
      <c r="CJ194" s="7" t="s">
        <v>196</v>
      </c>
      <c r="CK194" s="7" t="s">
        <v>197</v>
      </c>
      <c r="CL194" s="7" t="s">
        <v>198</v>
      </c>
      <c r="CM194" s="11" t="s">
        <v>187</v>
      </c>
      <c r="CN194" s="11" t="s">
        <v>188</v>
      </c>
    </row>
    <row r="195" spans="2:92">
      <c r="B195" s="1">
        <v>24051210</v>
      </c>
      <c r="C195" s="11" t="s">
        <v>186</v>
      </c>
      <c r="D195" s="11" t="s">
        <v>187</v>
      </c>
      <c r="E195" s="11" t="s">
        <v>188</v>
      </c>
      <c r="F195" s="11" t="s">
        <v>187</v>
      </c>
      <c r="G195" s="11" t="s">
        <v>188</v>
      </c>
      <c r="H195" s="1" t="s">
        <v>189</v>
      </c>
      <c r="M195" s="12">
        <v>30001261</v>
      </c>
      <c r="N195" s="13" t="s">
        <v>240</v>
      </c>
      <c r="Q195" s="14">
        <v>45377</v>
      </c>
      <c r="S195" s="14">
        <v>45377</v>
      </c>
      <c r="T195" s="15">
        <v>10010024</v>
      </c>
      <c r="W195" s="16">
        <v>1400</v>
      </c>
      <c r="Z195" s="16">
        <v>31.04</v>
      </c>
      <c r="AA195" s="11" t="s">
        <v>191</v>
      </c>
      <c r="AB195" s="11" t="s">
        <v>192</v>
      </c>
      <c r="AC195" s="16">
        <v>43456</v>
      </c>
      <c r="AH195" s="16">
        <v>58143</v>
      </c>
      <c r="AI195" s="13" t="s">
        <v>201</v>
      </c>
      <c r="BF195" s="17" t="s">
        <v>202</v>
      </c>
      <c r="CE195" s="1" t="s">
        <v>189</v>
      </c>
      <c r="CF195" s="1" t="s">
        <v>195</v>
      </c>
      <c r="CJ195" s="7" t="s">
        <v>196</v>
      </c>
      <c r="CK195" s="7" t="s">
        <v>197</v>
      </c>
      <c r="CL195" s="7" t="s">
        <v>198</v>
      </c>
      <c r="CM195" s="11" t="s">
        <v>187</v>
      </c>
      <c r="CN195" s="11" t="s">
        <v>188</v>
      </c>
    </row>
    <row r="196" spans="2:92">
      <c r="B196" s="1">
        <v>24051211</v>
      </c>
      <c r="C196" s="11" t="s">
        <v>186</v>
      </c>
      <c r="D196" s="11" t="s">
        <v>187</v>
      </c>
      <c r="E196" s="11" t="s">
        <v>188</v>
      </c>
      <c r="F196" s="11" t="s">
        <v>187</v>
      </c>
      <c r="G196" s="11" t="s">
        <v>188</v>
      </c>
      <c r="H196" s="1" t="s">
        <v>189</v>
      </c>
      <c r="M196" s="12">
        <v>30001337</v>
      </c>
      <c r="N196" s="13" t="s">
        <v>247</v>
      </c>
      <c r="Q196" s="14">
        <v>45377</v>
      </c>
      <c r="S196" s="14">
        <v>45377</v>
      </c>
      <c r="T196" s="15">
        <v>10020003</v>
      </c>
      <c r="W196" s="16">
        <v>2400</v>
      </c>
      <c r="Z196" s="16">
        <v>19.19</v>
      </c>
      <c r="AA196" s="11" t="s">
        <v>191</v>
      </c>
      <c r="AB196" s="11" t="s">
        <v>192</v>
      </c>
      <c r="AC196" s="16">
        <v>46056</v>
      </c>
      <c r="AH196" s="16">
        <v>55489</v>
      </c>
      <c r="AI196" s="13" t="s">
        <v>248</v>
      </c>
      <c r="BF196" s="17" t="s">
        <v>194</v>
      </c>
      <c r="CE196" s="1" t="s">
        <v>189</v>
      </c>
      <c r="CF196" s="1" t="s">
        <v>195</v>
      </c>
      <c r="CJ196" s="7" t="s">
        <v>196</v>
      </c>
      <c r="CK196" s="7" t="s">
        <v>197</v>
      </c>
      <c r="CL196" s="7" t="s">
        <v>198</v>
      </c>
      <c r="CM196" s="11" t="s">
        <v>187</v>
      </c>
      <c r="CN196" s="11" t="s">
        <v>188</v>
      </c>
    </row>
    <row r="197" spans="2:92">
      <c r="B197" s="1">
        <v>24051212</v>
      </c>
      <c r="C197" s="11" t="s">
        <v>186</v>
      </c>
      <c r="D197" s="11" t="s">
        <v>187</v>
      </c>
      <c r="E197" s="11" t="s">
        <v>188</v>
      </c>
      <c r="F197" s="11" t="s">
        <v>187</v>
      </c>
      <c r="G197" s="11" t="s">
        <v>188</v>
      </c>
      <c r="H197" s="1" t="s">
        <v>189</v>
      </c>
      <c r="M197" s="12">
        <v>30001337</v>
      </c>
      <c r="N197" s="13" t="s">
        <v>247</v>
      </c>
      <c r="Q197" s="14">
        <v>45377</v>
      </c>
      <c r="S197" s="14">
        <v>45377</v>
      </c>
      <c r="T197" s="15">
        <v>10010148</v>
      </c>
      <c r="W197" s="16">
        <v>200</v>
      </c>
      <c r="Z197" s="16">
        <v>12.63</v>
      </c>
      <c r="AA197" s="11" t="s">
        <v>191</v>
      </c>
      <c r="AB197" s="11" t="s">
        <v>192</v>
      </c>
      <c r="AC197" s="16">
        <v>2526</v>
      </c>
      <c r="AH197" s="16">
        <v>55489</v>
      </c>
      <c r="AI197" s="13" t="s">
        <v>248</v>
      </c>
      <c r="BF197" s="17" t="s">
        <v>194</v>
      </c>
      <c r="CE197" s="1" t="s">
        <v>189</v>
      </c>
      <c r="CF197" s="1" t="s">
        <v>195</v>
      </c>
      <c r="CJ197" s="7" t="s">
        <v>196</v>
      </c>
      <c r="CK197" s="7" t="s">
        <v>197</v>
      </c>
      <c r="CL197" s="7" t="s">
        <v>198</v>
      </c>
      <c r="CM197" s="11" t="s">
        <v>187</v>
      </c>
      <c r="CN197" s="11" t="s">
        <v>188</v>
      </c>
    </row>
    <row r="198" spans="2:92">
      <c r="B198" s="1">
        <v>24051213</v>
      </c>
      <c r="C198" s="11" t="s">
        <v>186</v>
      </c>
      <c r="D198" s="11" t="s">
        <v>187</v>
      </c>
      <c r="E198" s="11" t="s">
        <v>188</v>
      </c>
      <c r="F198" s="11" t="s">
        <v>187</v>
      </c>
      <c r="G198" s="11" t="s">
        <v>188</v>
      </c>
      <c r="H198" s="1" t="s">
        <v>189</v>
      </c>
      <c r="M198" s="12">
        <v>30001329</v>
      </c>
      <c r="N198" s="13" t="s">
        <v>211</v>
      </c>
      <c r="Q198" s="14">
        <v>45377</v>
      </c>
      <c r="S198" s="14">
        <v>45377</v>
      </c>
      <c r="T198" s="15">
        <v>10050014</v>
      </c>
      <c r="W198" s="16">
        <v>120</v>
      </c>
      <c r="Z198" s="16">
        <v>45.44</v>
      </c>
      <c r="AA198" s="11" t="s">
        <v>191</v>
      </c>
      <c r="AB198" s="11" t="s">
        <v>192</v>
      </c>
      <c r="AC198" s="16">
        <v>5452.8</v>
      </c>
      <c r="AH198" s="16">
        <v>3739</v>
      </c>
      <c r="AI198" s="13" t="s">
        <v>249</v>
      </c>
      <c r="BF198" s="17" t="s">
        <v>194</v>
      </c>
      <c r="CE198" s="1" t="s">
        <v>189</v>
      </c>
      <c r="CF198" s="1" t="s">
        <v>195</v>
      </c>
      <c r="CJ198" s="7" t="s">
        <v>196</v>
      </c>
      <c r="CK198" s="7" t="s">
        <v>197</v>
      </c>
      <c r="CL198" s="7" t="s">
        <v>198</v>
      </c>
      <c r="CM198" s="11" t="s">
        <v>187</v>
      </c>
      <c r="CN198" s="11" t="s">
        <v>188</v>
      </c>
    </row>
    <row r="199" spans="2:92">
      <c r="B199" s="1">
        <v>24051214</v>
      </c>
      <c r="C199" s="11" t="s">
        <v>186</v>
      </c>
      <c r="D199" s="11" t="s">
        <v>187</v>
      </c>
      <c r="E199" s="11" t="s">
        <v>188</v>
      </c>
      <c r="F199" s="11" t="s">
        <v>187</v>
      </c>
      <c r="G199" s="11" t="s">
        <v>188</v>
      </c>
      <c r="H199" s="1" t="s">
        <v>189</v>
      </c>
      <c r="M199" s="12">
        <v>30001329</v>
      </c>
      <c r="N199" s="13" t="s">
        <v>211</v>
      </c>
      <c r="Q199" s="14">
        <v>45377</v>
      </c>
      <c r="S199" s="14">
        <v>45377</v>
      </c>
      <c r="T199" s="15">
        <v>10020039</v>
      </c>
      <c r="W199" s="16">
        <v>1000</v>
      </c>
      <c r="Z199" s="16">
        <v>35.1</v>
      </c>
      <c r="AA199" s="11" t="s">
        <v>191</v>
      </c>
      <c r="AB199" s="11" t="s">
        <v>192</v>
      </c>
      <c r="AC199" s="16">
        <v>35100</v>
      </c>
      <c r="AH199" s="16">
        <v>3739</v>
      </c>
      <c r="AI199" s="13" t="s">
        <v>249</v>
      </c>
      <c r="BF199" s="17" t="s">
        <v>194</v>
      </c>
      <c r="CE199" s="1" t="s">
        <v>189</v>
      </c>
      <c r="CF199" s="1" t="s">
        <v>195</v>
      </c>
      <c r="CJ199" s="7" t="s">
        <v>196</v>
      </c>
      <c r="CK199" s="7" t="s">
        <v>197</v>
      </c>
      <c r="CL199" s="7" t="s">
        <v>198</v>
      </c>
      <c r="CM199" s="11" t="s">
        <v>187</v>
      </c>
      <c r="CN199" s="11" t="s">
        <v>188</v>
      </c>
    </row>
    <row r="200" spans="2:92">
      <c r="B200" s="1">
        <v>24051215</v>
      </c>
      <c r="C200" s="11" t="s">
        <v>186</v>
      </c>
      <c r="D200" s="11" t="s">
        <v>187</v>
      </c>
      <c r="E200" s="11" t="s">
        <v>188</v>
      </c>
      <c r="F200" s="11" t="s">
        <v>187</v>
      </c>
      <c r="G200" s="11" t="s">
        <v>188</v>
      </c>
      <c r="H200" s="1" t="s">
        <v>189</v>
      </c>
      <c r="M200" s="12">
        <v>30001329</v>
      </c>
      <c r="N200" s="13" t="s">
        <v>211</v>
      </c>
      <c r="Q200" s="14">
        <v>45377</v>
      </c>
      <c r="S200" s="14">
        <v>45377</v>
      </c>
      <c r="T200" s="15">
        <v>10010084</v>
      </c>
      <c r="W200" s="16">
        <v>600</v>
      </c>
      <c r="Z200" s="16">
        <v>59.72</v>
      </c>
      <c r="AA200" s="11" t="s">
        <v>191</v>
      </c>
      <c r="AB200" s="11" t="s">
        <v>192</v>
      </c>
      <c r="AC200" s="16">
        <v>35832</v>
      </c>
      <c r="AH200" s="16">
        <v>3739</v>
      </c>
      <c r="AI200" s="13" t="s">
        <v>249</v>
      </c>
      <c r="BF200" s="17" t="s">
        <v>194</v>
      </c>
      <c r="CE200" s="1" t="s">
        <v>189</v>
      </c>
      <c r="CF200" s="1" t="s">
        <v>195</v>
      </c>
      <c r="CJ200" s="7" t="s">
        <v>196</v>
      </c>
      <c r="CK200" s="7" t="s">
        <v>197</v>
      </c>
      <c r="CL200" s="7" t="s">
        <v>198</v>
      </c>
      <c r="CM200" s="11" t="s">
        <v>187</v>
      </c>
      <c r="CN200" s="11" t="s">
        <v>188</v>
      </c>
    </row>
    <row r="201" spans="2:92">
      <c r="B201" s="1">
        <v>24051216</v>
      </c>
      <c r="C201" s="11" t="s">
        <v>186</v>
      </c>
      <c r="D201" s="11" t="s">
        <v>187</v>
      </c>
      <c r="E201" s="11" t="s">
        <v>188</v>
      </c>
      <c r="F201" s="11" t="s">
        <v>187</v>
      </c>
      <c r="G201" s="11" t="s">
        <v>188</v>
      </c>
      <c r="H201" s="1" t="s">
        <v>189</v>
      </c>
      <c r="M201" s="12">
        <v>30001329</v>
      </c>
      <c r="N201" s="13" t="s">
        <v>211</v>
      </c>
      <c r="Q201" s="14">
        <v>45377</v>
      </c>
      <c r="S201" s="14">
        <v>45377</v>
      </c>
      <c r="T201" s="15">
        <v>10060002</v>
      </c>
      <c r="W201" s="16">
        <v>80</v>
      </c>
      <c r="Z201" s="16">
        <v>76.23</v>
      </c>
      <c r="AA201" s="11" t="s">
        <v>191</v>
      </c>
      <c r="AB201" s="11" t="s">
        <v>192</v>
      </c>
      <c r="AC201" s="16">
        <v>6098.4</v>
      </c>
      <c r="AH201" s="16">
        <v>3739</v>
      </c>
      <c r="AI201" s="13" t="s">
        <v>249</v>
      </c>
      <c r="BF201" s="17" t="s">
        <v>194</v>
      </c>
      <c r="CE201" s="1" t="s">
        <v>189</v>
      </c>
      <c r="CF201" s="1" t="s">
        <v>195</v>
      </c>
      <c r="CJ201" s="7" t="s">
        <v>196</v>
      </c>
      <c r="CK201" s="7" t="s">
        <v>197</v>
      </c>
      <c r="CL201" s="7" t="s">
        <v>198</v>
      </c>
      <c r="CM201" s="11" t="s">
        <v>187</v>
      </c>
      <c r="CN201" s="11" t="s">
        <v>188</v>
      </c>
    </row>
    <row r="202" spans="2:92">
      <c r="B202" s="1">
        <v>24051217</v>
      </c>
      <c r="C202" s="11" t="s">
        <v>186</v>
      </c>
      <c r="D202" s="11" t="s">
        <v>187</v>
      </c>
      <c r="E202" s="11" t="s">
        <v>188</v>
      </c>
      <c r="F202" s="11" t="s">
        <v>187</v>
      </c>
      <c r="G202" s="11" t="s">
        <v>188</v>
      </c>
      <c r="H202" s="1" t="s">
        <v>189</v>
      </c>
      <c r="M202" s="12">
        <v>30001329</v>
      </c>
      <c r="N202" s="13" t="s">
        <v>211</v>
      </c>
      <c r="Q202" s="14">
        <v>45377</v>
      </c>
      <c r="S202" s="14">
        <v>45377</v>
      </c>
      <c r="T202" s="15">
        <v>10010074</v>
      </c>
      <c r="W202" s="16">
        <v>100</v>
      </c>
      <c r="Z202" s="16">
        <v>68.04</v>
      </c>
      <c r="AA202" s="11" t="s">
        <v>191</v>
      </c>
      <c r="AB202" s="11" t="s">
        <v>192</v>
      </c>
      <c r="AC202" s="16">
        <v>6804</v>
      </c>
      <c r="AH202" s="16">
        <v>3739</v>
      </c>
      <c r="AI202" s="13" t="s">
        <v>249</v>
      </c>
      <c r="BF202" s="17" t="s">
        <v>194</v>
      </c>
      <c r="CE202" s="1" t="s">
        <v>189</v>
      </c>
      <c r="CF202" s="1" t="s">
        <v>195</v>
      </c>
      <c r="CJ202" s="7" t="s">
        <v>196</v>
      </c>
      <c r="CK202" s="7" t="s">
        <v>197</v>
      </c>
      <c r="CL202" s="7" t="s">
        <v>198</v>
      </c>
      <c r="CM202" s="11" t="s">
        <v>187</v>
      </c>
      <c r="CN202" s="11" t="s">
        <v>188</v>
      </c>
    </row>
    <row r="203" spans="2:92">
      <c r="B203" s="1">
        <v>24051218</v>
      </c>
      <c r="C203" s="11" t="s">
        <v>186</v>
      </c>
      <c r="D203" s="11" t="s">
        <v>187</v>
      </c>
      <c r="E203" s="11" t="s">
        <v>188</v>
      </c>
      <c r="F203" s="11" t="s">
        <v>187</v>
      </c>
      <c r="G203" s="11" t="s">
        <v>188</v>
      </c>
      <c r="H203" s="1" t="s">
        <v>189</v>
      </c>
      <c r="M203" s="12">
        <v>30001156</v>
      </c>
      <c r="N203" s="13" t="s">
        <v>190</v>
      </c>
      <c r="Q203" s="14">
        <v>45377</v>
      </c>
      <c r="S203" s="14">
        <v>45377</v>
      </c>
      <c r="T203" s="15">
        <v>10020037</v>
      </c>
      <c r="W203" s="16">
        <v>1000</v>
      </c>
      <c r="Z203" s="16">
        <v>72.51</v>
      </c>
      <c r="AA203" s="11" t="s">
        <v>191</v>
      </c>
      <c r="AB203" s="11" t="s">
        <v>192</v>
      </c>
      <c r="AC203" s="16">
        <v>72510</v>
      </c>
      <c r="AH203" s="16">
        <v>3928</v>
      </c>
      <c r="AI203" s="13" t="s">
        <v>250</v>
      </c>
      <c r="BF203" s="17" t="s">
        <v>194</v>
      </c>
      <c r="CE203" s="1" t="s">
        <v>189</v>
      </c>
      <c r="CF203" s="1" t="s">
        <v>195</v>
      </c>
      <c r="CJ203" s="7" t="s">
        <v>196</v>
      </c>
      <c r="CK203" s="7" t="s">
        <v>197</v>
      </c>
      <c r="CL203" s="7" t="s">
        <v>198</v>
      </c>
      <c r="CM203" s="11" t="s">
        <v>187</v>
      </c>
      <c r="CN203" s="11" t="s">
        <v>188</v>
      </c>
    </row>
    <row r="204" spans="2:92">
      <c r="B204" s="1">
        <v>24051219</v>
      </c>
      <c r="C204" s="11" t="s">
        <v>186</v>
      </c>
      <c r="D204" s="11" t="s">
        <v>187</v>
      </c>
      <c r="E204" s="11" t="s">
        <v>188</v>
      </c>
      <c r="F204" s="11" t="s">
        <v>187</v>
      </c>
      <c r="G204" s="11" t="s">
        <v>188</v>
      </c>
      <c r="H204" s="1" t="s">
        <v>189</v>
      </c>
      <c r="M204" s="12">
        <v>30001087</v>
      </c>
      <c r="N204" s="13" t="s">
        <v>232</v>
      </c>
      <c r="Q204" s="14">
        <v>45377</v>
      </c>
      <c r="S204" s="14">
        <v>45377</v>
      </c>
      <c r="T204" s="15">
        <v>10010145</v>
      </c>
      <c r="W204" s="16">
        <v>530</v>
      </c>
      <c r="Z204" s="16">
        <v>100.96</v>
      </c>
      <c r="AA204" s="11" t="s">
        <v>191</v>
      </c>
      <c r="AB204" s="11" t="s">
        <v>192</v>
      </c>
      <c r="AC204" s="16">
        <v>53508.8</v>
      </c>
      <c r="AH204" s="16">
        <v>44318</v>
      </c>
      <c r="AI204" s="13" t="s">
        <v>233</v>
      </c>
      <c r="BF204" s="17" t="s">
        <v>234</v>
      </c>
      <c r="CE204" s="1" t="s">
        <v>189</v>
      </c>
      <c r="CF204" s="1" t="s">
        <v>195</v>
      </c>
      <c r="CJ204" s="7" t="s">
        <v>196</v>
      </c>
      <c r="CK204" s="7" t="s">
        <v>197</v>
      </c>
      <c r="CL204" s="7" t="s">
        <v>198</v>
      </c>
      <c r="CM204" s="11" t="s">
        <v>187</v>
      </c>
      <c r="CN204" s="11" t="s">
        <v>188</v>
      </c>
    </row>
    <row r="205" spans="2:92">
      <c r="B205" s="1">
        <v>24051220</v>
      </c>
      <c r="C205" s="11" t="s">
        <v>186</v>
      </c>
      <c r="D205" s="11" t="s">
        <v>187</v>
      </c>
      <c r="E205" s="11" t="s">
        <v>188</v>
      </c>
      <c r="F205" s="11" t="s">
        <v>187</v>
      </c>
      <c r="G205" s="11" t="s">
        <v>188</v>
      </c>
      <c r="H205" s="1" t="s">
        <v>189</v>
      </c>
      <c r="M205" s="12">
        <v>30004449</v>
      </c>
      <c r="N205" s="13" t="s">
        <v>205</v>
      </c>
      <c r="Q205" s="14">
        <v>45377</v>
      </c>
      <c r="S205" s="14">
        <v>45377</v>
      </c>
      <c r="T205" s="15">
        <v>10030036</v>
      </c>
      <c r="W205" s="16">
        <v>10800</v>
      </c>
      <c r="Z205" s="16">
        <v>42.32</v>
      </c>
      <c r="AA205" s="11" t="s">
        <v>191</v>
      </c>
      <c r="AB205" s="11" t="s">
        <v>192</v>
      </c>
      <c r="AC205" s="16">
        <v>457056</v>
      </c>
      <c r="AH205" s="16">
        <v>3884</v>
      </c>
      <c r="AI205" s="13" t="s">
        <v>214</v>
      </c>
      <c r="BF205" s="17" t="s">
        <v>194</v>
      </c>
      <c r="CE205" s="1" t="s">
        <v>189</v>
      </c>
      <c r="CF205" s="1" t="s">
        <v>195</v>
      </c>
      <c r="CJ205" s="7" t="s">
        <v>196</v>
      </c>
      <c r="CK205" s="7" t="s">
        <v>197</v>
      </c>
      <c r="CL205" s="7" t="s">
        <v>198</v>
      </c>
      <c r="CM205" s="11" t="s">
        <v>187</v>
      </c>
      <c r="CN205" s="11" t="s">
        <v>188</v>
      </c>
    </row>
    <row r="206" spans="2:92">
      <c r="B206" s="1">
        <v>24051221</v>
      </c>
      <c r="C206" s="11" t="s">
        <v>186</v>
      </c>
      <c r="D206" s="11" t="s">
        <v>187</v>
      </c>
      <c r="E206" s="11" t="s">
        <v>188</v>
      </c>
      <c r="F206" s="11" t="s">
        <v>187</v>
      </c>
      <c r="G206" s="11" t="s">
        <v>188</v>
      </c>
      <c r="H206" s="1" t="s">
        <v>189</v>
      </c>
      <c r="M206" s="12">
        <v>39001732</v>
      </c>
      <c r="N206" s="13" t="s">
        <v>251</v>
      </c>
      <c r="Q206" s="14">
        <v>45377</v>
      </c>
      <c r="S206" s="14">
        <v>45377</v>
      </c>
      <c r="T206" s="15">
        <v>10010202</v>
      </c>
      <c r="W206" s="16">
        <v>60</v>
      </c>
      <c r="Z206" s="16">
        <v>1250.92</v>
      </c>
      <c r="AA206" s="11" t="s">
        <v>191</v>
      </c>
      <c r="AB206" s="11" t="s">
        <v>192</v>
      </c>
      <c r="AC206" s="16">
        <v>75055.2</v>
      </c>
      <c r="AH206" s="16">
        <v>38095</v>
      </c>
      <c r="AI206" s="13" t="s">
        <v>252</v>
      </c>
      <c r="BF206" s="17" t="s">
        <v>194</v>
      </c>
      <c r="CE206" s="1" t="s">
        <v>189</v>
      </c>
      <c r="CF206" s="1" t="s">
        <v>195</v>
      </c>
      <c r="CJ206" s="7" t="s">
        <v>196</v>
      </c>
      <c r="CK206" s="7" t="s">
        <v>197</v>
      </c>
      <c r="CL206" s="7" t="s">
        <v>198</v>
      </c>
      <c r="CM206" s="11" t="s">
        <v>187</v>
      </c>
      <c r="CN206" s="11" t="s">
        <v>188</v>
      </c>
    </row>
    <row r="207" spans="2:92">
      <c r="B207" s="1">
        <v>24051222</v>
      </c>
      <c r="C207" s="11" t="s">
        <v>186</v>
      </c>
      <c r="D207" s="11" t="s">
        <v>187</v>
      </c>
      <c r="E207" s="11" t="s">
        <v>188</v>
      </c>
      <c r="F207" s="11" t="s">
        <v>187</v>
      </c>
      <c r="G207" s="11" t="s">
        <v>188</v>
      </c>
      <c r="H207" s="1" t="s">
        <v>189</v>
      </c>
      <c r="M207" s="12">
        <v>39001732</v>
      </c>
      <c r="N207" s="13" t="s">
        <v>251</v>
      </c>
      <c r="Q207" s="14">
        <v>45377</v>
      </c>
      <c r="S207" s="14">
        <v>45377</v>
      </c>
      <c r="T207" s="15">
        <v>10010084</v>
      </c>
      <c r="W207" s="16">
        <v>400</v>
      </c>
      <c r="Z207" s="16">
        <v>58.18</v>
      </c>
      <c r="AA207" s="11" t="s">
        <v>191</v>
      </c>
      <c r="AB207" s="11" t="s">
        <v>192</v>
      </c>
      <c r="AC207" s="16">
        <v>23272</v>
      </c>
      <c r="AH207" s="16">
        <v>38095</v>
      </c>
      <c r="AI207" s="13" t="s">
        <v>252</v>
      </c>
      <c r="BF207" s="17" t="s">
        <v>194</v>
      </c>
      <c r="CE207" s="1" t="s">
        <v>189</v>
      </c>
      <c r="CF207" s="1" t="s">
        <v>195</v>
      </c>
      <c r="CJ207" s="7" t="s">
        <v>196</v>
      </c>
      <c r="CK207" s="7" t="s">
        <v>197</v>
      </c>
      <c r="CL207" s="7" t="s">
        <v>198</v>
      </c>
      <c r="CM207" s="11" t="s">
        <v>187</v>
      </c>
      <c r="CN207" s="11" t="s">
        <v>188</v>
      </c>
    </row>
    <row r="208" spans="2:92">
      <c r="B208" s="1">
        <v>24051223</v>
      </c>
      <c r="C208" s="11" t="s">
        <v>186</v>
      </c>
      <c r="D208" s="11" t="s">
        <v>187</v>
      </c>
      <c r="E208" s="11" t="s">
        <v>188</v>
      </c>
      <c r="F208" s="11" t="s">
        <v>187</v>
      </c>
      <c r="G208" s="11" t="s">
        <v>188</v>
      </c>
      <c r="H208" s="1" t="s">
        <v>189</v>
      </c>
      <c r="M208" s="12">
        <v>39001732</v>
      </c>
      <c r="N208" s="13" t="s">
        <v>251</v>
      </c>
      <c r="Q208" s="14">
        <v>45377</v>
      </c>
      <c r="S208" s="14">
        <v>45377</v>
      </c>
      <c r="T208" s="15">
        <v>10020037</v>
      </c>
      <c r="W208" s="16">
        <v>400</v>
      </c>
      <c r="Z208" s="16">
        <v>70.73</v>
      </c>
      <c r="AA208" s="11" t="s">
        <v>191</v>
      </c>
      <c r="AB208" s="11" t="s">
        <v>192</v>
      </c>
      <c r="AC208" s="16">
        <v>28292</v>
      </c>
      <c r="AH208" s="16">
        <v>38095</v>
      </c>
      <c r="AI208" s="13" t="s">
        <v>252</v>
      </c>
      <c r="BF208" s="17" t="s">
        <v>194</v>
      </c>
      <c r="CE208" s="1" t="s">
        <v>189</v>
      </c>
      <c r="CF208" s="1" t="s">
        <v>195</v>
      </c>
      <c r="CJ208" s="7" t="s">
        <v>196</v>
      </c>
      <c r="CK208" s="7" t="s">
        <v>197</v>
      </c>
      <c r="CL208" s="7" t="s">
        <v>198</v>
      </c>
      <c r="CM208" s="11" t="s">
        <v>187</v>
      </c>
      <c r="CN208" s="11" t="s">
        <v>188</v>
      </c>
    </row>
    <row r="209" spans="2:92">
      <c r="B209" s="1">
        <v>24051224</v>
      </c>
      <c r="C209" s="11" t="s">
        <v>186</v>
      </c>
      <c r="D209" s="11" t="s">
        <v>187</v>
      </c>
      <c r="E209" s="11" t="s">
        <v>188</v>
      </c>
      <c r="F209" s="11" t="s">
        <v>187</v>
      </c>
      <c r="G209" s="11" t="s">
        <v>188</v>
      </c>
      <c r="H209" s="1" t="s">
        <v>189</v>
      </c>
      <c r="M209" s="12">
        <v>39001732</v>
      </c>
      <c r="N209" s="13" t="s">
        <v>251</v>
      </c>
      <c r="Q209" s="14">
        <v>45377</v>
      </c>
      <c r="S209" s="14">
        <v>45377</v>
      </c>
      <c r="T209" s="15">
        <v>10010066</v>
      </c>
      <c r="W209" s="16">
        <v>300</v>
      </c>
      <c r="Z209" s="16">
        <v>32.68</v>
      </c>
      <c r="AA209" s="11" t="s">
        <v>191</v>
      </c>
      <c r="AB209" s="11" t="s">
        <v>192</v>
      </c>
      <c r="AC209" s="16">
        <v>9804</v>
      </c>
      <c r="AH209" s="16">
        <v>38095</v>
      </c>
      <c r="AI209" s="13" t="s">
        <v>252</v>
      </c>
      <c r="BF209" s="17" t="s">
        <v>194</v>
      </c>
      <c r="CE209" s="1" t="s">
        <v>189</v>
      </c>
      <c r="CF209" s="1" t="s">
        <v>195</v>
      </c>
      <c r="CJ209" s="7" t="s">
        <v>196</v>
      </c>
      <c r="CK209" s="7" t="s">
        <v>197</v>
      </c>
      <c r="CL209" s="7" t="s">
        <v>198</v>
      </c>
      <c r="CM209" s="11" t="s">
        <v>187</v>
      </c>
      <c r="CN209" s="11" t="s">
        <v>188</v>
      </c>
    </row>
    <row r="210" spans="2:92">
      <c r="B210" s="1">
        <v>24051225</v>
      </c>
      <c r="C210" s="11" t="s">
        <v>186</v>
      </c>
      <c r="D210" s="11" t="s">
        <v>187</v>
      </c>
      <c r="E210" s="11" t="s">
        <v>188</v>
      </c>
      <c r="F210" s="11" t="s">
        <v>187</v>
      </c>
      <c r="G210" s="11" t="s">
        <v>188</v>
      </c>
      <c r="H210" s="1" t="s">
        <v>189</v>
      </c>
      <c r="M210" s="12">
        <v>39001732</v>
      </c>
      <c r="N210" s="13" t="s">
        <v>251</v>
      </c>
      <c r="Q210" s="14">
        <v>45377</v>
      </c>
      <c r="S210" s="14">
        <v>45377</v>
      </c>
      <c r="T210" s="15">
        <v>10010024</v>
      </c>
      <c r="W210" s="16">
        <v>200</v>
      </c>
      <c r="Z210" s="16">
        <v>30.4</v>
      </c>
      <c r="AA210" s="11" t="s">
        <v>191</v>
      </c>
      <c r="AB210" s="11" t="s">
        <v>192</v>
      </c>
      <c r="AC210" s="16">
        <v>6080</v>
      </c>
      <c r="AH210" s="16">
        <v>38095</v>
      </c>
      <c r="AI210" s="13" t="s">
        <v>252</v>
      </c>
      <c r="BF210" s="17" t="s">
        <v>194</v>
      </c>
      <c r="CE210" s="1" t="s">
        <v>189</v>
      </c>
      <c r="CF210" s="1" t="s">
        <v>195</v>
      </c>
      <c r="CJ210" s="7" t="s">
        <v>196</v>
      </c>
      <c r="CK210" s="7" t="s">
        <v>197</v>
      </c>
      <c r="CL210" s="7" t="s">
        <v>198</v>
      </c>
      <c r="CM210" s="11" t="s">
        <v>187</v>
      </c>
      <c r="CN210" s="11" t="s">
        <v>188</v>
      </c>
    </row>
    <row r="211" spans="2:92">
      <c r="B211" s="1">
        <v>24051226</v>
      </c>
      <c r="C211" s="11" t="s">
        <v>186</v>
      </c>
      <c r="D211" s="11" t="s">
        <v>187</v>
      </c>
      <c r="E211" s="11" t="s">
        <v>188</v>
      </c>
      <c r="F211" s="11" t="s">
        <v>187</v>
      </c>
      <c r="G211" s="11" t="s">
        <v>188</v>
      </c>
      <c r="H211" s="1" t="s">
        <v>189</v>
      </c>
      <c r="M211" s="12">
        <v>30004449</v>
      </c>
      <c r="N211" s="13" t="s">
        <v>205</v>
      </c>
      <c r="Q211" s="14">
        <v>45377</v>
      </c>
      <c r="S211" s="14">
        <v>45377</v>
      </c>
      <c r="T211" s="15">
        <v>10030155</v>
      </c>
      <c r="W211" s="16">
        <v>360</v>
      </c>
      <c r="Z211" s="16">
        <v>15.19</v>
      </c>
      <c r="AA211" s="11" t="s">
        <v>191</v>
      </c>
      <c r="AB211" s="11" t="s">
        <v>192</v>
      </c>
      <c r="AC211" s="16">
        <v>5468.4</v>
      </c>
      <c r="AH211" s="16">
        <v>23479</v>
      </c>
      <c r="AI211" s="13" t="s">
        <v>253</v>
      </c>
      <c r="BF211" s="17" t="s">
        <v>194</v>
      </c>
      <c r="CE211" s="1" t="s">
        <v>189</v>
      </c>
      <c r="CF211" s="1" t="s">
        <v>195</v>
      </c>
      <c r="CJ211" s="7" t="s">
        <v>196</v>
      </c>
      <c r="CK211" s="7" t="s">
        <v>197</v>
      </c>
      <c r="CL211" s="7" t="s">
        <v>198</v>
      </c>
      <c r="CM211" s="11" t="s">
        <v>187</v>
      </c>
      <c r="CN211" s="11" t="s">
        <v>188</v>
      </c>
    </row>
    <row r="212" spans="2:92">
      <c r="B212" s="1">
        <v>24051227</v>
      </c>
      <c r="C212" s="11" t="s">
        <v>186</v>
      </c>
      <c r="D212" s="11" t="s">
        <v>187</v>
      </c>
      <c r="E212" s="11" t="s">
        <v>188</v>
      </c>
      <c r="F212" s="11" t="s">
        <v>187</v>
      </c>
      <c r="G212" s="11" t="s">
        <v>188</v>
      </c>
      <c r="H212" s="1" t="s">
        <v>189</v>
      </c>
      <c r="M212" s="12">
        <v>30004449</v>
      </c>
      <c r="N212" s="13" t="s">
        <v>205</v>
      </c>
      <c r="Q212" s="14">
        <v>45377</v>
      </c>
      <c r="S212" s="14">
        <v>45377</v>
      </c>
      <c r="T212" s="15">
        <v>10010052</v>
      </c>
      <c r="W212" s="16">
        <v>50</v>
      </c>
      <c r="Z212" s="16">
        <v>5.26</v>
      </c>
      <c r="AA212" s="11" t="s">
        <v>191</v>
      </c>
      <c r="AB212" s="11" t="s">
        <v>192</v>
      </c>
      <c r="AC212" s="16">
        <v>263</v>
      </c>
      <c r="AH212" s="16">
        <v>23479</v>
      </c>
      <c r="AI212" s="13" t="s">
        <v>253</v>
      </c>
      <c r="BF212" s="17" t="s">
        <v>194</v>
      </c>
      <c r="CE212" s="1" t="s">
        <v>189</v>
      </c>
      <c r="CF212" s="1" t="s">
        <v>195</v>
      </c>
      <c r="CJ212" s="7" t="s">
        <v>196</v>
      </c>
      <c r="CK212" s="7" t="s">
        <v>197</v>
      </c>
      <c r="CL212" s="7" t="s">
        <v>198</v>
      </c>
      <c r="CM212" s="11" t="s">
        <v>187</v>
      </c>
      <c r="CN212" s="11" t="s">
        <v>188</v>
      </c>
    </row>
    <row r="213" spans="2:92">
      <c r="B213" s="1">
        <v>24051228</v>
      </c>
      <c r="C213" s="11" t="s">
        <v>186</v>
      </c>
      <c r="D213" s="11" t="s">
        <v>187</v>
      </c>
      <c r="E213" s="11" t="s">
        <v>188</v>
      </c>
      <c r="F213" s="11" t="s">
        <v>187</v>
      </c>
      <c r="G213" s="11" t="s">
        <v>188</v>
      </c>
      <c r="H213" s="1" t="s">
        <v>189</v>
      </c>
      <c r="M213" s="12">
        <v>30004449</v>
      </c>
      <c r="N213" s="13" t="s">
        <v>205</v>
      </c>
      <c r="Q213" s="14">
        <v>45377</v>
      </c>
      <c r="S213" s="14">
        <v>45377</v>
      </c>
      <c r="T213" s="15">
        <v>10070001</v>
      </c>
      <c r="W213" s="16">
        <v>960</v>
      </c>
      <c r="Z213" s="16">
        <v>23.18</v>
      </c>
      <c r="AA213" s="11" t="s">
        <v>191</v>
      </c>
      <c r="AB213" s="11" t="s">
        <v>192</v>
      </c>
      <c r="AC213" s="16">
        <v>22252.8</v>
      </c>
      <c r="AH213" s="16">
        <v>23479</v>
      </c>
      <c r="AI213" s="13" t="s">
        <v>253</v>
      </c>
      <c r="BF213" s="17" t="s">
        <v>194</v>
      </c>
      <c r="CE213" s="1" t="s">
        <v>189</v>
      </c>
      <c r="CF213" s="1" t="s">
        <v>195</v>
      </c>
      <c r="CJ213" s="7" t="s">
        <v>196</v>
      </c>
      <c r="CK213" s="7" t="s">
        <v>197</v>
      </c>
      <c r="CL213" s="7" t="s">
        <v>198</v>
      </c>
      <c r="CM213" s="11" t="s">
        <v>187</v>
      </c>
      <c r="CN213" s="11" t="s">
        <v>188</v>
      </c>
    </row>
    <row r="214" spans="2:92">
      <c r="B214" s="1">
        <v>24051229</v>
      </c>
      <c r="C214" s="11" t="s">
        <v>186</v>
      </c>
      <c r="D214" s="11" t="s">
        <v>187</v>
      </c>
      <c r="E214" s="11" t="s">
        <v>188</v>
      </c>
      <c r="F214" s="11" t="s">
        <v>187</v>
      </c>
      <c r="G214" s="11" t="s">
        <v>188</v>
      </c>
      <c r="H214" s="1" t="s">
        <v>189</v>
      </c>
      <c r="M214" s="12">
        <v>30004449</v>
      </c>
      <c r="N214" s="13" t="s">
        <v>205</v>
      </c>
      <c r="Q214" s="14">
        <v>45377</v>
      </c>
      <c r="S214" s="14">
        <v>45377</v>
      </c>
      <c r="T214" s="15">
        <v>10070001</v>
      </c>
      <c r="W214" s="16">
        <v>960</v>
      </c>
      <c r="Z214" s="16">
        <v>23.18</v>
      </c>
      <c r="AA214" s="11" t="s">
        <v>191</v>
      </c>
      <c r="AB214" s="11" t="s">
        <v>192</v>
      </c>
      <c r="AC214" s="16">
        <v>22252.8</v>
      </c>
      <c r="AH214" s="16">
        <v>23479</v>
      </c>
      <c r="AI214" s="13" t="s">
        <v>253</v>
      </c>
      <c r="BF214" s="17" t="s">
        <v>194</v>
      </c>
      <c r="CE214" s="1" t="s">
        <v>189</v>
      </c>
      <c r="CF214" s="1" t="s">
        <v>195</v>
      </c>
      <c r="CJ214" s="7" t="s">
        <v>196</v>
      </c>
      <c r="CK214" s="7" t="s">
        <v>197</v>
      </c>
      <c r="CL214" s="7" t="s">
        <v>198</v>
      </c>
      <c r="CM214" s="11" t="s">
        <v>187</v>
      </c>
      <c r="CN214" s="11" t="s">
        <v>188</v>
      </c>
    </row>
    <row r="215" spans="2:92">
      <c r="B215" s="1">
        <v>24051230</v>
      </c>
      <c r="C215" s="11" t="s">
        <v>186</v>
      </c>
      <c r="D215" s="11" t="s">
        <v>187</v>
      </c>
      <c r="E215" s="11" t="s">
        <v>188</v>
      </c>
      <c r="F215" s="11" t="s">
        <v>187</v>
      </c>
      <c r="G215" s="11" t="s">
        <v>188</v>
      </c>
      <c r="H215" s="1" t="s">
        <v>189</v>
      </c>
      <c r="M215" s="12">
        <v>30004449</v>
      </c>
      <c r="N215" s="13" t="s">
        <v>205</v>
      </c>
      <c r="Q215" s="14">
        <v>45377</v>
      </c>
      <c r="S215" s="14">
        <v>45377</v>
      </c>
      <c r="T215" s="15">
        <v>10010064</v>
      </c>
      <c r="W215" s="16">
        <v>200</v>
      </c>
      <c r="Z215" s="16">
        <v>8.19</v>
      </c>
      <c r="AA215" s="11" t="s">
        <v>191</v>
      </c>
      <c r="AB215" s="11" t="s">
        <v>192</v>
      </c>
      <c r="AC215" s="16">
        <v>1638</v>
      </c>
      <c r="AH215" s="16">
        <v>12121</v>
      </c>
      <c r="AI215" s="13" t="s">
        <v>254</v>
      </c>
      <c r="BF215" s="17" t="s">
        <v>194</v>
      </c>
      <c r="CE215" s="1" t="s">
        <v>189</v>
      </c>
      <c r="CF215" s="1" t="s">
        <v>195</v>
      </c>
      <c r="CJ215" s="7" t="s">
        <v>196</v>
      </c>
      <c r="CK215" s="7" t="s">
        <v>197</v>
      </c>
      <c r="CL215" s="7" t="s">
        <v>198</v>
      </c>
      <c r="CM215" s="11" t="s">
        <v>187</v>
      </c>
      <c r="CN215" s="11" t="s">
        <v>188</v>
      </c>
    </row>
    <row r="216" spans="2:92">
      <c r="B216" s="1">
        <v>24051231</v>
      </c>
      <c r="C216" s="11" t="s">
        <v>186</v>
      </c>
      <c r="D216" s="11" t="s">
        <v>187</v>
      </c>
      <c r="E216" s="11" t="s">
        <v>188</v>
      </c>
      <c r="F216" s="11" t="s">
        <v>187</v>
      </c>
      <c r="G216" s="11" t="s">
        <v>188</v>
      </c>
      <c r="H216" s="1" t="s">
        <v>189</v>
      </c>
      <c r="M216" s="12">
        <v>30004449</v>
      </c>
      <c r="N216" s="13" t="s">
        <v>205</v>
      </c>
      <c r="Q216" s="14">
        <v>45377</v>
      </c>
      <c r="S216" s="14">
        <v>45377</v>
      </c>
      <c r="T216" s="15">
        <v>10020011</v>
      </c>
      <c r="W216" s="16">
        <v>400</v>
      </c>
      <c r="Z216" s="16">
        <v>16.58</v>
      </c>
      <c r="AA216" s="11" t="s">
        <v>191</v>
      </c>
      <c r="AB216" s="11" t="s">
        <v>192</v>
      </c>
      <c r="AC216" s="16">
        <v>6632</v>
      </c>
      <c r="AH216" s="16">
        <v>12121</v>
      </c>
      <c r="AI216" s="13" t="s">
        <v>254</v>
      </c>
      <c r="BF216" s="17" t="s">
        <v>194</v>
      </c>
      <c r="CE216" s="1" t="s">
        <v>189</v>
      </c>
      <c r="CF216" s="1" t="s">
        <v>195</v>
      </c>
      <c r="CJ216" s="7" t="s">
        <v>196</v>
      </c>
      <c r="CK216" s="7" t="s">
        <v>197</v>
      </c>
      <c r="CL216" s="7" t="s">
        <v>198</v>
      </c>
      <c r="CM216" s="11" t="s">
        <v>187</v>
      </c>
      <c r="CN216" s="11" t="s">
        <v>188</v>
      </c>
    </row>
    <row r="217" spans="2:92">
      <c r="B217" s="1">
        <v>24051232</v>
      </c>
      <c r="C217" s="11" t="s">
        <v>186</v>
      </c>
      <c r="D217" s="11" t="s">
        <v>187</v>
      </c>
      <c r="E217" s="11" t="s">
        <v>188</v>
      </c>
      <c r="F217" s="11" t="s">
        <v>187</v>
      </c>
      <c r="G217" s="11" t="s">
        <v>188</v>
      </c>
      <c r="H217" s="1" t="s">
        <v>189</v>
      </c>
      <c r="M217" s="12">
        <v>30004449</v>
      </c>
      <c r="N217" s="13" t="s">
        <v>205</v>
      </c>
      <c r="Q217" s="14">
        <v>45377</v>
      </c>
      <c r="S217" s="14">
        <v>45377</v>
      </c>
      <c r="T217" s="15">
        <v>10070001</v>
      </c>
      <c r="W217" s="16">
        <v>480</v>
      </c>
      <c r="Z217" s="16">
        <v>23.18</v>
      </c>
      <c r="AA217" s="11" t="s">
        <v>191</v>
      </c>
      <c r="AB217" s="11" t="s">
        <v>192</v>
      </c>
      <c r="AC217" s="16">
        <v>11126.4</v>
      </c>
      <c r="AH217" s="16">
        <v>12121</v>
      </c>
      <c r="AI217" s="13" t="s">
        <v>254</v>
      </c>
      <c r="BF217" s="17" t="s">
        <v>194</v>
      </c>
      <c r="CE217" s="1" t="s">
        <v>189</v>
      </c>
      <c r="CF217" s="1" t="s">
        <v>195</v>
      </c>
      <c r="CJ217" s="7" t="s">
        <v>196</v>
      </c>
      <c r="CK217" s="7" t="s">
        <v>197</v>
      </c>
      <c r="CL217" s="7" t="s">
        <v>198</v>
      </c>
      <c r="CM217" s="11" t="s">
        <v>187</v>
      </c>
      <c r="CN217" s="11" t="s">
        <v>188</v>
      </c>
    </row>
    <row r="218" spans="2:92">
      <c r="B218" s="1">
        <v>24051233</v>
      </c>
      <c r="C218" s="11" t="s">
        <v>186</v>
      </c>
      <c r="D218" s="11" t="s">
        <v>187</v>
      </c>
      <c r="E218" s="11" t="s">
        <v>188</v>
      </c>
      <c r="F218" s="11" t="s">
        <v>187</v>
      </c>
      <c r="G218" s="11" t="s">
        <v>188</v>
      </c>
      <c r="H218" s="1" t="s">
        <v>189</v>
      </c>
      <c r="M218" s="12">
        <v>30004449</v>
      </c>
      <c r="N218" s="13" t="s">
        <v>205</v>
      </c>
      <c r="Q218" s="14">
        <v>45377</v>
      </c>
      <c r="S218" s="14">
        <v>45377</v>
      </c>
      <c r="T218" s="15">
        <v>10020007</v>
      </c>
      <c r="W218" s="16">
        <v>200</v>
      </c>
      <c r="Z218" s="16">
        <v>7.22</v>
      </c>
      <c r="AA218" s="11" t="s">
        <v>191</v>
      </c>
      <c r="AB218" s="11" t="s">
        <v>192</v>
      </c>
      <c r="AC218" s="16">
        <v>1444</v>
      </c>
      <c r="AH218" s="16">
        <v>12121</v>
      </c>
      <c r="AI218" s="13" t="s">
        <v>254</v>
      </c>
      <c r="BF218" s="17" t="s">
        <v>194</v>
      </c>
      <c r="CE218" s="1" t="s">
        <v>189</v>
      </c>
      <c r="CF218" s="1" t="s">
        <v>195</v>
      </c>
      <c r="CJ218" s="7" t="s">
        <v>196</v>
      </c>
      <c r="CK218" s="7" t="s">
        <v>197</v>
      </c>
      <c r="CL218" s="7" t="s">
        <v>198</v>
      </c>
      <c r="CM218" s="11" t="s">
        <v>187</v>
      </c>
      <c r="CN218" s="11" t="s">
        <v>188</v>
      </c>
    </row>
    <row r="219" spans="2:92">
      <c r="B219" s="1">
        <v>24051234</v>
      </c>
      <c r="C219" s="11" t="s">
        <v>186</v>
      </c>
      <c r="D219" s="11" t="s">
        <v>187</v>
      </c>
      <c r="E219" s="11" t="s">
        <v>188</v>
      </c>
      <c r="F219" s="11" t="s">
        <v>187</v>
      </c>
      <c r="G219" s="11" t="s">
        <v>188</v>
      </c>
      <c r="H219" s="1" t="s">
        <v>189</v>
      </c>
      <c r="M219" s="12">
        <v>30004449</v>
      </c>
      <c r="N219" s="13" t="s">
        <v>205</v>
      </c>
      <c r="Q219" s="14">
        <v>45377</v>
      </c>
      <c r="S219" s="14">
        <v>45377</v>
      </c>
      <c r="T219" s="15">
        <v>10010017</v>
      </c>
      <c r="W219" s="16">
        <v>60</v>
      </c>
      <c r="Z219" s="16">
        <v>5.15</v>
      </c>
      <c r="AA219" s="11" t="s">
        <v>191</v>
      </c>
      <c r="AB219" s="11" t="s">
        <v>192</v>
      </c>
      <c r="AC219" s="16">
        <v>309</v>
      </c>
      <c r="AH219" s="16">
        <v>12121</v>
      </c>
      <c r="AI219" s="13" t="s">
        <v>254</v>
      </c>
      <c r="BF219" s="17" t="s">
        <v>194</v>
      </c>
      <c r="CE219" s="1" t="s">
        <v>189</v>
      </c>
      <c r="CF219" s="1" t="s">
        <v>195</v>
      </c>
      <c r="CJ219" s="7" t="s">
        <v>196</v>
      </c>
      <c r="CK219" s="7" t="s">
        <v>197</v>
      </c>
      <c r="CL219" s="7" t="s">
        <v>198</v>
      </c>
      <c r="CM219" s="11" t="s">
        <v>187</v>
      </c>
      <c r="CN219" s="11" t="s">
        <v>188</v>
      </c>
    </row>
    <row r="220" spans="2:92">
      <c r="B220" s="1">
        <v>24051235</v>
      </c>
      <c r="C220" s="11" t="s">
        <v>186</v>
      </c>
      <c r="D220" s="11" t="s">
        <v>187</v>
      </c>
      <c r="E220" s="11" t="s">
        <v>188</v>
      </c>
      <c r="F220" s="11" t="s">
        <v>187</v>
      </c>
      <c r="G220" s="11" t="s">
        <v>188</v>
      </c>
      <c r="H220" s="1" t="s">
        <v>189</v>
      </c>
      <c r="M220" s="12">
        <v>30004449</v>
      </c>
      <c r="N220" s="13" t="s">
        <v>205</v>
      </c>
      <c r="Q220" s="14">
        <v>45377</v>
      </c>
      <c r="S220" s="14">
        <v>45377</v>
      </c>
      <c r="T220" s="15">
        <v>10010017</v>
      </c>
      <c r="W220" s="16">
        <v>140</v>
      </c>
      <c r="Z220" s="16">
        <v>5.15</v>
      </c>
      <c r="AA220" s="11" t="s">
        <v>191</v>
      </c>
      <c r="AB220" s="11" t="s">
        <v>192</v>
      </c>
      <c r="AC220" s="16">
        <v>721</v>
      </c>
      <c r="AH220" s="16">
        <v>12121</v>
      </c>
      <c r="AI220" s="13" t="s">
        <v>254</v>
      </c>
      <c r="BF220" s="17" t="s">
        <v>194</v>
      </c>
      <c r="CE220" s="1" t="s">
        <v>189</v>
      </c>
      <c r="CF220" s="1" t="s">
        <v>195</v>
      </c>
      <c r="CJ220" s="7" t="s">
        <v>196</v>
      </c>
      <c r="CK220" s="7" t="s">
        <v>197</v>
      </c>
      <c r="CL220" s="7" t="s">
        <v>198</v>
      </c>
      <c r="CM220" s="11" t="s">
        <v>187</v>
      </c>
      <c r="CN220" s="11" t="s">
        <v>188</v>
      </c>
    </row>
    <row r="221" spans="2:92">
      <c r="B221" s="1">
        <v>24051236</v>
      </c>
      <c r="C221" s="11" t="s">
        <v>186</v>
      </c>
      <c r="D221" s="11" t="s">
        <v>187</v>
      </c>
      <c r="E221" s="11" t="s">
        <v>188</v>
      </c>
      <c r="F221" s="11" t="s">
        <v>187</v>
      </c>
      <c r="G221" s="11" t="s">
        <v>188</v>
      </c>
      <c r="H221" s="1" t="s">
        <v>189</v>
      </c>
      <c r="M221" s="12">
        <v>30004449</v>
      </c>
      <c r="N221" s="13" t="s">
        <v>205</v>
      </c>
      <c r="Q221" s="14">
        <v>45377</v>
      </c>
      <c r="S221" s="14">
        <v>45377</v>
      </c>
      <c r="T221" s="15">
        <v>10030028</v>
      </c>
      <c r="W221" s="16">
        <v>3000</v>
      </c>
      <c r="Z221" s="16">
        <v>15.31</v>
      </c>
      <c r="AA221" s="11" t="s">
        <v>191</v>
      </c>
      <c r="AB221" s="11" t="s">
        <v>192</v>
      </c>
      <c r="AC221" s="16">
        <v>45930</v>
      </c>
      <c r="AH221" s="16">
        <v>12121</v>
      </c>
      <c r="AI221" s="13" t="s">
        <v>254</v>
      </c>
      <c r="BF221" s="17" t="s">
        <v>194</v>
      </c>
      <c r="CE221" s="1" t="s">
        <v>189</v>
      </c>
      <c r="CF221" s="1" t="s">
        <v>195</v>
      </c>
      <c r="CJ221" s="7" t="s">
        <v>196</v>
      </c>
      <c r="CK221" s="7" t="s">
        <v>197</v>
      </c>
      <c r="CL221" s="7" t="s">
        <v>198</v>
      </c>
      <c r="CM221" s="11" t="s">
        <v>187</v>
      </c>
      <c r="CN221" s="11" t="s">
        <v>188</v>
      </c>
    </row>
    <row r="222" spans="2:92">
      <c r="B222" s="1">
        <v>24051237</v>
      </c>
      <c r="C222" s="11" t="s">
        <v>186</v>
      </c>
      <c r="D222" s="11" t="s">
        <v>187</v>
      </c>
      <c r="E222" s="11" t="s">
        <v>188</v>
      </c>
      <c r="F222" s="11" t="s">
        <v>187</v>
      </c>
      <c r="G222" s="11" t="s">
        <v>188</v>
      </c>
      <c r="H222" s="1" t="s">
        <v>189</v>
      </c>
      <c r="M222" s="12">
        <v>30006334</v>
      </c>
      <c r="N222" s="13" t="s">
        <v>221</v>
      </c>
      <c r="Q222" s="14">
        <v>45377</v>
      </c>
      <c r="S222" s="14">
        <v>45377</v>
      </c>
      <c r="T222" s="15">
        <v>10010016</v>
      </c>
      <c r="W222" s="16">
        <v>400</v>
      </c>
      <c r="Z222" s="16">
        <v>8.58</v>
      </c>
      <c r="AA222" s="11" t="s">
        <v>191</v>
      </c>
      <c r="AB222" s="11" t="s">
        <v>192</v>
      </c>
      <c r="AC222" s="16">
        <v>3432</v>
      </c>
      <c r="AH222" s="16">
        <v>33448</v>
      </c>
      <c r="AI222" s="13" t="s">
        <v>255</v>
      </c>
      <c r="BF222" s="17" t="s">
        <v>234</v>
      </c>
      <c r="CE222" s="1" t="s">
        <v>189</v>
      </c>
      <c r="CF222" s="1" t="s">
        <v>195</v>
      </c>
      <c r="CJ222" s="7" t="s">
        <v>196</v>
      </c>
      <c r="CK222" s="7" t="s">
        <v>197</v>
      </c>
      <c r="CL222" s="7" t="s">
        <v>198</v>
      </c>
      <c r="CM222" s="11" t="s">
        <v>187</v>
      </c>
      <c r="CN222" s="11" t="s">
        <v>188</v>
      </c>
    </row>
    <row r="223" spans="2:92">
      <c r="B223" s="1">
        <v>24051238</v>
      </c>
      <c r="C223" s="11" t="s">
        <v>186</v>
      </c>
      <c r="D223" s="11" t="s">
        <v>187</v>
      </c>
      <c r="E223" s="11" t="s">
        <v>188</v>
      </c>
      <c r="F223" s="11" t="s">
        <v>187</v>
      </c>
      <c r="G223" s="11" t="s">
        <v>188</v>
      </c>
      <c r="H223" s="1" t="s">
        <v>189</v>
      </c>
      <c r="M223" s="12">
        <v>30006334</v>
      </c>
      <c r="N223" s="13" t="s">
        <v>221</v>
      </c>
      <c r="Q223" s="14">
        <v>45377</v>
      </c>
      <c r="S223" s="14">
        <v>45377</v>
      </c>
      <c r="T223" s="15">
        <v>10050013</v>
      </c>
      <c r="W223" s="16">
        <v>1080</v>
      </c>
      <c r="Z223" s="16">
        <v>29.87</v>
      </c>
      <c r="AA223" s="11" t="s">
        <v>191</v>
      </c>
      <c r="AB223" s="11" t="s">
        <v>192</v>
      </c>
      <c r="AC223" s="16">
        <v>32259.6</v>
      </c>
      <c r="AH223" s="16">
        <v>33448</v>
      </c>
      <c r="AI223" s="13" t="s">
        <v>255</v>
      </c>
      <c r="BF223" s="17" t="s">
        <v>234</v>
      </c>
      <c r="CE223" s="1" t="s">
        <v>189</v>
      </c>
      <c r="CF223" s="1" t="s">
        <v>195</v>
      </c>
      <c r="CJ223" s="7" t="s">
        <v>196</v>
      </c>
      <c r="CK223" s="7" t="s">
        <v>197</v>
      </c>
      <c r="CL223" s="7" t="s">
        <v>198</v>
      </c>
      <c r="CM223" s="11" t="s">
        <v>187</v>
      </c>
      <c r="CN223" s="11" t="s">
        <v>188</v>
      </c>
    </row>
    <row r="224" spans="2:92">
      <c r="B224" s="1">
        <v>24051239</v>
      </c>
      <c r="C224" s="11" t="s">
        <v>186</v>
      </c>
      <c r="D224" s="11" t="s">
        <v>187</v>
      </c>
      <c r="E224" s="11" t="s">
        <v>188</v>
      </c>
      <c r="F224" s="11" t="s">
        <v>187</v>
      </c>
      <c r="G224" s="11" t="s">
        <v>188</v>
      </c>
      <c r="H224" s="1" t="s">
        <v>189</v>
      </c>
      <c r="M224" s="12">
        <v>30006334</v>
      </c>
      <c r="N224" s="13" t="s">
        <v>221</v>
      </c>
      <c r="Q224" s="14">
        <v>45377</v>
      </c>
      <c r="S224" s="14">
        <v>45377</v>
      </c>
      <c r="T224" s="15">
        <v>10020060</v>
      </c>
      <c r="W224" s="16">
        <v>4000</v>
      </c>
      <c r="Z224" s="16">
        <v>32.69</v>
      </c>
      <c r="AA224" s="11" t="s">
        <v>191</v>
      </c>
      <c r="AB224" s="11" t="s">
        <v>192</v>
      </c>
      <c r="AC224" s="16">
        <v>130760</v>
      </c>
      <c r="AH224" s="16">
        <v>33448</v>
      </c>
      <c r="AI224" s="13" t="s">
        <v>255</v>
      </c>
      <c r="BF224" s="17" t="s">
        <v>234</v>
      </c>
      <c r="CE224" s="1" t="s">
        <v>189</v>
      </c>
      <c r="CF224" s="1" t="s">
        <v>195</v>
      </c>
      <c r="CJ224" s="7" t="s">
        <v>196</v>
      </c>
      <c r="CK224" s="7" t="s">
        <v>197</v>
      </c>
      <c r="CL224" s="7" t="s">
        <v>198</v>
      </c>
      <c r="CM224" s="11" t="s">
        <v>187</v>
      </c>
      <c r="CN224" s="11" t="s">
        <v>188</v>
      </c>
    </row>
    <row r="225" spans="2:92">
      <c r="B225" s="1">
        <v>24051240</v>
      </c>
      <c r="C225" s="11" t="s">
        <v>186</v>
      </c>
      <c r="D225" s="11" t="s">
        <v>187</v>
      </c>
      <c r="E225" s="11" t="s">
        <v>188</v>
      </c>
      <c r="F225" s="11" t="s">
        <v>187</v>
      </c>
      <c r="G225" s="11" t="s">
        <v>188</v>
      </c>
      <c r="H225" s="1" t="s">
        <v>189</v>
      </c>
      <c r="M225" s="12">
        <v>30006334</v>
      </c>
      <c r="N225" s="13" t="s">
        <v>221</v>
      </c>
      <c r="Q225" s="14">
        <v>45377</v>
      </c>
      <c r="S225" s="14">
        <v>45377</v>
      </c>
      <c r="T225" s="15">
        <v>10060024</v>
      </c>
      <c r="W225" s="16">
        <v>3996</v>
      </c>
      <c r="Z225" s="16">
        <v>18</v>
      </c>
      <c r="AA225" s="11" t="s">
        <v>191</v>
      </c>
      <c r="AB225" s="11" t="s">
        <v>192</v>
      </c>
      <c r="AC225" s="16">
        <v>71928</v>
      </c>
      <c r="AH225" s="16">
        <v>33448</v>
      </c>
      <c r="AI225" s="13" t="s">
        <v>255</v>
      </c>
      <c r="BF225" s="17" t="s">
        <v>234</v>
      </c>
      <c r="CE225" s="1" t="s">
        <v>189</v>
      </c>
      <c r="CF225" s="1" t="s">
        <v>195</v>
      </c>
      <c r="CJ225" s="7" t="s">
        <v>196</v>
      </c>
      <c r="CK225" s="7" t="s">
        <v>197</v>
      </c>
      <c r="CL225" s="7" t="s">
        <v>198</v>
      </c>
      <c r="CM225" s="11" t="s">
        <v>187</v>
      </c>
      <c r="CN225" s="11" t="s">
        <v>188</v>
      </c>
    </row>
    <row r="226" spans="2:92">
      <c r="B226" s="1">
        <v>24051241</v>
      </c>
      <c r="C226" s="11" t="s">
        <v>186</v>
      </c>
      <c r="D226" s="11" t="s">
        <v>187</v>
      </c>
      <c r="E226" s="11" t="s">
        <v>188</v>
      </c>
      <c r="F226" s="11" t="s">
        <v>187</v>
      </c>
      <c r="G226" s="11" t="s">
        <v>188</v>
      </c>
      <c r="H226" s="1" t="s">
        <v>189</v>
      </c>
      <c r="M226" s="12">
        <v>30006334</v>
      </c>
      <c r="N226" s="13" t="s">
        <v>221</v>
      </c>
      <c r="Q226" s="14">
        <v>45377</v>
      </c>
      <c r="S226" s="14">
        <v>45377</v>
      </c>
      <c r="T226" s="15">
        <v>10060002</v>
      </c>
      <c r="W226" s="16">
        <v>400</v>
      </c>
      <c r="Z226" s="16">
        <v>75.18</v>
      </c>
      <c r="AA226" s="11" t="s">
        <v>191</v>
      </c>
      <c r="AB226" s="11" t="s">
        <v>192</v>
      </c>
      <c r="AC226" s="16">
        <v>30072</v>
      </c>
      <c r="AH226" s="16">
        <v>33448</v>
      </c>
      <c r="AI226" s="13" t="s">
        <v>255</v>
      </c>
      <c r="BF226" s="17" t="s">
        <v>234</v>
      </c>
      <c r="CE226" s="1" t="s">
        <v>189</v>
      </c>
      <c r="CF226" s="1" t="s">
        <v>195</v>
      </c>
      <c r="CJ226" s="7" t="s">
        <v>196</v>
      </c>
      <c r="CK226" s="7" t="s">
        <v>197</v>
      </c>
      <c r="CL226" s="7" t="s">
        <v>198</v>
      </c>
      <c r="CM226" s="11" t="s">
        <v>187</v>
      </c>
      <c r="CN226" s="11" t="s">
        <v>188</v>
      </c>
    </row>
    <row r="227" spans="2:92">
      <c r="B227" s="1">
        <v>24051242</v>
      </c>
      <c r="C227" s="11" t="s">
        <v>186</v>
      </c>
      <c r="D227" s="11" t="s">
        <v>187</v>
      </c>
      <c r="E227" s="11" t="s">
        <v>188</v>
      </c>
      <c r="F227" s="11" t="s">
        <v>187</v>
      </c>
      <c r="G227" s="11" t="s">
        <v>188</v>
      </c>
      <c r="H227" s="1" t="s">
        <v>189</v>
      </c>
      <c r="M227" s="12">
        <v>30006334</v>
      </c>
      <c r="N227" s="13" t="s">
        <v>221</v>
      </c>
      <c r="Q227" s="14">
        <v>45377</v>
      </c>
      <c r="S227" s="14">
        <v>45377</v>
      </c>
      <c r="T227" s="15">
        <v>10010072</v>
      </c>
      <c r="W227" s="16">
        <v>3900</v>
      </c>
      <c r="Z227" s="16">
        <v>58.26</v>
      </c>
      <c r="AA227" s="11" t="s">
        <v>191</v>
      </c>
      <c r="AB227" s="11" t="s">
        <v>192</v>
      </c>
      <c r="AC227" s="16">
        <v>227214</v>
      </c>
      <c r="AH227" s="16">
        <v>33448</v>
      </c>
      <c r="AI227" s="13" t="s">
        <v>255</v>
      </c>
      <c r="BF227" s="17" t="s">
        <v>234</v>
      </c>
      <c r="CE227" s="1" t="s">
        <v>189</v>
      </c>
      <c r="CF227" s="1" t="s">
        <v>195</v>
      </c>
      <c r="CJ227" s="7" t="s">
        <v>196</v>
      </c>
      <c r="CK227" s="7" t="s">
        <v>197</v>
      </c>
      <c r="CL227" s="7" t="s">
        <v>198</v>
      </c>
      <c r="CM227" s="11" t="s">
        <v>187</v>
      </c>
      <c r="CN227" s="11" t="s">
        <v>188</v>
      </c>
    </row>
    <row r="228" spans="2:92">
      <c r="B228" s="1">
        <v>24051243</v>
      </c>
      <c r="C228" s="11" t="s">
        <v>186</v>
      </c>
      <c r="D228" s="11" t="s">
        <v>187</v>
      </c>
      <c r="E228" s="11" t="s">
        <v>188</v>
      </c>
      <c r="F228" s="11" t="s">
        <v>187</v>
      </c>
      <c r="G228" s="11" t="s">
        <v>188</v>
      </c>
      <c r="H228" s="1" t="s">
        <v>189</v>
      </c>
      <c r="M228" s="12">
        <v>30006334</v>
      </c>
      <c r="N228" s="13" t="s">
        <v>221</v>
      </c>
      <c r="Q228" s="14">
        <v>45377</v>
      </c>
      <c r="S228" s="14">
        <v>45377</v>
      </c>
      <c r="T228" s="15">
        <v>10010023</v>
      </c>
      <c r="W228" s="16">
        <v>400</v>
      </c>
      <c r="Z228" s="16">
        <v>18.09</v>
      </c>
      <c r="AA228" s="11" t="s">
        <v>191</v>
      </c>
      <c r="AB228" s="11" t="s">
        <v>192</v>
      </c>
      <c r="AC228" s="16">
        <v>7236</v>
      </c>
      <c r="AH228" s="16">
        <v>33448</v>
      </c>
      <c r="AI228" s="13" t="s">
        <v>255</v>
      </c>
      <c r="BF228" s="17" t="s">
        <v>234</v>
      </c>
      <c r="CE228" s="1" t="s">
        <v>189</v>
      </c>
      <c r="CF228" s="1" t="s">
        <v>195</v>
      </c>
      <c r="CJ228" s="7" t="s">
        <v>196</v>
      </c>
      <c r="CK228" s="7" t="s">
        <v>197</v>
      </c>
      <c r="CL228" s="7" t="s">
        <v>198</v>
      </c>
      <c r="CM228" s="11" t="s">
        <v>187</v>
      </c>
      <c r="CN228" s="11" t="s">
        <v>188</v>
      </c>
    </row>
    <row r="229" spans="2:92">
      <c r="B229" s="1">
        <v>24051244</v>
      </c>
      <c r="C229" s="11" t="s">
        <v>186</v>
      </c>
      <c r="D229" s="11" t="s">
        <v>187</v>
      </c>
      <c r="E229" s="11" t="s">
        <v>188</v>
      </c>
      <c r="F229" s="11" t="s">
        <v>187</v>
      </c>
      <c r="G229" s="11" t="s">
        <v>188</v>
      </c>
      <c r="H229" s="1" t="s">
        <v>189</v>
      </c>
      <c r="M229" s="12">
        <v>30002441</v>
      </c>
      <c r="N229" s="13" t="s">
        <v>200</v>
      </c>
      <c r="Q229" s="14">
        <v>45377</v>
      </c>
      <c r="S229" s="14">
        <v>45377</v>
      </c>
      <c r="T229" s="15">
        <v>10030184</v>
      </c>
      <c r="W229" s="16">
        <v>640</v>
      </c>
      <c r="Z229" s="16">
        <v>12.31</v>
      </c>
      <c r="AA229" s="11" t="s">
        <v>191</v>
      </c>
      <c r="AB229" s="11" t="s">
        <v>192</v>
      </c>
      <c r="AC229" s="16">
        <v>7878.4</v>
      </c>
      <c r="AH229" s="16">
        <v>58143</v>
      </c>
      <c r="AI229" s="13" t="s">
        <v>201</v>
      </c>
      <c r="BF229" s="17" t="s">
        <v>202</v>
      </c>
      <c r="CE229" s="1" t="s">
        <v>189</v>
      </c>
      <c r="CF229" s="1" t="s">
        <v>195</v>
      </c>
      <c r="CJ229" s="7" t="s">
        <v>196</v>
      </c>
      <c r="CK229" s="7" t="s">
        <v>197</v>
      </c>
      <c r="CL229" s="7" t="s">
        <v>198</v>
      </c>
      <c r="CM229" s="11" t="s">
        <v>187</v>
      </c>
      <c r="CN229" s="11" t="s">
        <v>188</v>
      </c>
    </row>
    <row r="230" spans="2:92">
      <c r="B230" s="1">
        <v>24051245</v>
      </c>
      <c r="C230" s="11" t="s">
        <v>186</v>
      </c>
      <c r="D230" s="11" t="s">
        <v>187</v>
      </c>
      <c r="E230" s="11" t="s">
        <v>188</v>
      </c>
      <c r="F230" s="11" t="s">
        <v>187</v>
      </c>
      <c r="G230" s="11" t="s">
        <v>188</v>
      </c>
      <c r="H230" s="1" t="s">
        <v>189</v>
      </c>
      <c r="M230" s="12">
        <v>30001629</v>
      </c>
      <c r="N230" s="13" t="s">
        <v>236</v>
      </c>
      <c r="Q230" s="14">
        <v>45377</v>
      </c>
      <c r="S230" s="14">
        <v>45377</v>
      </c>
      <c r="T230" s="15">
        <v>10030089</v>
      </c>
      <c r="W230" s="16">
        <v>60</v>
      </c>
      <c r="Z230" s="16">
        <v>52.28</v>
      </c>
      <c r="AA230" s="11" t="s">
        <v>191</v>
      </c>
      <c r="AB230" s="11" t="s">
        <v>192</v>
      </c>
      <c r="AC230" s="16">
        <v>3136.8</v>
      </c>
      <c r="AH230" s="16">
        <v>21513</v>
      </c>
      <c r="AI230" s="13" t="s">
        <v>256</v>
      </c>
      <c r="BF230" s="17" t="s">
        <v>194</v>
      </c>
      <c r="CE230" s="1" t="s">
        <v>189</v>
      </c>
      <c r="CF230" s="1" t="s">
        <v>195</v>
      </c>
      <c r="CJ230" s="7" t="s">
        <v>196</v>
      </c>
      <c r="CK230" s="7" t="s">
        <v>197</v>
      </c>
      <c r="CL230" s="7" t="s">
        <v>198</v>
      </c>
      <c r="CM230" s="11" t="s">
        <v>187</v>
      </c>
      <c r="CN230" s="11" t="s">
        <v>188</v>
      </c>
    </row>
    <row r="231" spans="2:92">
      <c r="B231" s="1">
        <v>24051246</v>
      </c>
      <c r="C231" s="11" t="s">
        <v>186</v>
      </c>
      <c r="D231" s="11" t="s">
        <v>187</v>
      </c>
      <c r="E231" s="11" t="s">
        <v>188</v>
      </c>
      <c r="F231" s="11" t="s">
        <v>187</v>
      </c>
      <c r="G231" s="11" t="s">
        <v>188</v>
      </c>
      <c r="H231" s="1" t="s">
        <v>189</v>
      </c>
      <c r="M231" s="12">
        <v>39001831</v>
      </c>
      <c r="N231" s="13" t="s">
        <v>257</v>
      </c>
      <c r="Q231" s="14">
        <v>45377</v>
      </c>
      <c r="S231" s="14">
        <v>45377</v>
      </c>
      <c r="T231" s="15">
        <v>10020037</v>
      </c>
      <c r="W231" s="16">
        <v>400</v>
      </c>
      <c r="Z231" s="16">
        <v>72.96</v>
      </c>
      <c r="AA231" s="11" t="s">
        <v>191</v>
      </c>
      <c r="AB231" s="11" t="s">
        <v>192</v>
      </c>
      <c r="AC231" s="16">
        <v>29184</v>
      </c>
      <c r="AH231" s="16">
        <v>29210</v>
      </c>
      <c r="AI231" s="13" t="s">
        <v>237</v>
      </c>
      <c r="BF231" s="17" t="s">
        <v>194</v>
      </c>
      <c r="CE231" s="1" t="s">
        <v>189</v>
      </c>
      <c r="CF231" s="1" t="s">
        <v>195</v>
      </c>
      <c r="CJ231" s="7" t="s">
        <v>196</v>
      </c>
      <c r="CK231" s="7" t="s">
        <v>197</v>
      </c>
      <c r="CL231" s="7" t="s">
        <v>198</v>
      </c>
      <c r="CM231" s="11" t="s">
        <v>187</v>
      </c>
      <c r="CN231" s="11" t="s">
        <v>188</v>
      </c>
    </row>
    <row r="232" spans="2:92">
      <c r="B232" s="1">
        <v>24051247</v>
      </c>
      <c r="C232" s="11" t="s">
        <v>186</v>
      </c>
      <c r="D232" s="11" t="s">
        <v>187</v>
      </c>
      <c r="E232" s="11" t="s">
        <v>188</v>
      </c>
      <c r="F232" s="11" t="s">
        <v>187</v>
      </c>
      <c r="G232" s="11" t="s">
        <v>188</v>
      </c>
      <c r="H232" s="1" t="s">
        <v>189</v>
      </c>
      <c r="M232" s="12">
        <v>39001831</v>
      </c>
      <c r="N232" s="13" t="s">
        <v>257</v>
      </c>
      <c r="Q232" s="14">
        <v>45377</v>
      </c>
      <c r="S232" s="14">
        <v>45377</v>
      </c>
      <c r="T232" s="15">
        <v>10070001</v>
      </c>
      <c r="W232" s="16">
        <v>480</v>
      </c>
      <c r="Z232" s="16">
        <v>23.29</v>
      </c>
      <c r="AA232" s="11" t="s">
        <v>191</v>
      </c>
      <c r="AB232" s="11" t="s">
        <v>192</v>
      </c>
      <c r="AC232" s="16">
        <v>11179.2</v>
      </c>
      <c r="AH232" s="16">
        <v>29210</v>
      </c>
      <c r="AI232" s="13" t="s">
        <v>237</v>
      </c>
      <c r="BF232" s="17" t="s">
        <v>194</v>
      </c>
      <c r="CE232" s="1" t="s">
        <v>189</v>
      </c>
      <c r="CF232" s="1" t="s">
        <v>195</v>
      </c>
      <c r="CJ232" s="7" t="s">
        <v>196</v>
      </c>
      <c r="CK232" s="7" t="s">
        <v>197</v>
      </c>
      <c r="CL232" s="7" t="s">
        <v>198</v>
      </c>
      <c r="CM232" s="11" t="s">
        <v>187</v>
      </c>
      <c r="CN232" s="11" t="s">
        <v>188</v>
      </c>
    </row>
    <row r="233" spans="2:92">
      <c r="B233" s="1">
        <v>24051248</v>
      </c>
      <c r="C233" s="11" t="s">
        <v>186</v>
      </c>
      <c r="D233" s="11" t="s">
        <v>187</v>
      </c>
      <c r="E233" s="11" t="s">
        <v>188</v>
      </c>
      <c r="F233" s="11" t="s">
        <v>187</v>
      </c>
      <c r="G233" s="11" t="s">
        <v>188</v>
      </c>
      <c r="H233" s="1" t="s">
        <v>189</v>
      </c>
      <c r="M233" s="12">
        <v>30001404</v>
      </c>
      <c r="N233" s="13" t="s">
        <v>258</v>
      </c>
      <c r="Q233" s="14">
        <v>45377</v>
      </c>
      <c r="S233" s="14">
        <v>45377</v>
      </c>
      <c r="T233" s="15">
        <v>10010144</v>
      </c>
      <c r="W233" s="16">
        <v>150</v>
      </c>
      <c r="Z233" s="16">
        <v>5.19</v>
      </c>
      <c r="AA233" s="11" t="s">
        <v>191</v>
      </c>
      <c r="AB233" s="11" t="s">
        <v>192</v>
      </c>
      <c r="AC233" s="16">
        <v>778.5</v>
      </c>
      <c r="AH233" s="16">
        <v>17225</v>
      </c>
      <c r="AI233" s="13" t="s">
        <v>259</v>
      </c>
      <c r="BF233" s="17" t="s">
        <v>194</v>
      </c>
      <c r="CE233" s="1" t="s">
        <v>189</v>
      </c>
      <c r="CF233" s="1" t="s">
        <v>195</v>
      </c>
      <c r="CJ233" s="7" t="s">
        <v>196</v>
      </c>
      <c r="CK233" s="7" t="s">
        <v>197</v>
      </c>
      <c r="CL233" s="7" t="s">
        <v>198</v>
      </c>
      <c r="CM233" s="11" t="s">
        <v>187</v>
      </c>
      <c r="CN233" s="11" t="s">
        <v>188</v>
      </c>
    </row>
    <row r="234" spans="2:92">
      <c r="B234" s="1">
        <v>24051249</v>
      </c>
      <c r="C234" s="11" t="s">
        <v>186</v>
      </c>
      <c r="D234" s="11" t="s">
        <v>187</v>
      </c>
      <c r="E234" s="11" t="s">
        <v>188</v>
      </c>
      <c r="F234" s="11" t="s">
        <v>187</v>
      </c>
      <c r="G234" s="11" t="s">
        <v>188</v>
      </c>
      <c r="H234" s="1" t="s">
        <v>189</v>
      </c>
      <c r="M234" s="12">
        <v>30001629</v>
      </c>
      <c r="N234" s="13" t="s">
        <v>236</v>
      </c>
      <c r="Q234" s="14">
        <v>45377</v>
      </c>
      <c r="S234" s="14">
        <v>45377</v>
      </c>
      <c r="T234" s="15">
        <v>10030069</v>
      </c>
      <c r="W234" s="16">
        <v>2000</v>
      </c>
      <c r="Z234" s="16">
        <v>124.46</v>
      </c>
      <c r="AA234" s="11" t="s">
        <v>191</v>
      </c>
      <c r="AB234" s="11" t="s">
        <v>192</v>
      </c>
      <c r="AC234" s="16">
        <v>248920</v>
      </c>
      <c r="AH234" s="16">
        <v>26217</v>
      </c>
      <c r="AI234" s="13" t="s">
        <v>260</v>
      </c>
      <c r="BF234" s="17" t="s">
        <v>194</v>
      </c>
      <c r="CE234" s="1" t="s">
        <v>189</v>
      </c>
      <c r="CF234" s="1" t="s">
        <v>195</v>
      </c>
      <c r="CJ234" s="7" t="s">
        <v>196</v>
      </c>
      <c r="CK234" s="7" t="s">
        <v>197</v>
      </c>
      <c r="CL234" s="7" t="s">
        <v>198</v>
      </c>
      <c r="CM234" s="11" t="s">
        <v>187</v>
      </c>
      <c r="CN234" s="11" t="s">
        <v>188</v>
      </c>
    </row>
    <row r="235" spans="2:92">
      <c r="B235" s="1">
        <v>24051250</v>
      </c>
      <c r="C235" s="11" t="s">
        <v>186</v>
      </c>
      <c r="D235" s="11" t="s">
        <v>187</v>
      </c>
      <c r="E235" s="11" t="s">
        <v>188</v>
      </c>
      <c r="F235" s="11" t="s">
        <v>187</v>
      </c>
      <c r="G235" s="11" t="s">
        <v>188</v>
      </c>
      <c r="H235" s="1" t="s">
        <v>189</v>
      </c>
      <c r="M235" s="12">
        <v>30001629</v>
      </c>
      <c r="N235" s="13" t="s">
        <v>236</v>
      </c>
      <c r="Q235" s="14">
        <v>45377</v>
      </c>
      <c r="S235" s="14">
        <v>45377</v>
      </c>
      <c r="T235" s="15">
        <v>10030069</v>
      </c>
      <c r="W235" s="16">
        <v>4000</v>
      </c>
      <c r="Z235" s="16">
        <v>124.46</v>
      </c>
      <c r="AA235" s="11" t="s">
        <v>191</v>
      </c>
      <c r="AB235" s="11" t="s">
        <v>192</v>
      </c>
      <c r="AC235" s="16">
        <v>497840</v>
      </c>
      <c r="AH235" s="16">
        <v>26217</v>
      </c>
      <c r="AI235" s="13" t="s">
        <v>260</v>
      </c>
      <c r="BF235" s="17" t="s">
        <v>194</v>
      </c>
      <c r="CE235" s="1" t="s">
        <v>189</v>
      </c>
      <c r="CF235" s="1" t="s">
        <v>195</v>
      </c>
      <c r="CJ235" s="7" t="s">
        <v>196</v>
      </c>
      <c r="CK235" s="7" t="s">
        <v>197</v>
      </c>
      <c r="CL235" s="7" t="s">
        <v>198</v>
      </c>
      <c r="CM235" s="11" t="s">
        <v>187</v>
      </c>
      <c r="CN235" s="11" t="s">
        <v>188</v>
      </c>
    </row>
    <row r="236" spans="2:92">
      <c r="B236" s="1">
        <v>24051251</v>
      </c>
      <c r="C236" s="11" t="s">
        <v>186</v>
      </c>
      <c r="D236" s="11" t="s">
        <v>187</v>
      </c>
      <c r="E236" s="11" t="s">
        <v>188</v>
      </c>
      <c r="F236" s="11" t="s">
        <v>187</v>
      </c>
      <c r="G236" s="11" t="s">
        <v>188</v>
      </c>
      <c r="H236" s="1" t="s">
        <v>189</v>
      </c>
      <c r="M236" s="12">
        <v>30001629</v>
      </c>
      <c r="N236" s="13" t="s">
        <v>236</v>
      </c>
      <c r="Q236" s="14">
        <v>45377</v>
      </c>
      <c r="S236" s="14">
        <v>45377</v>
      </c>
      <c r="T236" s="15">
        <v>10030069</v>
      </c>
      <c r="W236" s="16">
        <v>2000</v>
      </c>
      <c r="Z236" s="16">
        <v>124.46</v>
      </c>
      <c r="AA236" s="11" t="s">
        <v>191</v>
      </c>
      <c r="AB236" s="11" t="s">
        <v>192</v>
      </c>
      <c r="AC236" s="16">
        <v>248920</v>
      </c>
      <c r="AH236" s="16">
        <v>26217</v>
      </c>
      <c r="AI236" s="13" t="s">
        <v>260</v>
      </c>
      <c r="BF236" s="17" t="s">
        <v>194</v>
      </c>
      <c r="CE236" s="1" t="s">
        <v>189</v>
      </c>
      <c r="CF236" s="1" t="s">
        <v>195</v>
      </c>
      <c r="CJ236" s="7" t="s">
        <v>196</v>
      </c>
      <c r="CK236" s="7" t="s">
        <v>197</v>
      </c>
      <c r="CL236" s="7" t="s">
        <v>198</v>
      </c>
      <c r="CM236" s="11" t="s">
        <v>187</v>
      </c>
      <c r="CN236" s="11" t="s">
        <v>188</v>
      </c>
    </row>
    <row r="237" spans="2:92">
      <c r="B237" s="1">
        <v>24051252</v>
      </c>
      <c r="C237" s="11" t="s">
        <v>186</v>
      </c>
      <c r="D237" s="11" t="s">
        <v>187</v>
      </c>
      <c r="E237" s="11" t="s">
        <v>188</v>
      </c>
      <c r="F237" s="11" t="s">
        <v>187</v>
      </c>
      <c r="G237" s="11" t="s">
        <v>188</v>
      </c>
      <c r="H237" s="1" t="s">
        <v>189</v>
      </c>
      <c r="M237" s="12">
        <v>30001408</v>
      </c>
      <c r="N237" s="13" t="s">
        <v>261</v>
      </c>
      <c r="Q237" s="14">
        <v>45377</v>
      </c>
      <c r="S237" s="14">
        <v>45377</v>
      </c>
      <c r="T237" s="15">
        <v>10030061</v>
      </c>
      <c r="W237" s="16">
        <v>360</v>
      </c>
      <c r="Z237" s="16">
        <v>26.81</v>
      </c>
      <c r="AA237" s="11" t="s">
        <v>191</v>
      </c>
      <c r="AB237" s="11" t="s">
        <v>192</v>
      </c>
      <c r="AC237" s="16">
        <v>9651.6</v>
      </c>
      <c r="AH237" s="16">
        <v>22306</v>
      </c>
      <c r="AI237" s="13" t="s">
        <v>262</v>
      </c>
      <c r="BF237" s="17" t="s">
        <v>194</v>
      </c>
      <c r="CE237" s="1" t="s">
        <v>189</v>
      </c>
      <c r="CF237" s="1" t="s">
        <v>195</v>
      </c>
      <c r="CJ237" s="7" t="s">
        <v>196</v>
      </c>
      <c r="CK237" s="7" t="s">
        <v>197</v>
      </c>
      <c r="CL237" s="7" t="s">
        <v>198</v>
      </c>
      <c r="CM237" s="11" t="s">
        <v>187</v>
      </c>
      <c r="CN237" s="11" t="s">
        <v>188</v>
      </c>
    </row>
    <row r="238" spans="2:92">
      <c r="B238" s="1">
        <v>24051253</v>
      </c>
      <c r="C238" s="11" t="s">
        <v>186</v>
      </c>
      <c r="D238" s="11" t="s">
        <v>187</v>
      </c>
      <c r="E238" s="11" t="s">
        <v>188</v>
      </c>
      <c r="F238" s="11" t="s">
        <v>187</v>
      </c>
      <c r="G238" s="11" t="s">
        <v>188</v>
      </c>
      <c r="H238" s="1" t="s">
        <v>189</v>
      </c>
      <c r="M238" s="12">
        <v>30001039</v>
      </c>
      <c r="N238" s="13" t="s">
        <v>203</v>
      </c>
      <c r="Q238" s="14">
        <v>45377</v>
      </c>
      <c r="S238" s="14">
        <v>45377</v>
      </c>
      <c r="T238" s="15">
        <v>10030184</v>
      </c>
      <c r="W238" s="16">
        <v>640</v>
      </c>
      <c r="Z238" s="16">
        <v>12.31</v>
      </c>
      <c r="AA238" s="11" t="s">
        <v>191</v>
      </c>
      <c r="AB238" s="11" t="s">
        <v>192</v>
      </c>
      <c r="AC238" s="16">
        <v>7878.4</v>
      </c>
      <c r="AH238" s="16">
        <v>54181</v>
      </c>
      <c r="AI238" s="13" t="s">
        <v>263</v>
      </c>
      <c r="BF238" s="17" t="s">
        <v>194</v>
      </c>
      <c r="CE238" s="1" t="s">
        <v>189</v>
      </c>
      <c r="CF238" s="1" t="s">
        <v>195</v>
      </c>
      <c r="CJ238" s="7" t="s">
        <v>196</v>
      </c>
      <c r="CK238" s="7" t="s">
        <v>197</v>
      </c>
      <c r="CL238" s="7" t="s">
        <v>198</v>
      </c>
      <c r="CM238" s="11" t="s">
        <v>187</v>
      </c>
      <c r="CN238" s="11" t="s">
        <v>188</v>
      </c>
    </row>
    <row r="239" spans="2:92">
      <c r="B239" s="1">
        <v>24051254</v>
      </c>
      <c r="C239" s="11" t="s">
        <v>186</v>
      </c>
      <c r="D239" s="11" t="s">
        <v>187</v>
      </c>
      <c r="E239" s="11" t="s">
        <v>188</v>
      </c>
      <c r="F239" s="11" t="s">
        <v>187</v>
      </c>
      <c r="G239" s="11" t="s">
        <v>188</v>
      </c>
      <c r="H239" s="1" t="s">
        <v>189</v>
      </c>
      <c r="M239" s="12">
        <v>30001039</v>
      </c>
      <c r="N239" s="13" t="s">
        <v>203</v>
      </c>
      <c r="Q239" s="14">
        <v>45377</v>
      </c>
      <c r="S239" s="14">
        <v>45377</v>
      </c>
      <c r="T239" s="15">
        <v>10030184</v>
      </c>
      <c r="W239" s="16">
        <v>640</v>
      </c>
      <c r="Z239" s="16">
        <v>12.31</v>
      </c>
      <c r="AA239" s="11" t="s">
        <v>191</v>
      </c>
      <c r="AB239" s="11" t="s">
        <v>192</v>
      </c>
      <c r="AC239" s="16">
        <v>7878.4</v>
      </c>
      <c r="AH239" s="16">
        <v>54181</v>
      </c>
      <c r="AI239" s="13" t="s">
        <v>263</v>
      </c>
      <c r="BF239" s="17" t="s">
        <v>194</v>
      </c>
      <c r="CE239" s="1" t="s">
        <v>189</v>
      </c>
      <c r="CF239" s="1" t="s">
        <v>195</v>
      </c>
      <c r="CJ239" s="7" t="s">
        <v>196</v>
      </c>
      <c r="CK239" s="7" t="s">
        <v>197</v>
      </c>
      <c r="CL239" s="7" t="s">
        <v>198</v>
      </c>
      <c r="CM239" s="11" t="s">
        <v>187</v>
      </c>
      <c r="CN239" s="11" t="s">
        <v>188</v>
      </c>
    </row>
    <row r="240" spans="2:92">
      <c r="B240" s="1">
        <v>24051255</v>
      </c>
      <c r="C240" s="11" t="s">
        <v>186</v>
      </c>
      <c r="D240" s="11" t="s">
        <v>187</v>
      </c>
      <c r="E240" s="11" t="s">
        <v>188</v>
      </c>
      <c r="F240" s="11" t="s">
        <v>187</v>
      </c>
      <c r="G240" s="11" t="s">
        <v>188</v>
      </c>
      <c r="H240" s="1" t="s">
        <v>189</v>
      </c>
      <c r="M240" s="12">
        <v>30006334</v>
      </c>
      <c r="N240" s="13" t="s">
        <v>221</v>
      </c>
      <c r="Q240" s="14">
        <v>45377</v>
      </c>
      <c r="S240" s="14">
        <v>45377</v>
      </c>
      <c r="T240" s="15">
        <v>10030245</v>
      </c>
      <c r="W240" s="16">
        <v>100</v>
      </c>
      <c r="Z240" s="16">
        <v>219.73</v>
      </c>
      <c r="AA240" s="11" t="s">
        <v>191</v>
      </c>
      <c r="AB240" s="11" t="s">
        <v>192</v>
      </c>
      <c r="AC240" s="16">
        <v>21973</v>
      </c>
      <c r="AH240" s="16">
        <v>64422</v>
      </c>
      <c r="AI240" s="13" t="s">
        <v>264</v>
      </c>
      <c r="BF240" s="17" t="s">
        <v>194</v>
      </c>
      <c r="CE240" s="1" t="s">
        <v>189</v>
      </c>
      <c r="CF240" s="1" t="s">
        <v>195</v>
      </c>
      <c r="CJ240" s="7" t="s">
        <v>196</v>
      </c>
      <c r="CK240" s="7" t="s">
        <v>197</v>
      </c>
      <c r="CL240" s="7" t="s">
        <v>198</v>
      </c>
      <c r="CM240" s="11" t="s">
        <v>187</v>
      </c>
      <c r="CN240" s="11" t="s">
        <v>188</v>
      </c>
    </row>
    <row r="241" spans="2:92">
      <c r="B241" s="1">
        <v>24051256</v>
      </c>
      <c r="C241" s="11" t="s">
        <v>186</v>
      </c>
      <c r="D241" s="11" t="s">
        <v>187</v>
      </c>
      <c r="E241" s="11" t="s">
        <v>188</v>
      </c>
      <c r="F241" s="11" t="s">
        <v>187</v>
      </c>
      <c r="G241" s="11" t="s">
        <v>188</v>
      </c>
      <c r="H241" s="1" t="s">
        <v>189</v>
      </c>
      <c r="M241" s="12">
        <v>30006334</v>
      </c>
      <c r="N241" s="13" t="s">
        <v>221</v>
      </c>
      <c r="Q241" s="14">
        <v>45377</v>
      </c>
      <c r="S241" s="14">
        <v>45377</v>
      </c>
      <c r="T241" s="15">
        <v>10030245</v>
      </c>
      <c r="W241" s="16">
        <v>100</v>
      </c>
      <c r="Z241" s="16">
        <v>219.73</v>
      </c>
      <c r="AA241" s="11" t="s">
        <v>191</v>
      </c>
      <c r="AB241" s="11" t="s">
        <v>192</v>
      </c>
      <c r="AC241" s="16">
        <v>21973</v>
      </c>
      <c r="AH241" s="16">
        <v>64422</v>
      </c>
      <c r="AI241" s="13" t="s">
        <v>264</v>
      </c>
      <c r="BF241" s="17" t="s">
        <v>194</v>
      </c>
      <c r="CE241" s="1" t="s">
        <v>189</v>
      </c>
      <c r="CF241" s="1" t="s">
        <v>195</v>
      </c>
      <c r="CJ241" s="7" t="s">
        <v>196</v>
      </c>
      <c r="CK241" s="7" t="s">
        <v>197</v>
      </c>
      <c r="CL241" s="7" t="s">
        <v>198</v>
      </c>
      <c r="CM241" s="11" t="s">
        <v>187</v>
      </c>
      <c r="CN241" s="11" t="s">
        <v>188</v>
      </c>
    </row>
    <row r="242" spans="2:92">
      <c r="B242" s="1">
        <v>24051257</v>
      </c>
      <c r="C242" s="11" t="s">
        <v>186</v>
      </c>
      <c r="D242" s="11" t="s">
        <v>187</v>
      </c>
      <c r="E242" s="11" t="s">
        <v>188</v>
      </c>
      <c r="F242" s="11" t="s">
        <v>187</v>
      </c>
      <c r="G242" s="11" t="s">
        <v>188</v>
      </c>
      <c r="H242" s="1" t="s">
        <v>189</v>
      </c>
      <c r="M242" s="12">
        <v>30004449</v>
      </c>
      <c r="N242" s="13" t="s">
        <v>205</v>
      </c>
      <c r="Q242" s="14">
        <v>45377</v>
      </c>
      <c r="S242" s="14">
        <v>45377</v>
      </c>
      <c r="T242" s="15">
        <v>10010153</v>
      </c>
      <c r="W242" s="16">
        <v>1000</v>
      </c>
      <c r="Z242" s="16">
        <v>7.45</v>
      </c>
      <c r="AA242" s="11" t="s">
        <v>191</v>
      </c>
      <c r="AB242" s="11" t="s">
        <v>192</v>
      </c>
      <c r="AC242" s="16">
        <v>7450</v>
      </c>
      <c r="AH242" s="16">
        <v>23479</v>
      </c>
      <c r="AI242" s="13" t="s">
        <v>253</v>
      </c>
      <c r="BF242" s="17" t="s">
        <v>194</v>
      </c>
      <c r="CE242" s="1" t="s">
        <v>189</v>
      </c>
      <c r="CF242" s="1" t="s">
        <v>195</v>
      </c>
      <c r="CJ242" s="7" t="s">
        <v>196</v>
      </c>
      <c r="CK242" s="7" t="s">
        <v>197</v>
      </c>
      <c r="CL242" s="7" t="s">
        <v>198</v>
      </c>
      <c r="CM242" s="11" t="s">
        <v>187</v>
      </c>
      <c r="CN242" s="11" t="s">
        <v>188</v>
      </c>
    </row>
    <row r="243" spans="2:92">
      <c r="B243" s="1">
        <v>24051258</v>
      </c>
      <c r="C243" s="11" t="s">
        <v>186</v>
      </c>
      <c r="D243" s="11" t="s">
        <v>187</v>
      </c>
      <c r="E243" s="11" t="s">
        <v>188</v>
      </c>
      <c r="F243" s="11" t="s">
        <v>187</v>
      </c>
      <c r="G243" s="11" t="s">
        <v>188</v>
      </c>
      <c r="H243" s="1" t="s">
        <v>189</v>
      </c>
      <c r="M243" s="12">
        <v>30004449</v>
      </c>
      <c r="N243" s="13" t="s">
        <v>205</v>
      </c>
      <c r="Q243" s="14">
        <v>45377</v>
      </c>
      <c r="S243" s="14">
        <v>45377</v>
      </c>
      <c r="T243" s="15">
        <v>10110004</v>
      </c>
      <c r="W243" s="16">
        <v>1000</v>
      </c>
      <c r="Z243" s="16">
        <v>8.43</v>
      </c>
      <c r="AA243" s="11" t="s">
        <v>191</v>
      </c>
      <c r="AB243" s="11" t="s">
        <v>192</v>
      </c>
      <c r="AC243" s="16">
        <v>8430</v>
      </c>
      <c r="AH243" s="16">
        <v>23479</v>
      </c>
      <c r="AI243" s="13" t="s">
        <v>253</v>
      </c>
      <c r="BF243" s="17" t="s">
        <v>194</v>
      </c>
      <c r="CE243" s="1" t="s">
        <v>189</v>
      </c>
      <c r="CF243" s="1" t="s">
        <v>195</v>
      </c>
      <c r="CJ243" s="7" t="s">
        <v>196</v>
      </c>
      <c r="CK243" s="7" t="s">
        <v>197</v>
      </c>
      <c r="CL243" s="7" t="s">
        <v>198</v>
      </c>
      <c r="CM243" s="11" t="s">
        <v>187</v>
      </c>
      <c r="CN243" s="11" t="s">
        <v>188</v>
      </c>
    </row>
    <row r="244" spans="2:92">
      <c r="B244" s="1">
        <v>24051259</v>
      </c>
      <c r="C244" s="11" t="s">
        <v>186</v>
      </c>
      <c r="D244" s="11" t="s">
        <v>187</v>
      </c>
      <c r="E244" s="11" t="s">
        <v>188</v>
      </c>
      <c r="F244" s="11" t="s">
        <v>187</v>
      </c>
      <c r="G244" s="11" t="s">
        <v>188</v>
      </c>
      <c r="H244" s="1" t="s">
        <v>189</v>
      </c>
      <c r="M244" s="12">
        <v>30004449</v>
      </c>
      <c r="N244" s="13" t="s">
        <v>205</v>
      </c>
      <c r="Q244" s="14">
        <v>45377</v>
      </c>
      <c r="S244" s="14">
        <v>45377</v>
      </c>
      <c r="T244" s="15">
        <v>10030178</v>
      </c>
      <c r="W244" s="16">
        <v>600</v>
      </c>
      <c r="Z244" s="16">
        <v>171.3</v>
      </c>
      <c r="AA244" s="11" t="s">
        <v>191</v>
      </c>
      <c r="AB244" s="11" t="s">
        <v>192</v>
      </c>
      <c r="AC244" s="16">
        <v>102780</v>
      </c>
      <c r="AH244" s="16">
        <v>23479</v>
      </c>
      <c r="AI244" s="13" t="s">
        <v>253</v>
      </c>
      <c r="BF244" s="17" t="s">
        <v>194</v>
      </c>
      <c r="CE244" s="1" t="s">
        <v>189</v>
      </c>
      <c r="CF244" s="1" t="s">
        <v>195</v>
      </c>
      <c r="CJ244" s="7" t="s">
        <v>196</v>
      </c>
      <c r="CK244" s="7" t="s">
        <v>197</v>
      </c>
      <c r="CL244" s="7" t="s">
        <v>198</v>
      </c>
      <c r="CM244" s="11" t="s">
        <v>187</v>
      </c>
      <c r="CN244" s="11" t="s">
        <v>188</v>
      </c>
    </row>
    <row r="245" spans="2:92">
      <c r="B245" s="1">
        <v>24051260</v>
      </c>
      <c r="C245" s="11" t="s">
        <v>186</v>
      </c>
      <c r="D245" s="11" t="s">
        <v>187</v>
      </c>
      <c r="E245" s="11" t="s">
        <v>188</v>
      </c>
      <c r="F245" s="11" t="s">
        <v>187</v>
      </c>
      <c r="G245" s="11" t="s">
        <v>188</v>
      </c>
      <c r="H245" s="1" t="s">
        <v>189</v>
      </c>
      <c r="M245" s="12">
        <v>30004449</v>
      </c>
      <c r="N245" s="13" t="s">
        <v>205</v>
      </c>
      <c r="Q245" s="14">
        <v>45377</v>
      </c>
      <c r="S245" s="14">
        <v>45377</v>
      </c>
      <c r="T245" s="15">
        <v>10110004</v>
      </c>
      <c r="W245" s="16">
        <v>400</v>
      </c>
      <c r="Z245" s="16">
        <v>8.43</v>
      </c>
      <c r="AA245" s="11" t="s">
        <v>191</v>
      </c>
      <c r="AB245" s="11" t="s">
        <v>192</v>
      </c>
      <c r="AC245" s="16">
        <v>3372</v>
      </c>
      <c r="AH245" s="16">
        <v>3884</v>
      </c>
      <c r="AI245" s="13" t="s">
        <v>214</v>
      </c>
      <c r="BF245" s="17" t="s">
        <v>194</v>
      </c>
      <c r="CE245" s="1" t="s">
        <v>189</v>
      </c>
      <c r="CF245" s="1" t="s">
        <v>195</v>
      </c>
      <c r="CJ245" s="7" t="s">
        <v>196</v>
      </c>
      <c r="CK245" s="7" t="s">
        <v>197</v>
      </c>
      <c r="CL245" s="7" t="s">
        <v>198</v>
      </c>
      <c r="CM245" s="11" t="s">
        <v>187</v>
      </c>
      <c r="CN245" s="11" t="s">
        <v>188</v>
      </c>
    </row>
    <row r="246" spans="2:92">
      <c r="B246" s="1">
        <v>24051261</v>
      </c>
      <c r="C246" s="11" t="s">
        <v>186</v>
      </c>
      <c r="D246" s="11" t="s">
        <v>187</v>
      </c>
      <c r="E246" s="11" t="s">
        <v>188</v>
      </c>
      <c r="F246" s="11" t="s">
        <v>187</v>
      </c>
      <c r="G246" s="11" t="s">
        <v>188</v>
      </c>
      <c r="H246" s="1" t="s">
        <v>189</v>
      </c>
      <c r="M246" s="12">
        <v>30004449</v>
      </c>
      <c r="N246" s="13" t="s">
        <v>205</v>
      </c>
      <c r="Q246" s="14">
        <v>45377</v>
      </c>
      <c r="S246" s="14">
        <v>45377</v>
      </c>
      <c r="T246" s="15">
        <v>10010153</v>
      </c>
      <c r="W246" s="16">
        <v>200</v>
      </c>
      <c r="Z246" s="16">
        <v>7.45</v>
      </c>
      <c r="AA246" s="11" t="s">
        <v>191</v>
      </c>
      <c r="AB246" s="11" t="s">
        <v>192</v>
      </c>
      <c r="AC246" s="16">
        <v>1490</v>
      </c>
      <c r="AH246" s="16">
        <v>3803</v>
      </c>
      <c r="AI246" s="13" t="s">
        <v>265</v>
      </c>
      <c r="BF246" s="17" t="s">
        <v>194</v>
      </c>
      <c r="CE246" s="1" t="s">
        <v>189</v>
      </c>
      <c r="CF246" s="1" t="s">
        <v>195</v>
      </c>
      <c r="CJ246" s="7" t="s">
        <v>196</v>
      </c>
      <c r="CK246" s="7" t="s">
        <v>197</v>
      </c>
      <c r="CL246" s="7" t="s">
        <v>198</v>
      </c>
      <c r="CM246" s="11" t="s">
        <v>187</v>
      </c>
      <c r="CN246" s="11" t="s">
        <v>188</v>
      </c>
    </row>
    <row r="247" spans="2:92">
      <c r="B247" s="1">
        <v>24051262</v>
      </c>
      <c r="C247" s="11" t="s">
        <v>186</v>
      </c>
      <c r="D247" s="11" t="s">
        <v>187</v>
      </c>
      <c r="E247" s="11" t="s">
        <v>188</v>
      </c>
      <c r="F247" s="11" t="s">
        <v>187</v>
      </c>
      <c r="G247" s="11" t="s">
        <v>188</v>
      </c>
      <c r="H247" s="1" t="s">
        <v>189</v>
      </c>
      <c r="M247" s="12">
        <v>39001732</v>
      </c>
      <c r="N247" s="13" t="s">
        <v>251</v>
      </c>
      <c r="Q247" s="14">
        <v>45377</v>
      </c>
      <c r="S247" s="14">
        <v>45377</v>
      </c>
      <c r="T247" s="15">
        <v>10010149</v>
      </c>
      <c r="W247" s="16">
        <v>200</v>
      </c>
      <c r="Z247" s="16">
        <v>178.95</v>
      </c>
      <c r="AA247" s="11" t="s">
        <v>191</v>
      </c>
      <c r="AB247" s="11" t="s">
        <v>192</v>
      </c>
      <c r="AC247" s="16">
        <v>35790</v>
      </c>
      <c r="AH247" s="16">
        <v>38095</v>
      </c>
      <c r="AI247" s="13" t="s">
        <v>252</v>
      </c>
      <c r="BF247" s="17" t="s">
        <v>194</v>
      </c>
      <c r="CE247" s="1" t="s">
        <v>189</v>
      </c>
      <c r="CF247" s="1" t="s">
        <v>195</v>
      </c>
      <c r="CJ247" s="7" t="s">
        <v>196</v>
      </c>
      <c r="CK247" s="7" t="s">
        <v>197</v>
      </c>
      <c r="CL247" s="7" t="s">
        <v>198</v>
      </c>
      <c r="CM247" s="11" t="s">
        <v>187</v>
      </c>
      <c r="CN247" s="11" t="s">
        <v>188</v>
      </c>
    </row>
    <row r="248" spans="2:92">
      <c r="B248" s="1">
        <v>24051263</v>
      </c>
      <c r="C248" s="11" t="s">
        <v>186</v>
      </c>
      <c r="D248" s="11" t="s">
        <v>187</v>
      </c>
      <c r="E248" s="11" t="s">
        <v>188</v>
      </c>
      <c r="F248" s="11" t="s">
        <v>187</v>
      </c>
      <c r="G248" s="11" t="s">
        <v>188</v>
      </c>
      <c r="H248" s="1" t="s">
        <v>189</v>
      </c>
      <c r="M248" s="12">
        <v>30004449</v>
      </c>
      <c r="N248" s="13" t="s">
        <v>205</v>
      </c>
      <c r="Q248" s="14">
        <v>45377</v>
      </c>
      <c r="S248" s="14">
        <v>45377</v>
      </c>
      <c r="T248" s="15">
        <v>10030090</v>
      </c>
      <c r="W248" s="16">
        <v>600</v>
      </c>
      <c r="Z248" s="16">
        <v>48.73</v>
      </c>
      <c r="AA248" s="11" t="s">
        <v>191</v>
      </c>
      <c r="AB248" s="11" t="s">
        <v>192</v>
      </c>
      <c r="AC248" s="16">
        <v>29238</v>
      </c>
      <c r="AH248" s="16">
        <v>56135</v>
      </c>
      <c r="AI248" s="13" t="s">
        <v>208</v>
      </c>
      <c r="BF248" s="17" t="s">
        <v>194</v>
      </c>
      <c r="CE248" s="1" t="s">
        <v>189</v>
      </c>
      <c r="CF248" s="1" t="s">
        <v>195</v>
      </c>
      <c r="CJ248" s="7" t="s">
        <v>196</v>
      </c>
      <c r="CK248" s="7" t="s">
        <v>197</v>
      </c>
      <c r="CL248" s="7" t="s">
        <v>198</v>
      </c>
      <c r="CM248" s="11" t="s">
        <v>187</v>
      </c>
      <c r="CN248" s="11" t="s">
        <v>188</v>
      </c>
    </row>
    <row r="249" spans="2:92">
      <c r="B249" s="1">
        <v>24051264</v>
      </c>
      <c r="C249" s="11" t="s">
        <v>186</v>
      </c>
      <c r="D249" s="11" t="s">
        <v>187</v>
      </c>
      <c r="E249" s="11" t="s">
        <v>188</v>
      </c>
      <c r="F249" s="11" t="s">
        <v>187</v>
      </c>
      <c r="G249" s="11" t="s">
        <v>188</v>
      </c>
      <c r="H249" s="1" t="s">
        <v>189</v>
      </c>
      <c r="M249" s="12">
        <v>30004449</v>
      </c>
      <c r="N249" s="13" t="s">
        <v>205</v>
      </c>
      <c r="Q249" s="14">
        <v>45377</v>
      </c>
      <c r="S249" s="14">
        <v>45377</v>
      </c>
      <c r="T249" s="15">
        <v>10020003</v>
      </c>
      <c r="W249" s="16">
        <v>2400</v>
      </c>
      <c r="Z249" s="16">
        <v>19.19</v>
      </c>
      <c r="AA249" s="11" t="s">
        <v>191</v>
      </c>
      <c r="AB249" s="11" t="s">
        <v>192</v>
      </c>
      <c r="AC249" s="16">
        <v>46056</v>
      </c>
      <c r="AH249" s="16">
        <v>3812</v>
      </c>
      <c r="AI249" s="13" t="s">
        <v>207</v>
      </c>
      <c r="BF249" s="17" t="s">
        <v>194</v>
      </c>
      <c r="CE249" s="1" t="s">
        <v>189</v>
      </c>
      <c r="CF249" s="1" t="s">
        <v>195</v>
      </c>
      <c r="CJ249" s="7" t="s">
        <v>196</v>
      </c>
      <c r="CK249" s="7" t="s">
        <v>197</v>
      </c>
      <c r="CL249" s="7" t="s">
        <v>198</v>
      </c>
      <c r="CM249" s="11" t="s">
        <v>187</v>
      </c>
      <c r="CN249" s="11" t="s">
        <v>188</v>
      </c>
    </row>
    <row r="250" spans="2:92">
      <c r="B250" s="1">
        <v>24051265</v>
      </c>
      <c r="C250" s="11" t="s">
        <v>186</v>
      </c>
      <c r="D250" s="11" t="s">
        <v>187</v>
      </c>
      <c r="E250" s="11" t="s">
        <v>188</v>
      </c>
      <c r="F250" s="11" t="s">
        <v>187</v>
      </c>
      <c r="G250" s="11" t="s">
        <v>188</v>
      </c>
      <c r="H250" s="1" t="s">
        <v>189</v>
      </c>
      <c r="M250" s="12">
        <v>30004449</v>
      </c>
      <c r="N250" s="13" t="s">
        <v>205</v>
      </c>
      <c r="Q250" s="14">
        <v>45377</v>
      </c>
      <c r="S250" s="14">
        <v>45377</v>
      </c>
      <c r="T250" s="15">
        <v>10020039</v>
      </c>
      <c r="W250" s="16">
        <v>600</v>
      </c>
      <c r="Z250" s="16">
        <v>35.1</v>
      </c>
      <c r="AA250" s="11" t="s">
        <v>191</v>
      </c>
      <c r="AB250" s="11" t="s">
        <v>192</v>
      </c>
      <c r="AC250" s="16">
        <v>21060</v>
      </c>
      <c r="AH250" s="16">
        <v>3812</v>
      </c>
      <c r="AI250" s="13" t="s">
        <v>207</v>
      </c>
      <c r="BF250" s="17" t="s">
        <v>194</v>
      </c>
      <c r="CE250" s="1" t="s">
        <v>189</v>
      </c>
      <c r="CF250" s="1" t="s">
        <v>195</v>
      </c>
      <c r="CJ250" s="7" t="s">
        <v>196</v>
      </c>
      <c r="CK250" s="7" t="s">
        <v>197</v>
      </c>
      <c r="CL250" s="7" t="s">
        <v>198</v>
      </c>
      <c r="CM250" s="11" t="s">
        <v>187</v>
      </c>
      <c r="CN250" s="11" t="s">
        <v>188</v>
      </c>
    </row>
    <row r="251" spans="2:92">
      <c r="B251" s="1">
        <v>24051266</v>
      </c>
      <c r="C251" s="11" t="s">
        <v>186</v>
      </c>
      <c r="D251" s="11" t="s">
        <v>187</v>
      </c>
      <c r="E251" s="11" t="s">
        <v>188</v>
      </c>
      <c r="F251" s="11" t="s">
        <v>187</v>
      </c>
      <c r="G251" s="11" t="s">
        <v>188</v>
      </c>
      <c r="H251" s="1" t="s">
        <v>189</v>
      </c>
      <c r="M251" s="12">
        <v>30004449</v>
      </c>
      <c r="N251" s="13" t="s">
        <v>205</v>
      </c>
      <c r="Q251" s="14">
        <v>45377</v>
      </c>
      <c r="S251" s="14">
        <v>45377</v>
      </c>
      <c r="T251" s="15">
        <v>10020039</v>
      </c>
      <c r="W251" s="16">
        <v>200</v>
      </c>
      <c r="Z251" s="16">
        <v>35.1</v>
      </c>
      <c r="AA251" s="11" t="s">
        <v>191</v>
      </c>
      <c r="AB251" s="11" t="s">
        <v>192</v>
      </c>
      <c r="AC251" s="16">
        <v>7020</v>
      </c>
      <c r="AH251" s="16">
        <v>23479</v>
      </c>
      <c r="AI251" s="13" t="s">
        <v>253</v>
      </c>
      <c r="BF251" s="17" t="s">
        <v>194</v>
      </c>
      <c r="CE251" s="1" t="s">
        <v>189</v>
      </c>
      <c r="CF251" s="1" t="s">
        <v>195</v>
      </c>
      <c r="CJ251" s="7" t="s">
        <v>196</v>
      </c>
      <c r="CK251" s="7" t="s">
        <v>197</v>
      </c>
      <c r="CL251" s="7" t="s">
        <v>198</v>
      </c>
      <c r="CM251" s="11" t="s">
        <v>187</v>
      </c>
      <c r="CN251" s="11" t="s">
        <v>188</v>
      </c>
    </row>
    <row r="252" spans="2:92">
      <c r="B252" s="1">
        <v>24051267</v>
      </c>
      <c r="C252" s="11" t="s">
        <v>186</v>
      </c>
      <c r="D252" s="11" t="s">
        <v>187</v>
      </c>
      <c r="E252" s="11" t="s">
        <v>188</v>
      </c>
      <c r="F252" s="11" t="s">
        <v>187</v>
      </c>
      <c r="G252" s="11" t="s">
        <v>188</v>
      </c>
      <c r="H252" s="1" t="s">
        <v>189</v>
      </c>
      <c r="M252" s="12">
        <v>30004449</v>
      </c>
      <c r="N252" s="13" t="s">
        <v>205</v>
      </c>
      <c r="Q252" s="14">
        <v>45377</v>
      </c>
      <c r="S252" s="14">
        <v>45377</v>
      </c>
      <c r="T252" s="15">
        <v>10200001</v>
      </c>
      <c r="W252" s="16">
        <v>400</v>
      </c>
      <c r="Z252" s="16">
        <v>83.85</v>
      </c>
      <c r="AA252" s="11" t="s">
        <v>191</v>
      </c>
      <c r="AB252" s="11" t="s">
        <v>192</v>
      </c>
      <c r="AC252" s="16">
        <v>33540</v>
      </c>
      <c r="AH252" s="16">
        <v>56135</v>
      </c>
      <c r="AI252" s="13" t="s">
        <v>208</v>
      </c>
      <c r="BF252" s="17" t="s">
        <v>194</v>
      </c>
      <c r="CE252" s="1" t="s">
        <v>189</v>
      </c>
      <c r="CF252" s="1" t="s">
        <v>195</v>
      </c>
      <c r="CJ252" s="7" t="s">
        <v>196</v>
      </c>
      <c r="CK252" s="7" t="s">
        <v>197</v>
      </c>
      <c r="CL252" s="7" t="s">
        <v>198</v>
      </c>
      <c r="CM252" s="11" t="s">
        <v>187</v>
      </c>
      <c r="CN252" s="11" t="s">
        <v>188</v>
      </c>
    </row>
    <row r="253" spans="2:92">
      <c r="B253" s="1">
        <v>24051268</v>
      </c>
      <c r="C253" s="11" t="s">
        <v>186</v>
      </c>
      <c r="D253" s="11" t="s">
        <v>187</v>
      </c>
      <c r="E253" s="11" t="s">
        <v>188</v>
      </c>
      <c r="F253" s="11" t="s">
        <v>187</v>
      </c>
      <c r="G253" s="11" t="s">
        <v>188</v>
      </c>
      <c r="H253" s="1" t="s">
        <v>189</v>
      </c>
      <c r="M253" s="12">
        <v>30004449</v>
      </c>
      <c r="N253" s="13" t="s">
        <v>205</v>
      </c>
      <c r="Q253" s="14">
        <v>45377</v>
      </c>
      <c r="S253" s="14">
        <v>45377</v>
      </c>
      <c r="T253" s="15">
        <v>10020039</v>
      </c>
      <c r="W253" s="16">
        <v>400</v>
      </c>
      <c r="Z253" s="16">
        <v>35.1</v>
      </c>
      <c r="AA253" s="11" t="s">
        <v>191</v>
      </c>
      <c r="AB253" s="11" t="s">
        <v>192</v>
      </c>
      <c r="AC253" s="16">
        <v>14040</v>
      </c>
      <c r="AH253" s="16">
        <v>56135</v>
      </c>
      <c r="AI253" s="13" t="s">
        <v>208</v>
      </c>
      <c r="BF253" s="17" t="s">
        <v>194</v>
      </c>
      <c r="CE253" s="1" t="s">
        <v>189</v>
      </c>
      <c r="CF253" s="1" t="s">
        <v>195</v>
      </c>
      <c r="CJ253" s="7" t="s">
        <v>196</v>
      </c>
      <c r="CK253" s="7" t="s">
        <v>197</v>
      </c>
      <c r="CL253" s="7" t="s">
        <v>198</v>
      </c>
      <c r="CM253" s="11" t="s">
        <v>187</v>
      </c>
      <c r="CN253" s="11" t="s">
        <v>188</v>
      </c>
    </row>
    <row r="254" spans="2:92">
      <c r="B254" s="1">
        <v>24051269</v>
      </c>
      <c r="C254" s="11" t="s">
        <v>186</v>
      </c>
      <c r="D254" s="11" t="s">
        <v>187</v>
      </c>
      <c r="E254" s="11" t="s">
        <v>188</v>
      </c>
      <c r="F254" s="11" t="s">
        <v>187</v>
      </c>
      <c r="G254" s="11" t="s">
        <v>188</v>
      </c>
      <c r="H254" s="1" t="s">
        <v>189</v>
      </c>
      <c r="M254" s="12">
        <v>30004449</v>
      </c>
      <c r="N254" s="13" t="s">
        <v>205</v>
      </c>
      <c r="Q254" s="14">
        <v>45377</v>
      </c>
      <c r="S254" s="14">
        <v>45377</v>
      </c>
      <c r="T254" s="15">
        <v>10160049</v>
      </c>
      <c r="W254" s="16">
        <v>900</v>
      </c>
      <c r="Z254" s="16">
        <v>39.39</v>
      </c>
      <c r="AA254" s="11" t="s">
        <v>191</v>
      </c>
      <c r="AB254" s="11" t="s">
        <v>192</v>
      </c>
      <c r="AC254" s="16">
        <v>35451</v>
      </c>
      <c r="AH254" s="16">
        <v>50271</v>
      </c>
      <c r="AI254" s="13" t="s">
        <v>206</v>
      </c>
      <c r="BF254" s="17" t="s">
        <v>194</v>
      </c>
      <c r="CE254" s="1" t="s">
        <v>189</v>
      </c>
      <c r="CF254" s="1" t="s">
        <v>195</v>
      </c>
      <c r="CJ254" s="7" t="s">
        <v>196</v>
      </c>
      <c r="CK254" s="7" t="s">
        <v>197</v>
      </c>
      <c r="CL254" s="7" t="s">
        <v>198</v>
      </c>
      <c r="CM254" s="11" t="s">
        <v>187</v>
      </c>
      <c r="CN254" s="11" t="s">
        <v>188</v>
      </c>
    </row>
    <row r="255" spans="2:92">
      <c r="B255" s="1">
        <v>24051270</v>
      </c>
      <c r="C255" s="11" t="s">
        <v>186</v>
      </c>
      <c r="D255" s="11" t="s">
        <v>187</v>
      </c>
      <c r="E255" s="11" t="s">
        <v>188</v>
      </c>
      <c r="F255" s="11" t="s">
        <v>187</v>
      </c>
      <c r="G255" s="11" t="s">
        <v>188</v>
      </c>
      <c r="H255" s="1" t="s">
        <v>189</v>
      </c>
      <c r="M255" s="12">
        <v>30004449</v>
      </c>
      <c r="N255" s="13" t="s">
        <v>205</v>
      </c>
      <c r="Q255" s="14">
        <v>45377</v>
      </c>
      <c r="S255" s="14">
        <v>45377</v>
      </c>
      <c r="T255" s="15">
        <v>10160014</v>
      </c>
      <c r="W255" s="16">
        <v>900</v>
      </c>
      <c r="Z255" s="16">
        <v>20.68</v>
      </c>
      <c r="AA255" s="11" t="s">
        <v>191</v>
      </c>
      <c r="AB255" s="11" t="s">
        <v>192</v>
      </c>
      <c r="AC255" s="16">
        <v>18612</v>
      </c>
      <c r="AH255" s="16">
        <v>50271</v>
      </c>
      <c r="AI255" s="13" t="s">
        <v>206</v>
      </c>
      <c r="BF255" s="17" t="s">
        <v>194</v>
      </c>
      <c r="CE255" s="1" t="s">
        <v>189</v>
      </c>
      <c r="CF255" s="1" t="s">
        <v>195</v>
      </c>
      <c r="CJ255" s="7" t="s">
        <v>196</v>
      </c>
      <c r="CK255" s="7" t="s">
        <v>197</v>
      </c>
      <c r="CL255" s="7" t="s">
        <v>198</v>
      </c>
      <c r="CM255" s="11" t="s">
        <v>187</v>
      </c>
      <c r="CN255" s="11" t="s">
        <v>188</v>
      </c>
    </row>
    <row r="256" spans="2:92">
      <c r="B256" s="1">
        <v>24051271</v>
      </c>
      <c r="C256" s="11" t="s">
        <v>186</v>
      </c>
      <c r="D256" s="11" t="s">
        <v>187</v>
      </c>
      <c r="E256" s="11" t="s">
        <v>188</v>
      </c>
      <c r="F256" s="11" t="s">
        <v>187</v>
      </c>
      <c r="G256" s="11" t="s">
        <v>188</v>
      </c>
      <c r="H256" s="1" t="s">
        <v>189</v>
      </c>
      <c r="M256" s="12">
        <v>30004449</v>
      </c>
      <c r="N256" s="13" t="s">
        <v>205</v>
      </c>
      <c r="Q256" s="14">
        <v>45377</v>
      </c>
      <c r="S256" s="14">
        <v>45377</v>
      </c>
      <c r="T256" s="15">
        <v>10030090</v>
      </c>
      <c r="W256" s="16">
        <v>600</v>
      </c>
      <c r="Z256" s="16">
        <v>48.73</v>
      </c>
      <c r="AA256" s="11" t="s">
        <v>191</v>
      </c>
      <c r="AB256" s="11" t="s">
        <v>192</v>
      </c>
      <c r="AC256" s="16">
        <v>29238</v>
      </c>
      <c r="AH256" s="16">
        <v>56135</v>
      </c>
      <c r="AI256" s="13" t="s">
        <v>208</v>
      </c>
      <c r="BF256" s="17" t="s">
        <v>194</v>
      </c>
      <c r="CE256" s="1" t="s">
        <v>189</v>
      </c>
      <c r="CF256" s="1" t="s">
        <v>195</v>
      </c>
      <c r="CJ256" s="7" t="s">
        <v>196</v>
      </c>
      <c r="CK256" s="7" t="s">
        <v>197</v>
      </c>
      <c r="CL256" s="7" t="s">
        <v>198</v>
      </c>
      <c r="CM256" s="11" t="s">
        <v>187</v>
      </c>
      <c r="CN256" s="11" t="s">
        <v>188</v>
      </c>
    </row>
    <row r="257" spans="2:92">
      <c r="B257" s="1">
        <v>24051272</v>
      </c>
      <c r="C257" s="11" t="s">
        <v>186</v>
      </c>
      <c r="D257" s="11" t="s">
        <v>187</v>
      </c>
      <c r="E257" s="11" t="s">
        <v>188</v>
      </c>
      <c r="F257" s="11" t="s">
        <v>187</v>
      </c>
      <c r="G257" s="11" t="s">
        <v>188</v>
      </c>
      <c r="H257" s="1" t="s">
        <v>189</v>
      </c>
      <c r="M257" s="12">
        <v>30004449</v>
      </c>
      <c r="N257" s="13" t="s">
        <v>205</v>
      </c>
      <c r="Q257" s="14">
        <v>45377</v>
      </c>
      <c r="S257" s="14">
        <v>45377</v>
      </c>
      <c r="T257" s="15">
        <v>10160049</v>
      </c>
      <c r="W257" s="16">
        <v>450</v>
      </c>
      <c r="Z257" s="16">
        <v>39.39</v>
      </c>
      <c r="AA257" s="11" t="s">
        <v>191</v>
      </c>
      <c r="AB257" s="11" t="s">
        <v>192</v>
      </c>
      <c r="AC257" s="16">
        <v>17725.5</v>
      </c>
      <c r="AH257" s="16">
        <v>50271</v>
      </c>
      <c r="AI257" s="13" t="s">
        <v>206</v>
      </c>
      <c r="BF257" s="17" t="s">
        <v>194</v>
      </c>
      <c r="CE257" s="1" t="s">
        <v>189</v>
      </c>
      <c r="CF257" s="1" t="s">
        <v>195</v>
      </c>
      <c r="CJ257" s="7" t="s">
        <v>196</v>
      </c>
      <c r="CK257" s="7" t="s">
        <v>197</v>
      </c>
      <c r="CL257" s="7" t="s">
        <v>198</v>
      </c>
      <c r="CM257" s="11" t="s">
        <v>187</v>
      </c>
      <c r="CN257" s="11" t="s">
        <v>188</v>
      </c>
    </row>
    <row r="258" spans="2:92">
      <c r="B258" s="1">
        <v>24051273</v>
      </c>
      <c r="C258" s="11" t="s">
        <v>186</v>
      </c>
      <c r="D258" s="11" t="s">
        <v>187</v>
      </c>
      <c r="E258" s="11" t="s">
        <v>188</v>
      </c>
      <c r="F258" s="11" t="s">
        <v>187</v>
      </c>
      <c r="G258" s="11" t="s">
        <v>188</v>
      </c>
      <c r="H258" s="1" t="s">
        <v>189</v>
      </c>
      <c r="M258" s="12">
        <v>30004449</v>
      </c>
      <c r="N258" s="13" t="s">
        <v>205</v>
      </c>
      <c r="Q258" s="14">
        <v>45377</v>
      </c>
      <c r="S258" s="14">
        <v>45377</v>
      </c>
      <c r="T258" s="15">
        <v>10030116</v>
      </c>
      <c r="W258" s="16">
        <v>150</v>
      </c>
      <c r="Z258" s="16">
        <v>82.84</v>
      </c>
      <c r="AA258" s="11" t="s">
        <v>191</v>
      </c>
      <c r="AB258" s="11" t="s">
        <v>192</v>
      </c>
      <c r="AC258" s="16">
        <v>12426</v>
      </c>
      <c r="AH258" s="16">
        <v>12121</v>
      </c>
      <c r="AI258" s="13" t="s">
        <v>254</v>
      </c>
      <c r="BF258" s="17" t="s">
        <v>194</v>
      </c>
      <c r="CE258" s="1" t="s">
        <v>189</v>
      </c>
      <c r="CF258" s="1" t="s">
        <v>195</v>
      </c>
      <c r="CJ258" s="7" t="s">
        <v>196</v>
      </c>
      <c r="CK258" s="7" t="s">
        <v>197</v>
      </c>
      <c r="CL258" s="7" t="s">
        <v>198</v>
      </c>
      <c r="CM258" s="11" t="s">
        <v>187</v>
      </c>
      <c r="CN258" s="11" t="s">
        <v>188</v>
      </c>
    </row>
    <row r="259" spans="2:92">
      <c r="B259" s="1">
        <v>24051274</v>
      </c>
      <c r="C259" s="11" t="s">
        <v>186</v>
      </c>
      <c r="D259" s="11" t="s">
        <v>187</v>
      </c>
      <c r="E259" s="11" t="s">
        <v>188</v>
      </c>
      <c r="F259" s="11" t="s">
        <v>187</v>
      </c>
      <c r="G259" s="11" t="s">
        <v>188</v>
      </c>
      <c r="H259" s="1" t="s">
        <v>189</v>
      </c>
      <c r="M259" s="12">
        <v>30001156</v>
      </c>
      <c r="N259" s="13" t="s">
        <v>190</v>
      </c>
      <c r="Q259" s="14">
        <v>45377</v>
      </c>
      <c r="S259" s="14">
        <v>45377</v>
      </c>
      <c r="T259" s="15">
        <v>10030142</v>
      </c>
      <c r="W259" s="16">
        <v>800</v>
      </c>
      <c r="Z259" s="16">
        <v>74.47</v>
      </c>
      <c r="AA259" s="11" t="s">
        <v>191</v>
      </c>
      <c r="AB259" s="11" t="s">
        <v>192</v>
      </c>
      <c r="AC259" s="16">
        <v>59576</v>
      </c>
      <c r="AH259" s="16">
        <v>3916</v>
      </c>
      <c r="AI259" s="13" t="s">
        <v>266</v>
      </c>
      <c r="BF259" s="17" t="s">
        <v>194</v>
      </c>
      <c r="CE259" s="1" t="s">
        <v>189</v>
      </c>
      <c r="CF259" s="1" t="s">
        <v>195</v>
      </c>
      <c r="CJ259" s="7" t="s">
        <v>196</v>
      </c>
      <c r="CK259" s="7" t="s">
        <v>197</v>
      </c>
      <c r="CL259" s="7" t="s">
        <v>198</v>
      </c>
      <c r="CM259" s="11" t="s">
        <v>187</v>
      </c>
      <c r="CN259" s="11" t="s">
        <v>188</v>
      </c>
    </row>
    <row r="260" spans="2:92">
      <c r="B260" s="1">
        <v>24051275</v>
      </c>
      <c r="C260" s="11" t="s">
        <v>186</v>
      </c>
      <c r="D260" s="11" t="s">
        <v>187</v>
      </c>
      <c r="E260" s="11" t="s">
        <v>188</v>
      </c>
      <c r="F260" s="11" t="s">
        <v>187</v>
      </c>
      <c r="G260" s="11" t="s">
        <v>188</v>
      </c>
      <c r="H260" s="1" t="s">
        <v>189</v>
      </c>
      <c r="M260" s="12">
        <v>30001156</v>
      </c>
      <c r="N260" s="13" t="s">
        <v>190</v>
      </c>
      <c r="Q260" s="14">
        <v>45377</v>
      </c>
      <c r="S260" s="14">
        <v>45377</v>
      </c>
      <c r="T260" s="15">
        <v>10010024</v>
      </c>
      <c r="W260" s="16">
        <v>2000</v>
      </c>
      <c r="Z260" s="16">
        <v>31.17</v>
      </c>
      <c r="AA260" s="11" t="s">
        <v>191</v>
      </c>
      <c r="AB260" s="11" t="s">
        <v>192</v>
      </c>
      <c r="AC260" s="16">
        <v>62340</v>
      </c>
      <c r="AH260" s="16">
        <v>3916</v>
      </c>
      <c r="AI260" s="13" t="s">
        <v>266</v>
      </c>
      <c r="BF260" s="17" t="s">
        <v>194</v>
      </c>
      <c r="CE260" s="1" t="s">
        <v>189</v>
      </c>
      <c r="CF260" s="1" t="s">
        <v>195</v>
      </c>
      <c r="CJ260" s="7" t="s">
        <v>196</v>
      </c>
      <c r="CK260" s="7" t="s">
        <v>197</v>
      </c>
      <c r="CL260" s="7" t="s">
        <v>198</v>
      </c>
      <c r="CM260" s="11" t="s">
        <v>187</v>
      </c>
      <c r="CN260" s="11" t="s">
        <v>188</v>
      </c>
    </row>
    <row r="261" spans="2:92">
      <c r="B261" s="1">
        <v>24051276</v>
      </c>
      <c r="C261" s="11" t="s">
        <v>186</v>
      </c>
      <c r="D261" s="11" t="s">
        <v>187</v>
      </c>
      <c r="E261" s="11" t="s">
        <v>188</v>
      </c>
      <c r="F261" s="11" t="s">
        <v>187</v>
      </c>
      <c r="G261" s="11" t="s">
        <v>188</v>
      </c>
      <c r="H261" s="1" t="s">
        <v>189</v>
      </c>
      <c r="M261" s="12">
        <v>30001156</v>
      </c>
      <c r="N261" s="13" t="s">
        <v>190</v>
      </c>
      <c r="Q261" s="14">
        <v>45377</v>
      </c>
      <c r="S261" s="14">
        <v>45377</v>
      </c>
      <c r="T261" s="15">
        <v>10010127</v>
      </c>
      <c r="W261" s="16">
        <v>100</v>
      </c>
      <c r="Z261" s="16">
        <v>5.39</v>
      </c>
      <c r="AA261" s="11" t="s">
        <v>191</v>
      </c>
      <c r="AB261" s="11" t="s">
        <v>192</v>
      </c>
      <c r="AC261" s="16">
        <v>539</v>
      </c>
      <c r="AH261" s="16">
        <v>3916</v>
      </c>
      <c r="AI261" s="13" t="s">
        <v>266</v>
      </c>
      <c r="BF261" s="17" t="s">
        <v>194</v>
      </c>
      <c r="CE261" s="1" t="s">
        <v>189</v>
      </c>
      <c r="CF261" s="1" t="s">
        <v>195</v>
      </c>
      <c r="CJ261" s="7" t="s">
        <v>196</v>
      </c>
      <c r="CK261" s="7" t="s">
        <v>197</v>
      </c>
      <c r="CL261" s="7" t="s">
        <v>198</v>
      </c>
      <c r="CM261" s="11" t="s">
        <v>187</v>
      </c>
      <c r="CN261" s="11" t="s">
        <v>188</v>
      </c>
    </row>
    <row r="262" spans="2:92">
      <c r="B262" s="1">
        <v>24051277</v>
      </c>
      <c r="C262" s="11" t="s">
        <v>186</v>
      </c>
      <c r="D262" s="11" t="s">
        <v>187</v>
      </c>
      <c r="E262" s="11" t="s">
        <v>188</v>
      </c>
      <c r="F262" s="11" t="s">
        <v>187</v>
      </c>
      <c r="G262" s="11" t="s">
        <v>188</v>
      </c>
      <c r="H262" s="1" t="s">
        <v>189</v>
      </c>
      <c r="M262" s="12">
        <v>30001156</v>
      </c>
      <c r="N262" s="13" t="s">
        <v>190</v>
      </c>
      <c r="Q262" s="14">
        <v>45377</v>
      </c>
      <c r="S262" s="14">
        <v>45377</v>
      </c>
      <c r="T262" s="15">
        <v>10030178</v>
      </c>
      <c r="W262" s="16">
        <v>900</v>
      </c>
      <c r="Z262" s="16">
        <v>172.18</v>
      </c>
      <c r="AA262" s="11" t="s">
        <v>191</v>
      </c>
      <c r="AB262" s="11" t="s">
        <v>192</v>
      </c>
      <c r="AC262" s="16">
        <v>154962</v>
      </c>
      <c r="AH262" s="16">
        <v>3916</v>
      </c>
      <c r="AI262" s="13" t="s">
        <v>266</v>
      </c>
      <c r="BF262" s="17" t="s">
        <v>194</v>
      </c>
      <c r="CE262" s="1" t="s">
        <v>189</v>
      </c>
      <c r="CF262" s="1" t="s">
        <v>195</v>
      </c>
      <c r="CJ262" s="7" t="s">
        <v>196</v>
      </c>
      <c r="CK262" s="7" t="s">
        <v>197</v>
      </c>
      <c r="CL262" s="7" t="s">
        <v>198</v>
      </c>
      <c r="CM262" s="11" t="s">
        <v>187</v>
      </c>
      <c r="CN262" s="11" t="s">
        <v>188</v>
      </c>
    </row>
    <row r="263" spans="2:92">
      <c r="B263" s="1">
        <v>24051278</v>
      </c>
      <c r="C263" s="11" t="s">
        <v>186</v>
      </c>
      <c r="D263" s="11" t="s">
        <v>187</v>
      </c>
      <c r="E263" s="11" t="s">
        <v>188</v>
      </c>
      <c r="F263" s="11" t="s">
        <v>187</v>
      </c>
      <c r="G263" s="11" t="s">
        <v>188</v>
      </c>
      <c r="H263" s="1" t="s">
        <v>189</v>
      </c>
      <c r="M263" s="12">
        <v>30001156</v>
      </c>
      <c r="N263" s="13" t="s">
        <v>190</v>
      </c>
      <c r="Q263" s="14">
        <v>45377</v>
      </c>
      <c r="S263" s="14">
        <v>45377</v>
      </c>
      <c r="T263" s="15">
        <v>10030184</v>
      </c>
      <c r="W263" s="16">
        <v>4800</v>
      </c>
      <c r="Z263" s="16">
        <v>12.31</v>
      </c>
      <c r="AA263" s="11" t="s">
        <v>191</v>
      </c>
      <c r="AB263" s="11" t="s">
        <v>192</v>
      </c>
      <c r="AC263" s="16">
        <v>59088</v>
      </c>
      <c r="AH263" s="16">
        <v>3916</v>
      </c>
      <c r="AI263" s="13" t="s">
        <v>266</v>
      </c>
      <c r="BF263" s="17" t="s">
        <v>194</v>
      </c>
      <c r="CE263" s="1" t="s">
        <v>189</v>
      </c>
      <c r="CF263" s="1" t="s">
        <v>195</v>
      </c>
      <c r="CJ263" s="7" t="s">
        <v>196</v>
      </c>
      <c r="CK263" s="7" t="s">
        <v>197</v>
      </c>
      <c r="CL263" s="7" t="s">
        <v>198</v>
      </c>
      <c r="CM263" s="11" t="s">
        <v>187</v>
      </c>
      <c r="CN263" s="11" t="s">
        <v>188</v>
      </c>
    </row>
    <row r="264" spans="2:92">
      <c r="B264" s="1">
        <v>24051279</v>
      </c>
      <c r="C264" s="11" t="s">
        <v>186</v>
      </c>
      <c r="D264" s="11" t="s">
        <v>187</v>
      </c>
      <c r="E264" s="11" t="s">
        <v>188</v>
      </c>
      <c r="F264" s="11" t="s">
        <v>187</v>
      </c>
      <c r="G264" s="11" t="s">
        <v>188</v>
      </c>
      <c r="H264" s="1" t="s">
        <v>189</v>
      </c>
      <c r="M264" s="12">
        <v>30001156</v>
      </c>
      <c r="N264" s="13" t="s">
        <v>190</v>
      </c>
      <c r="Q264" s="14">
        <v>45377</v>
      </c>
      <c r="S264" s="14">
        <v>45377</v>
      </c>
      <c r="T264" s="15">
        <v>10010054</v>
      </c>
      <c r="W264" s="16">
        <v>2000</v>
      </c>
      <c r="Z264" s="16">
        <v>21.34</v>
      </c>
      <c r="AA264" s="11" t="s">
        <v>191</v>
      </c>
      <c r="AB264" s="11" t="s">
        <v>192</v>
      </c>
      <c r="AC264" s="16">
        <v>42680</v>
      </c>
      <c r="AH264" s="16">
        <v>3916</v>
      </c>
      <c r="AI264" s="13" t="s">
        <v>266</v>
      </c>
      <c r="BF264" s="17" t="s">
        <v>194</v>
      </c>
      <c r="CE264" s="1" t="s">
        <v>189</v>
      </c>
      <c r="CF264" s="1" t="s">
        <v>195</v>
      </c>
      <c r="CJ264" s="7" t="s">
        <v>196</v>
      </c>
      <c r="CK264" s="7" t="s">
        <v>197</v>
      </c>
      <c r="CL264" s="7" t="s">
        <v>198</v>
      </c>
      <c r="CM264" s="11" t="s">
        <v>187</v>
      </c>
      <c r="CN264" s="11" t="s">
        <v>188</v>
      </c>
    </row>
    <row r="265" spans="2:92">
      <c r="B265" s="1">
        <v>24051280</v>
      </c>
      <c r="C265" s="11" t="s">
        <v>186</v>
      </c>
      <c r="D265" s="11" t="s">
        <v>187</v>
      </c>
      <c r="E265" s="11" t="s">
        <v>188</v>
      </c>
      <c r="F265" s="11" t="s">
        <v>187</v>
      </c>
      <c r="G265" s="11" t="s">
        <v>188</v>
      </c>
      <c r="H265" s="1" t="s">
        <v>189</v>
      </c>
      <c r="M265" s="12">
        <v>30001156</v>
      </c>
      <c r="N265" s="13" t="s">
        <v>190</v>
      </c>
      <c r="Q265" s="14">
        <v>45377</v>
      </c>
      <c r="S265" s="14">
        <v>45377</v>
      </c>
      <c r="T265" s="15">
        <v>10030205</v>
      </c>
      <c r="W265" s="16">
        <v>3200</v>
      </c>
      <c r="Z265" s="16">
        <v>24.8</v>
      </c>
      <c r="AA265" s="11" t="s">
        <v>191</v>
      </c>
      <c r="AB265" s="11" t="s">
        <v>192</v>
      </c>
      <c r="AC265" s="16">
        <v>79360</v>
      </c>
      <c r="AH265" s="16">
        <v>3916</v>
      </c>
      <c r="AI265" s="13" t="s">
        <v>266</v>
      </c>
      <c r="BF265" s="17" t="s">
        <v>194</v>
      </c>
      <c r="CE265" s="1" t="s">
        <v>189</v>
      </c>
      <c r="CF265" s="1" t="s">
        <v>195</v>
      </c>
      <c r="CJ265" s="7" t="s">
        <v>196</v>
      </c>
      <c r="CK265" s="7" t="s">
        <v>197</v>
      </c>
      <c r="CL265" s="7" t="s">
        <v>198</v>
      </c>
      <c r="CM265" s="11" t="s">
        <v>187</v>
      </c>
      <c r="CN265" s="11" t="s">
        <v>188</v>
      </c>
    </row>
    <row r="266" spans="2:92">
      <c r="B266" s="1">
        <v>24051281</v>
      </c>
      <c r="C266" s="11" t="s">
        <v>186</v>
      </c>
      <c r="D266" s="11" t="s">
        <v>187</v>
      </c>
      <c r="E266" s="11" t="s">
        <v>188</v>
      </c>
      <c r="F266" s="11" t="s">
        <v>187</v>
      </c>
      <c r="G266" s="11" t="s">
        <v>188</v>
      </c>
      <c r="H266" s="1" t="s">
        <v>189</v>
      </c>
      <c r="M266" s="12">
        <v>30001156</v>
      </c>
      <c r="N266" s="13" t="s">
        <v>190</v>
      </c>
      <c r="Q266" s="14">
        <v>45377</v>
      </c>
      <c r="S266" s="14">
        <v>45377</v>
      </c>
      <c r="T266" s="15">
        <v>10010149</v>
      </c>
      <c r="W266" s="16">
        <v>200</v>
      </c>
      <c r="Z266" s="16">
        <v>183.47</v>
      </c>
      <c r="AA266" s="11" t="s">
        <v>191</v>
      </c>
      <c r="AB266" s="11" t="s">
        <v>192</v>
      </c>
      <c r="AC266" s="16">
        <v>36694</v>
      </c>
      <c r="AH266" s="16">
        <v>3928</v>
      </c>
      <c r="AI266" s="13" t="s">
        <v>250</v>
      </c>
      <c r="BF266" s="17" t="s">
        <v>194</v>
      </c>
      <c r="CE266" s="1" t="s">
        <v>189</v>
      </c>
      <c r="CF266" s="1" t="s">
        <v>195</v>
      </c>
      <c r="CJ266" s="7" t="s">
        <v>196</v>
      </c>
      <c r="CK266" s="7" t="s">
        <v>197</v>
      </c>
      <c r="CL266" s="7" t="s">
        <v>198</v>
      </c>
      <c r="CM266" s="11" t="s">
        <v>187</v>
      </c>
      <c r="CN266" s="11" t="s">
        <v>188</v>
      </c>
    </row>
    <row r="267" spans="2:92">
      <c r="B267" s="1">
        <v>24051282</v>
      </c>
      <c r="C267" s="11" t="s">
        <v>186</v>
      </c>
      <c r="D267" s="11" t="s">
        <v>187</v>
      </c>
      <c r="E267" s="11" t="s">
        <v>188</v>
      </c>
      <c r="F267" s="11" t="s">
        <v>187</v>
      </c>
      <c r="G267" s="11" t="s">
        <v>188</v>
      </c>
      <c r="H267" s="1" t="s">
        <v>189</v>
      </c>
      <c r="M267" s="12">
        <v>30001156</v>
      </c>
      <c r="N267" s="13" t="s">
        <v>190</v>
      </c>
      <c r="Q267" s="14">
        <v>45377</v>
      </c>
      <c r="S267" s="14">
        <v>45377</v>
      </c>
      <c r="T267" s="15">
        <v>10030184</v>
      </c>
      <c r="W267" s="16">
        <v>6400</v>
      </c>
      <c r="Z267" s="16">
        <v>12.31</v>
      </c>
      <c r="AA267" s="11" t="s">
        <v>191</v>
      </c>
      <c r="AB267" s="11" t="s">
        <v>192</v>
      </c>
      <c r="AC267" s="16">
        <v>78784</v>
      </c>
      <c r="AH267" s="16">
        <v>3890</v>
      </c>
      <c r="AI267" s="13" t="s">
        <v>267</v>
      </c>
      <c r="BF267" s="17" t="s">
        <v>194</v>
      </c>
      <c r="CE267" s="1" t="s">
        <v>189</v>
      </c>
      <c r="CF267" s="1" t="s">
        <v>195</v>
      </c>
      <c r="CJ267" s="7" t="s">
        <v>196</v>
      </c>
      <c r="CK267" s="7" t="s">
        <v>197</v>
      </c>
      <c r="CL267" s="7" t="s">
        <v>198</v>
      </c>
      <c r="CM267" s="11" t="s">
        <v>187</v>
      </c>
      <c r="CN267" s="11" t="s">
        <v>188</v>
      </c>
    </row>
    <row r="268" spans="2:92">
      <c r="B268" s="1">
        <v>24051283</v>
      </c>
      <c r="C268" s="11" t="s">
        <v>186</v>
      </c>
      <c r="D268" s="11" t="s">
        <v>187</v>
      </c>
      <c r="E268" s="11" t="s">
        <v>188</v>
      </c>
      <c r="F268" s="11" t="s">
        <v>187</v>
      </c>
      <c r="G268" s="11" t="s">
        <v>188</v>
      </c>
      <c r="H268" s="1" t="s">
        <v>189</v>
      </c>
      <c r="M268" s="12">
        <v>30001156</v>
      </c>
      <c r="N268" s="13" t="s">
        <v>190</v>
      </c>
      <c r="Q268" s="14">
        <v>45377</v>
      </c>
      <c r="S268" s="14">
        <v>45377</v>
      </c>
      <c r="T268" s="15">
        <v>10030116</v>
      </c>
      <c r="W268" s="16">
        <v>600</v>
      </c>
      <c r="Z268" s="16">
        <v>83.26</v>
      </c>
      <c r="AA268" s="11" t="s">
        <v>191</v>
      </c>
      <c r="AB268" s="11" t="s">
        <v>192</v>
      </c>
      <c r="AC268" s="16">
        <v>49956</v>
      </c>
      <c r="AH268" s="16">
        <v>5160</v>
      </c>
      <c r="AI268" s="13" t="s">
        <v>268</v>
      </c>
      <c r="BF268" s="17" t="s">
        <v>194</v>
      </c>
      <c r="CE268" s="1" t="s">
        <v>189</v>
      </c>
      <c r="CF268" s="1" t="s">
        <v>195</v>
      </c>
      <c r="CJ268" s="7" t="s">
        <v>196</v>
      </c>
      <c r="CK268" s="7" t="s">
        <v>197</v>
      </c>
      <c r="CL268" s="7" t="s">
        <v>198</v>
      </c>
      <c r="CM268" s="11" t="s">
        <v>187</v>
      </c>
      <c r="CN268" s="11" t="s">
        <v>188</v>
      </c>
    </row>
    <row r="269" spans="2:92">
      <c r="B269" s="1">
        <v>24051284</v>
      </c>
      <c r="C269" s="11" t="s">
        <v>186</v>
      </c>
      <c r="D269" s="11" t="s">
        <v>187</v>
      </c>
      <c r="E269" s="11" t="s">
        <v>188</v>
      </c>
      <c r="F269" s="11" t="s">
        <v>187</v>
      </c>
      <c r="G269" s="11" t="s">
        <v>188</v>
      </c>
      <c r="H269" s="1" t="s">
        <v>189</v>
      </c>
      <c r="M269" s="12">
        <v>30001156</v>
      </c>
      <c r="N269" s="13" t="s">
        <v>190</v>
      </c>
      <c r="Q269" s="14">
        <v>45377</v>
      </c>
      <c r="S269" s="14">
        <v>45377</v>
      </c>
      <c r="T269" s="15">
        <v>10010153</v>
      </c>
      <c r="W269" s="16">
        <v>400</v>
      </c>
      <c r="Z269" s="16">
        <v>7.49</v>
      </c>
      <c r="AA269" s="11" t="s">
        <v>191</v>
      </c>
      <c r="AB269" s="11" t="s">
        <v>192</v>
      </c>
      <c r="AC269" s="16">
        <v>2996</v>
      </c>
      <c r="AH269" s="16">
        <v>43318</v>
      </c>
      <c r="AI269" s="13" t="s">
        <v>199</v>
      </c>
      <c r="BF269" s="17" t="s">
        <v>194</v>
      </c>
      <c r="CE269" s="1" t="s">
        <v>189</v>
      </c>
      <c r="CF269" s="1" t="s">
        <v>195</v>
      </c>
      <c r="CJ269" s="7" t="s">
        <v>196</v>
      </c>
      <c r="CK269" s="7" t="s">
        <v>197</v>
      </c>
      <c r="CL269" s="7" t="s">
        <v>198</v>
      </c>
      <c r="CM269" s="11" t="s">
        <v>187</v>
      </c>
      <c r="CN269" s="11" t="s">
        <v>188</v>
      </c>
    </row>
    <row r="270" spans="2:92">
      <c r="B270" s="1">
        <v>24051285</v>
      </c>
      <c r="C270" s="11" t="s">
        <v>186</v>
      </c>
      <c r="D270" s="11" t="s">
        <v>187</v>
      </c>
      <c r="E270" s="11" t="s">
        <v>188</v>
      </c>
      <c r="F270" s="11" t="s">
        <v>187</v>
      </c>
      <c r="G270" s="11" t="s">
        <v>188</v>
      </c>
      <c r="H270" s="1" t="s">
        <v>189</v>
      </c>
      <c r="M270" s="12">
        <v>30001156</v>
      </c>
      <c r="N270" s="13" t="s">
        <v>190</v>
      </c>
      <c r="Q270" s="14">
        <v>45377</v>
      </c>
      <c r="S270" s="14">
        <v>45377</v>
      </c>
      <c r="T270" s="15">
        <v>10110004</v>
      </c>
      <c r="W270" s="16">
        <v>600</v>
      </c>
      <c r="Z270" s="16">
        <v>8.47</v>
      </c>
      <c r="AA270" s="11" t="s">
        <v>191</v>
      </c>
      <c r="AB270" s="11" t="s">
        <v>192</v>
      </c>
      <c r="AC270" s="16">
        <v>5082</v>
      </c>
      <c r="AH270" s="16">
        <v>3922</v>
      </c>
      <c r="AI270" s="13" t="s">
        <v>193</v>
      </c>
      <c r="BF270" s="17" t="s">
        <v>194</v>
      </c>
      <c r="CE270" s="1" t="s">
        <v>189</v>
      </c>
      <c r="CF270" s="1" t="s">
        <v>195</v>
      </c>
      <c r="CJ270" s="7" t="s">
        <v>196</v>
      </c>
      <c r="CK270" s="7" t="s">
        <v>197</v>
      </c>
      <c r="CL270" s="7" t="s">
        <v>198</v>
      </c>
      <c r="CM270" s="11" t="s">
        <v>187</v>
      </c>
      <c r="CN270" s="11" t="s">
        <v>188</v>
      </c>
    </row>
    <row r="271" spans="2:92">
      <c r="B271" s="1">
        <v>24051286</v>
      </c>
      <c r="C271" s="11" t="s">
        <v>186</v>
      </c>
      <c r="D271" s="11" t="s">
        <v>187</v>
      </c>
      <c r="E271" s="11" t="s">
        <v>188</v>
      </c>
      <c r="F271" s="11" t="s">
        <v>187</v>
      </c>
      <c r="G271" s="11" t="s">
        <v>188</v>
      </c>
      <c r="H271" s="1" t="s">
        <v>189</v>
      </c>
      <c r="M271" s="12">
        <v>30001156</v>
      </c>
      <c r="N271" s="13" t="s">
        <v>190</v>
      </c>
      <c r="Q271" s="14">
        <v>45377</v>
      </c>
      <c r="S271" s="14">
        <v>45377</v>
      </c>
      <c r="T271" s="15">
        <v>10020039</v>
      </c>
      <c r="W271" s="16">
        <v>400</v>
      </c>
      <c r="Z271" s="16">
        <v>35.06</v>
      </c>
      <c r="AA271" s="11" t="s">
        <v>191</v>
      </c>
      <c r="AB271" s="11" t="s">
        <v>192</v>
      </c>
      <c r="AC271" s="16">
        <v>14024</v>
      </c>
      <c r="AH271" s="16">
        <v>3804</v>
      </c>
      <c r="AI271" s="13" t="s">
        <v>269</v>
      </c>
      <c r="BF271" s="17" t="s">
        <v>194</v>
      </c>
      <c r="CE271" s="1" t="s">
        <v>189</v>
      </c>
      <c r="CF271" s="1" t="s">
        <v>195</v>
      </c>
      <c r="CJ271" s="7" t="s">
        <v>196</v>
      </c>
      <c r="CK271" s="7" t="s">
        <v>197</v>
      </c>
      <c r="CL271" s="7" t="s">
        <v>198</v>
      </c>
      <c r="CM271" s="11" t="s">
        <v>187</v>
      </c>
      <c r="CN271" s="11" t="s">
        <v>188</v>
      </c>
    </row>
    <row r="272" spans="2:92">
      <c r="B272" s="1">
        <v>24051287</v>
      </c>
      <c r="C272" s="11" t="s">
        <v>186</v>
      </c>
      <c r="D272" s="11" t="s">
        <v>187</v>
      </c>
      <c r="E272" s="11" t="s">
        <v>188</v>
      </c>
      <c r="F272" s="11" t="s">
        <v>187</v>
      </c>
      <c r="G272" s="11" t="s">
        <v>188</v>
      </c>
      <c r="H272" s="1" t="s">
        <v>189</v>
      </c>
      <c r="M272" s="12">
        <v>30001156</v>
      </c>
      <c r="N272" s="13" t="s">
        <v>190</v>
      </c>
      <c r="Q272" s="14">
        <v>45377</v>
      </c>
      <c r="S272" s="14">
        <v>45377</v>
      </c>
      <c r="T272" s="15">
        <v>10030178</v>
      </c>
      <c r="W272" s="16">
        <v>60</v>
      </c>
      <c r="Z272" s="16">
        <v>172.18</v>
      </c>
      <c r="AA272" s="11" t="s">
        <v>191</v>
      </c>
      <c r="AB272" s="11" t="s">
        <v>192</v>
      </c>
      <c r="AC272" s="16">
        <v>10330.8</v>
      </c>
      <c r="AH272" s="16">
        <v>3804</v>
      </c>
      <c r="AI272" s="13" t="s">
        <v>269</v>
      </c>
      <c r="BF272" s="17" t="s">
        <v>194</v>
      </c>
      <c r="CE272" s="1" t="s">
        <v>189</v>
      </c>
      <c r="CF272" s="1" t="s">
        <v>195</v>
      </c>
      <c r="CJ272" s="7" t="s">
        <v>196</v>
      </c>
      <c r="CK272" s="7" t="s">
        <v>197</v>
      </c>
      <c r="CL272" s="7" t="s">
        <v>198</v>
      </c>
      <c r="CM272" s="11" t="s">
        <v>187</v>
      </c>
      <c r="CN272" s="11" t="s">
        <v>188</v>
      </c>
    </row>
    <row r="273" spans="2:92">
      <c r="B273" s="1">
        <v>24051288</v>
      </c>
      <c r="C273" s="11" t="s">
        <v>186</v>
      </c>
      <c r="D273" s="11" t="s">
        <v>187</v>
      </c>
      <c r="E273" s="11" t="s">
        <v>188</v>
      </c>
      <c r="F273" s="11" t="s">
        <v>187</v>
      </c>
      <c r="G273" s="11" t="s">
        <v>188</v>
      </c>
      <c r="H273" s="1" t="s">
        <v>189</v>
      </c>
      <c r="M273" s="12">
        <v>30001156</v>
      </c>
      <c r="N273" s="13" t="s">
        <v>190</v>
      </c>
      <c r="Q273" s="14">
        <v>45377</v>
      </c>
      <c r="S273" s="14">
        <v>45377</v>
      </c>
      <c r="T273" s="15">
        <v>10030103</v>
      </c>
      <c r="W273" s="16">
        <v>120</v>
      </c>
      <c r="Z273" s="16">
        <v>15.56</v>
      </c>
      <c r="AA273" s="11" t="s">
        <v>191</v>
      </c>
      <c r="AB273" s="11" t="s">
        <v>192</v>
      </c>
      <c r="AC273" s="16">
        <v>1867.2</v>
      </c>
      <c r="AH273" s="16">
        <v>3804</v>
      </c>
      <c r="AI273" s="13" t="s">
        <v>269</v>
      </c>
      <c r="BF273" s="17" t="s">
        <v>194</v>
      </c>
      <c r="CE273" s="1" t="s">
        <v>189</v>
      </c>
      <c r="CF273" s="1" t="s">
        <v>195</v>
      </c>
      <c r="CJ273" s="7" t="s">
        <v>196</v>
      </c>
      <c r="CK273" s="7" t="s">
        <v>197</v>
      </c>
      <c r="CL273" s="7" t="s">
        <v>198</v>
      </c>
      <c r="CM273" s="11" t="s">
        <v>187</v>
      </c>
      <c r="CN273" s="11" t="s">
        <v>188</v>
      </c>
    </row>
    <row r="274" spans="2:92">
      <c r="B274" s="1">
        <v>24051289</v>
      </c>
      <c r="C274" s="11" t="s">
        <v>186</v>
      </c>
      <c r="D274" s="11" t="s">
        <v>187</v>
      </c>
      <c r="E274" s="11" t="s">
        <v>188</v>
      </c>
      <c r="F274" s="11" t="s">
        <v>187</v>
      </c>
      <c r="G274" s="11" t="s">
        <v>188</v>
      </c>
      <c r="H274" s="1" t="s">
        <v>189</v>
      </c>
      <c r="M274" s="12">
        <v>30001156</v>
      </c>
      <c r="N274" s="13" t="s">
        <v>190</v>
      </c>
      <c r="Q274" s="14">
        <v>45377</v>
      </c>
      <c r="S274" s="14">
        <v>45377</v>
      </c>
      <c r="T274" s="15">
        <v>10030126</v>
      </c>
      <c r="W274" s="16">
        <v>30</v>
      </c>
      <c r="Z274" s="16">
        <v>101.28</v>
      </c>
      <c r="AA274" s="11" t="s">
        <v>191</v>
      </c>
      <c r="AB274" s="11" t="s">
        <v>192</v>
      </c>
      <c r="AC274" s="16">
        <v>3038.4</v>
      </c>
      <c r="AH274" s="16">
        <v>61451</v>
      </c>
      <c r="AI274" s="13" t="s">
        <v>270</v>
      </c>
      <c r="BF274" s="17" t="s">
        <v>194</v>
      </c>
      <c r="CE274" s="1" t="s">
        <v>189</v>
      </c>
      <c r="CF274" s="1" t="s">
        <v>195</v>
      </c>
      <c r="CJ274" s="7" t="s">
        <v>196</v>
      </c>
      <c r="CK274" s="7" t="s">
        <v>197</v>
      </c>
      <c r="CL274" s="7" t="s">
        <v>198</v>
      </c>
      <c r="CM274" s="11" t="s">
        <v>187</v>
      </c>
      <c r="CN274" s="11" t="s">
        <v>188</v>
      </c>
    </row>
    <row r="275" spans="2:92">
      <c r="B275" s="1">
        <v>24051290</v>
      </c>
      <c r="C275" s="11" t="s">
        <v>186</v>
      </c>
      <c r="D275" s="11" t="s">
        <v>187</v>
      </c>
      <c r="E275" s="11" t="s">
        <v>188</v>
      </c>
      <c r="F275" s="11" t="s">
        <v>187</v>
      </c>
      <c r="G275" s="11" t="s">
        <v>188</v>
      </c>
      <c r="H275" s="1" t="s">
        <v>189</v>
      </c>
      <c r="M275" s="12">
        <v>30001156</v>
      </c>
      <c r="N275" s="13" t="s">
        <v>190</v>
      </c>
      <c r="Q275" s="14">
        <v>45377</v>
      </c>
      <c r="S275" s="14">
        <v>45377</v>
      </c>
      <c r="T275" s="15">
        <v>10010025</v>
      </c>
      <c r="W275" s="16">
        <v>1200</v>
      </c>
      <c r="Z275" s="16">
        <v>14.97</v>
      </c>
      <c r="AA275" s="11" t="s">
        <v>191</v>
      </c>
      <c r="AB275" s="11" t="s">
        <v>192</v>
      </c>
      <c r="AC275" s="16">
        <v>17964</v>
      </c>
      <c r="AH275" s="16">
        <v>54181</v>
      </c>
      <c r="AI275" s="13" t="s">
        <v>263</v>
      </c>
      <c r="BF275" s="17" t="s">
        <v>194</v>
      </c>
      <c r="CE275" s="1" t="s">
        <v>189</v>
      </c>
      <c r="CF275" s="1" t="s">
        <v>195</v>
      </c>
      <c r="CJ275" s="7" t="s">
        <v>196</v>
      </c>
      <c r="CK275" s="7" t="s">
        <v>197</v>
      </c>
      <c r="CL275" s="7" t="s">
        <v>198</v>
      </c>
      <c r="CM275" s="11" t="s">
        <v>187</v>
      </c>
      <c r="CN275" s="11" t="s">
        <v>188</v>
      </c>
    </row>
    <row r="276" spans="2:92">
      <c r="B276" s="1">
        <v>24051291</v>
      </c>
      <c r="C276" s="11" t="s">
        <v>186</v>
      </c>
      <c r="D276" s="11" t="s">
        <v>187</v>
      </c>
      <c r="E276" s="11" t="s">
        <v>188</v>
      </c>
      <c r="F276" s="11" t="s">
        <v>187</v>
      </c>
      <c r="G276" s="11" t="s">
        <v>188</v>
      </c>
      <c r="H276" s="1" t="s">
        <v>189</v>
      </c>
      <c r="M276" s="12">
        <v>30001156</v>
      </c>
      <c r="N276" s="13" t="s">
        <v>190</v>
      </c>
      <c r="Q276" s="14">
        <v>45377</v>
      </c>
      <c r="S276" s="14">
        <v>45377</v>
      </c>
      <c r="T276" s="15">
        <v>10200001</v>
      </c>
      <c r="W276" s="16">
        <v>300</v>
      </c>
      <c r="Z276" s="16">
        <v>83.76</v>
      </c>
      <c r="AA276" s="11" t="s">
        <v>191</v>
      </c>
      <c r="AB276" s="11" t="s">
        <v>192</v>
      </c>
      <c r="AC276" s="16">
        <v>25128</v>
      </c>
      <c r="AH276" s="16">
        <v>5160</v>
      </c>
      <c r="AI276" s="13" t="s">
        <v>268</v>
      </c>
      <c r="BF276" s="17" t="s">
        <v>194</v>
      </c>
      <c r="CE276" s="1" t="s">
        <v>189</v>
      </c>
      <c r="CF276" s="1" t="s">
        <v>195</v>
      </c>
      <c r="CJ276" s="7" t="s">
        <v>196</v>
      </c>
      <c r="CK276" s="7" t="s">
        <v>197</v>
      </c>
      <c r="CL276" s="7" t="s">
        <v>198</v>
      </c>
      <c r="CM276" s="11" t="s">
        <v>187</v>
      </c>
      <c r="CN276" s="11" t="s">
        <v>188</v>
      </c>
    </row>
    <row r="277" spans="2:92">
      <c r="B277" s="1">
        <v>24051292</v>
      </c>
      <c r="C277" s="11" t="s">
        <v>186</v>
      </c>
      <c r="D277" s="11" t="s">
        <v>187</v>
      </c>
      <c r="E277" s="11" t="s">
        <v>188</v>
      </c>
      <c r="F277" s="11" t="s">
        <v>187</v>
      </c>
      <c r="G277" s="11" t="s">
        <v>188</v>
      </c>
      <c r="H277" s="1" t="s">
        <v>189</v>
      </c>
      <c r="M277" s="12">
        <v>30001039</v>
      </c>
      <c r="N277" s="13" t="s">
        <v>203</v>
      </c>
      <c r="Q277" s="14">
        <v>45377</v>
      </c>
      <c r="S277" s="14">
        <v>45377</v>
      </c>
      <c r="T277" s="15">
        <v>10010153</v>
      </c>
      <c r="W277" s="16">
        <v>200</v>
      </c>
      <c r="Z277" s="16">
        <v>7.49</v>
      </c>
      <c r="AA277" s="11" t="s">
        <v>191</v>
      </c>
      <c r="AB277" s="11" t="s">
        <v>192</v>
      </c>
      <c r="AC277" s="16">
        <v>1498</v>
      </c>
      <c r="AH277" s="16">
        <v>54181</v>
      </c>
      <c r="AI277" s="13" t="s">
        <v>263</v>
      </c>
      <c r="BF277" s="17" t="s">
        <v>194</v>
      </c>
      <c r="CE277" s="1" t="s">
        <v>189</v>
      </c>
      <c r="CF277" s="1" t="s">
        <v>195</v>
      </c>
      <c r="CJ277" s="7" t="s">
        <v>196</v>
      </c>
      <c r="CK277" s="7" t="s">
        <v>197</v>
      </c>
      <c r="CL277" s="7" t="s">
        <v>198</v>
      </c>
      <c r="CM277" s="11" t="s">
        <v>187</v>
      </c>
      <c r="CN277" s="11" t="s">
        <v>188</v>
      </c>
    </row>
    <row r="278" spans="2:92">
      <c r="B278" s="1">
        <v>24051293</v>
      </c>
      <c r="C278" s="11" t="s">
        <v>186</v>
      </c>
      <c r="D278" s="11" t="s">
        <v>187</v>
      </c>
      <c r="E278" s="11" t="s">
        <v>188</v>
      </c>
      <c r="F278" s="11" t="s">
        <v>187</v>
      </c>
      <c r="G278" s="11" t="s">
        <v>188</v>
      </c>
      <c r="H278" s="1" t="s">
        <v>189</v>
      </c>
      <c r="M278" s="12">
        <v>30001039</v>
      </c>
      <c r="N278" s="13" t="s">
        <v>203</v>
      </c>
      <c r="Q278" s="14">
        <v>45377</v>
      </c>
      <c r="S278" s="14">
        <v>45377</v>
      </c>
      <c r="T278" s="15">
        <v>10030023</v>
      </c>
      <c r="W278" s="16">
        <v>3560</v>
      </c>
      <c r="Z278" s="16">
        <v>12.3</v>
      </c>
      <c r="AA278" s="11" t="s">
        <v>191</v>
      </c>
      <c r="AB278" s="11" t="s">
        <v>192</v>
      </c>
      <c r="AC278" s="16">
        <v>43788</v>
      </c>
      <c r="AH278" s="16">
        <v>58143</v>
      </c>
      <c r="AI278" s="13" t="s">
        <v>201</v>
      </c>
      <c r="BF278" s="17" t="s">
        <v>202</v>
      </c>
      <c r="CE278" s="1" t="s">
        <v>189</v>
      </c>
      <c r="CF278" s="1" t="s">
        <v>195</v>
      </c>
      <c r="CJ278" s="7" t="s">
        <v>196</v>
      </c>
      <c r="CK278" s="7" t="s">
        <v>197</v>
      </c>
      <c r="CL278" s="7" t="s">
        <v>198</v>
      </c>
      <c r="CM278" s="11" t="s">
        <v>187</v>
      </c>
      <c r="CN278" s="11" t="s">
        <v>188</v>
      </c>
    </row>
    <row r="279" spans="2:92">
      <c r="B279" s="1">
        <v>24051294</v>
      </c>
      <c r="C279" s="11" t="s">
        <v>186</v>
      </c>
      <c r="D279" s="11" t="s">
        <v>187</v>
      </c>
      <c r="E279" s="11" t="s">
        <v>188</v>
      </c>
      <c r="F279" s="11" t="s">
        <v>187</v>
      </c>
      <c r="G279" s="11" t="s">
        <v>188</v>
      </c>
      <c r="H279" s="1" t="s">
        <v>189</v>
      </c>
      <c r="M279" s="12">
        <v>30001039</v>
      </c>
      <c r="N279" s="13" t="s">
        <v>203</v>
      </c>
      <c r="Q279" s="14">
        <v>45377</v>
      </c>
      <c r="S279" s="14">
        <v>45377</v>
      </c>
      <c r="T279" s="15">
        <v>10200001</v>
      </c>
      <c r="W279" s="16">
        <v>400</v>
      </c>
      <c r="Z279" s="16">
        <v>83.42</v>
      </c>
      <c r="AA279" s="11" t="s">
        <v>191</v>
      </c>
      <c r="AB279" s="11" t="s">
        <v>192</v>
      </c>
      <c r="AC279" s="16">
        <v>33368</v>
      </c>
      <c r="AH279" s="16">
        <v>26417</v>
      </c>
      <c r="AI279" s="13" t="s">
        <v>271</v>
      </c>
      <c r="BF279" s="17" t="s">
        <v>194</v>
      </c>
      <c r="CE279" s="1" t="s">
        <v>189</v>
      </c>
      <c r="CF279" s="1" t="s">
        <v>195</v>
      </c>
      <c r="CJ279" s="7" t="s">
        <v>196</v>
      </c>
      <c r="CK279" s="7" t="s">
        <v>197</v>
      </c>
      <c r="CL279" s="7" t="s">
        <v>198</v>
      </c>
      <c r="CM279" s="11" t="s">
        <v>187</v>
      </c>
      <c r="CN279" s="11" t="s">
        <v>188</v>
      </c>
    </row>
    <row r="280" spans="2:92">
      <c r="B280" s="1">
        <v>24051295</v>
      </c>
      <c r="C280" s="11" t="s">
        <v>186</v>
      </c>
      <c r="D280" s="11" t="s">
        <v>187</v>
      </c>
      <c r="E280" s="11" t="s">
        <v>188</v>
      </c>
      <c r="F280" s="11" t="s">
        <v>187</v>
      </c>
      <c r="G280" s="11" t="s">
        <v>188</v>
      </c>
      <c r="H280" s="1" t="s">
        <v>189</v>
      </c>
      <c r="M280" s="12">
        <v>30001039</v>
      </c>
      <c r="N280" s="13" t="s">
        <v>203</v>
      </c>
      <c r="Q280" s="14">
        <v>45377</v>
      </c>
      <c r="S280" s="14">
        <v>45377</v>
      </c>
      <c r="T280" s="15">
        <v>10020045</v>
      </c>
      <c r="W280" s="16">
        <v>2000</v>
      </c>
      <c r="Z280" s="16">
        <v>35.93</v>
      </c>
      <c r="AA280" s="11" t="s">
        <v>191</v>
      </c>
      <c r="AB280" s="11" t="s">
        <v>192</v>
      </c>
      <c r="AC280" s="16">
        <v>71860</v>
      </c>
      <c r="AH280" s="16">
        <v>58143</v>
      </c>
      <c r="AI280" s="13" t="s">
        <v>201</v>
      </c>
      <c r="BF280" s="17" t="s">
        <v>202</v>
      </c>
      <c r="CE280" s="1" t="s">
        <v>189</v>
      </c>
      <c r="CF280" s="1" t="s">
        <v>195</v>
      </c>
      <c r="CJ280" s="7" t="s">
        <v>196</v>
      </c>
      <c r="CK280" s="7" t="s">
        <v>197</v>
      </c>
      <c r="CL280" s="7" t="s">
        <v>198</v>
      </c>
      <c r="CM280" s="11" t="s">
        <v>187</v>
      </c>
      <c r="CN280" s="11" t="s">
        <v>188</v>
      </c>
    </row>
    <row r="281" spans="2:92">
      <c r="B281" s="1">
        <v>24051296</v>
      </c>
      <c r="C281" s="11" t="s">
        <v>186</v>
      </c>
      <c r="D281" s="11" t="s">
        <v>187</v>
      </c>
      <c r="E281" s="11" t="s">
        <v>188</v>
      </c>
      <c r="F281" s="11" t="s">
        <v>187</v>
      </c>
      <c r="G281" s="11" t="s">
        <v>188</v>
      </c>
      <c r="H281" s="1" t="s">
        <v>189</v>
      </c>
      <c r="M281" s="12">
        <v>30002441</v>
      </c>
      <c r="N281" s="13" t="s">
        <v>200</v>
      </c>
      <c r="Q281" s="14">
        <v>45377</v>
      </c>
      <c r="S281" s="14">
        <v>45377</v>
      </c>
      <c r="T281" s="15">
        <v>10030023</v>
      </c>
      <c r="W281" s="16">
        <v>440</v>
      </c>
      <c r="Z281" s="16">
        <v>12.3</v>
      </c>
      <c r="AA281" s="11" t="s">
        <v>191</v>
      </c>
      <c r="AB281" s="11" t="s">
        <v>192</v>
      </c>
      <c r="AC281" s="16">
        <v>5412</v>
      </c>
      <c r="AH281" s="16">
        <v>58143</v>
      </c>
      <c r="AI281" s="13" t="s">
        <v>201</v>
      </c>
      <c r="BF281" s="17" t="s">
        <v>202</v>
      </c>
      <c r="CE281" s="1" t="s">
        <v>189</v>
      </c>
      <c r="CF281" s="1" t="s">
        <v>195</v>
      </c>
      <c r="CJ281" s="7" t="s">
        <v>196</v>
      </c>
      <c r="CK281" s="7" t="s">
        <v>197</v>
      </c>
      <c r="CL281" s="7" t="s">
        <v>198</v>
      </c>
      <c r="CM281" s="11" t="s">
        <v>187</v>
      </c>
      <c r="CN281" s="11" t="s">
        <v>188</v>
      </c>
    </row>
    <row r="282" spans="2:92">
      <c r="B282" s="1">
        <v>24051297</v>
      </c>
      <c r="C282" s="11" t="s">
        <v>186</v>
      </c>
      <c r="D282" s="11" t="s">
        <v>187</v>
      </c>
      <c r="E282" s="11" t="s">
        <v>188</v>
      </c>
      <c r="F282" s="11" t="s">
        <v>187</v>
      </c>
      <c r="G282" s="11" t="s">
        <v>188</v>
      </c>
      <c r="H282" s="1" t="s">
        <v>189</v>
      </c>
      <c r="M282" s="12">
        <v>30001039</v>
      </c>
      <c r="N282" s="13" t="s">
        <v>203</v>
      </c>
      <c r="Q282" s="14">
        <v>45377</v>
      </c>
      <c r="S282" s="14">
        <v>45377</v>
      </c>
      <c r="T282" s="15">
        <v>10200001</v>
      </c>
      <c r="W282" s="16">
        <v>100</v>
      </c>
      <c r="Z282" s="16">
        <v>83.42</v>
      </c>
      <c r="AA282" s="11" t="s">
        <v>191</v>
      </c>
      <c r="AB282" s="11" t="s">
        <v>192</v>
      </c>
      <c r="AC282" s="16">
        <v>8342</v>
      </c>
      <c r="AH282" s="16">
        <v>9470</v>
      </c>
      <c r="AI282" s="13" t="s">
        <v>272</v>
      </c>
      <c r="BF282" s="17" t="s">
        <v>194</v>
      </c>
      <c r="CE282" s="1" t="s">
        <v>189</v>
      </c>
      <c r="CF282" s="1" t="s">
        <v>195</v>
      </c>
      <c r="CJ282" s="7" t="s">
        <v>196</v>
      </c>
      <c r="CK282" s="7" t="s">
        <v>197</v>
      </c>
      <c r="CL282" s="7" t="s">
        <v>198</v>
      </c>
      <c r="CM282" s="11" t="s">
        <v>187</v>
      </c>
      <c r="CN282" s="11" t="s">
        <v>188</v>
      </c>
    </row>
    <row r="283" spans="2:92">
      <c r="B283" s="1">
        <v>24051298</v>
      </c>
      <c r="C283" s="11" t="s">
        <v>186</v>
      </c>
      <c r="D283" s="11" t="s">
        <v>187</v>
      </c>
      <c r="E283" s="11" t="s">
        <v>188</v>
      </c>
      <c r="F283" s="11" t="s">
        <v>187</v>
      </c>
      <c r="G283" s="11" t="s">
        <v>188</v>
      </c>
      <c r="H283" s="1" t="s">
        <v>189</v>
      </c>
      <c r="M283" s="12">
        <v>30001087</v>
      </c>
      <c r="N283" s="13" t="s">
        <v>232</v>
      </c>
      <c r="Q283" s="14">
        <v>45377</v>
      </c>
      <c r="S283" s="14">
        <v>45377</v>
      </c>
      <c r="T283" s="15">
        <v>10010025</v>
      </c>
      <c r="W283" s="16">
        <v>200</v>
      </c>
      <c r="Z283" s="16">
        <v>14.91</v>
      </c>
      <c r="AA283" s="11" t="s">
        <v>191</v>
      </c>
      <c r="AB283" s="11" t="s">
        <v>192</v>
      </c>
      <c r="AC283" s="16">
        <v>2982</v>
      </c>
      <c r="AH283" s="16">
        <v>26417</v>
      </c>
      <c r="AI283" s="13" t="s">
        <v>271</v>
      </c>
      <c r="BF283" s="17" t="s">
        <v>194</v>
      </c>
      <c r="CE283" s="1" t="s">
        <v>189</v>
      </c>
      <c r="CF283" s="1" t="s">
        <v>195</v>
      </c>
      <c r="CJ283" s="7" t="s">
        <v>196</v>
      </c>
      <c r="CK283" s="7" t="s">
        <v>197</v>
      </c>
      <c r="CL283" s="7" t="s">
        <v>198</v>
      </c>
      <c r="CM283" s="11" t="s">
        <v>187</v>
      </c>
      <c r="CN283" s="11" t="s">
        <v>188</v>
      </c>
    </row>
    <row r="284" spans="2:92">
      <c r="B284" s="1">
        <v>24051299</v>
      </c>
      <c r="C284" s="11" t="s">
        <v>186</v>
      </c>
      <c r="D284" s="11" t="s">
        <v>187</v>
      </c>
      <c r="E284" s="11" t="s">
        <v>188</v>
      </c>
      <c r="F284" s="11" t="s">
        <v>187</v>
      </c>
      <c r="G284" s="11" t="s">
        <v>188</v>
      </c>
      <c r="H284" s="1" t="s">
        <v>189</v>
      </c>
      <c r="M284" s="12">
        <v>30001039</v>
      </c>
      <c r="N284" s="13" t="s">
        <v>203</v>
      </c>
      <c r="Q284" s="14">
        <v>45377</v>
      </c>
      <c r="S284" s="14">
        <v>45377</v>
      </c>
      <c r="T284" s="15">
        <v>10010121</v>
      </c>
      <c r="W284" s="16">
        <v>400</v>
      </c>
      <c r="Z284" s="16">
        <v>66.45</v>
      </c>
      <c r="AA284" s="11" t="s">
        <v>191</v>
      </c>
      <c r="AB284" s="11" t="s">
        <v>192</v>
      </c>
      <c r="AC284" s="16">
        <v>26580</v>
      </c>
      <c r="AH284" s="16">
        <v>19637</v>
      </c>
      <c r="AI284" s="13" t="s">
        <v>273</v>
      </c>
      <c r="BF284" s="17" t="s">
        <v>194</v>
      </c>
      <c r="CE284" s="1" t="s">
        <v>189</v>
      </c>
      <c r="CF284" s="1" t="s">
        <v>195</v>
      </c>
      <c r="CJ284" s="7" t="s">
        <v>196</v>
      </c>
      <c r="CK284" s="7" t="s">
        <v>197</v>
      </c>
      <c r="CL284" s="7" t="s">
        <v>198</v>
      </c>
      <c r="CM284" s="11" t="s">
        <v>187</v>
      </c>
      <c r="CN284" s="11" t="s">
        <v>188</v>
      </c>
    </row>
    <row r="285" spans="2:92">
      <c r="B285" s="1">
        <v>24051300</v>
      </c>
      <c r="C285" s="11" t="s">
        <v>186</v>
      </c>
      <c r="D285" s="11" t="s">
        <v>187</v>
      </c>
      <c r="E285" s="11" t="s">
        <v>188</v>
      </c>
      <c r="F285" s="11" t="s">
        <v>187</v>
      </c>
      <c r="G285" s="11" t="s">
        <v>188</v>
      </c>
      <c r="H285" s="1" t="s">
        <v>189</v>
      </c>
      <c r="M285" s="12">
        <v>30001039</v>
      </c>
      <c r="N285" s="13" t="s">
        <v>203</v>
      </c>
      <c r="Q285" s="14">
        <v>45377</v>
      </c>
      <c r="S285" s="14">
        <v>45377</v>
      </c>
      <c r="T285" s="15">
        <v>10030178</v>
      </c>
      <c r="W285" s="16">
        <v>900</v>
      </c>
      <c r="Z285" s="16">
        <v>172.18</v>
      </c>
      <c r="AA285" s="11" t="s">
        <v>191</v>
      </c>
      <c r="AB285" s="11" t="s">
        <v>192</v>
      </c>
      <c r="AC285" s="16">
        <v>154962</v>
      </c>
      <c r="AH285" s="16">
        <v>3804</v>
      </c>
      <c r="AI285" s="13" t="s">
        <v>269</v>
      </c>
      <c r="BF285" s="17" t="s">
        <v>194</v>
      </c>
      <c r="CE285" s="1" t="s">
        <v>189</v>
      </c>
      <c r="CF285" s="1" t="s">
        <v>195</v>
      </c>
      <c r="CJ285" s="7" t="s">
        <v>196</v>
      </c>
      <c r="CK285" s="7" t="s">
        <v>197</v>
      </c>
      <c r="CL285" s="7" t="s">
        <v>198</v>
      </c>
      <c r="CM285" s="11" t="s">
        <v>187</v>
      </c>
      <c r="CN285" s="11" t="s">
        <v>188</v>
      </c>
    </row>
    <row r="286" spans="2:92">
      <c r="B286" s="1">
        <v>24051301</v>
      </c>
      <c r="C286" s="11" t="s">
        <v>186</v>
      </c>
      <c r="D286" s="11" t="s">
        <v>187</v>
      </c>
      <c r="E286" s="11" t="s">
        <v>188</v>
      </c>
      <c r="F286" s="11" t="s">
        <v>187</v>
      </c>
      <c r="G286" s="11" t="s">
        <v>188</v>
      </c>
      <c r="H286" s="1" t="s">
        <v>189</v>
      </c>
      <c r="M286" s="12">
        <v>30001039</v>
      </c>
      <c r="N286" s="13" t="s">
        <v>203</v>
      </c>
      <c r="Q286" s="14">
        <v>45377</v>
      </c>
      <c r="S286" s="14">
        <v>45377</v>
      </c>
      <c r="T286" s="15">
        <v>10010153</v>
      </c>
      <c r="W286" s="16">
        <v>200</v>
      </c>
      <c r="Z286" s="16">
        <v>7.49</v>
      </c>
      <c r="AA286" s="11" t="s">
        <v>191</v>
      </c>
      <c r="AB286" s="11" t="s">
        <v>192</v>
      </c>
      <c r="AC286" s="16">
        <v>1498</v>
      </c>
      <c r="AH286" s="16">
        <v>10742</v>
      </c>
      <c r="AI286" s="13" t="s">
        <v>274</v>
      </c>
      <c r="BF286" s="17" t="s">
        <v>194</v>
      </c>
      <c r="CE286" s="1" t="s">
        <v>189</v>
      </c>
      <c r="CF286" s="1" t="s">
        <v>195</v>
      </c>
      <c r="CJ286" s="7" t="s">
        <v>196</v>
      </c>
      <c r="CK286" s="7" t="s">
        <v>197</v>
      </c>
      <c r="CL286" s="7" t="s">
        <v>198</v>
      </c>
      <c r="CM286" s="11" t="s">
        <v>187</v>
      </c>
      <c r="CN286" s="11" t="s">
        <v>188</v>
      </c>
    </row>
    <row r="287" spans="2:92">
      <c r="B287" s="1">
        <v>24051302</v>
      </c>
      <c r="C287" s="11" t="s">
        <v>186</v>
      </c>
      <c r="D287" s="11" t="s">
        <v>187</v>
      </c>
      <c r="E287" s="11" t="s">
        <v>188</v>
      </c>
      <c r="F287" s="11" t="s">
        <v>187</v>
      </c>
      <c r="G287" s="11" t="s">
        <v>188</v>
      </c>
      <c r="H287" s="1" t="s">
        <v>189</v>
      </c>
      <c r="M287" s="12">
        <v>30001039</v>
      </c>
      <c r="N287" s="13" t="s">
        <v>203</v>
      </c>
      <c r="Q287" s="14">
        <v>45377</v>
      </c>
      <c r="S287" s="14">
        <v>45377</v>
      </c>
      <c r="T287" s="15">
        <v>10030178</v>
      </c>
      <c r="W287" s="16">
        <v>540</v>
      </c>
      <c r="Z287" s="16">
        <v>172.18</v>
      </c>
      <c r="AA287" s="11" t="s">
        <v>191</v>
      </c>
      <c r="AB287" s="11" t="s">
        <v>192</v>
      </c>
      <c r="AC287" s="16">
        <v>92977.2</v>
      </c>
      <c r="AH287" s="16">
        <v>13520</v>
      </c>
      <c r="AI287" s="13" t="s">
        <v>275</v>
      </c>
      <c r="BF287" s="17" t="s">
        <v>194</v>
      </c>
      <c r="CE287" s="1" t="s">
        <v>189</v>
      </c>
      <c r="CF287" s="1" t="s">
        <v>195</v>
      </c>
      <c r="CJ287" s="7" t="s">
        <v>196</v>
      </c>
      <c r="CK287" s="7" t="s">
        <v>197</v>
      </c>
      <c r="CL287" s="7" t="s">
        <v>198</v>
      </c>
      <c r="CM287" s="11" t="s">
        <v>187</v>
      </c>
      <c r="CN287" s="11" t="s">
        <v>188</v>
      </c>
    </row>
    <row r="288" spans="2:92">
      <c r="B288" s="1">
        <v>24051303</v>
      </c>
      <c r="C288" s="11" t="s">
        <v>186</v>
      </c>
      <c r="D288" s="11" t="s">
        <v>187</v>
      </c>
      <c r="E288" s="11" t="s">
        <v>188</v>
      </c>
      <c r="F288" s="11" t="s">
        <v>187</v>
      </c>
      <c r="G288" s="11" t="s">
        <v>188</v>
      </c>
      <c r="H288" s="1" t="s">
        <v>189</v>
      </c>
      <c r="M288" s="12">
        <v>30001039</v>
      </c>
      <c r="N288" s="13" t="s">
        <v>203</v>
      </c>
      <c r="Q288" s="14">
        <v>45377</v>
      </c>
      <c r="S288" s="14">
        <v>45377</v>
      </c>
      <c r="T288" s="15">
        <v>10010153</v>
      </c>
      <c r="W288" s="16">
        <v>1000</v>
      </c>
      <c r="Z288" s="16">
        <v>7.49</v>
      </c>
      <c r="AA288" s="11" t="s">
        <v>191</v>
      </c>
      <c r="AB288" s="11" t="s">
        <v>192</v>
      </c>
      <c r="AC288" s="16">
        <v>7490</v>
      </c>
      <c r="AH288" s="16">
        <v>13520</v>
      </c>
      <c r="AI288" s="13" t="s">
        <v>275</v>
      </c>
      <c r="BF288" s="17" t="s">
        <v>194</v>
      </c>
      <c r="CE288" s="1" t="s">
        <v>189</v>
      </c>
      <c r="CF288" s="1" t="s">
        <v>195</v>
      </c>
      <c r="CJ288" s="7" t="s">
        <v>196</v>
      </c>
      <c r="CK288" s="7" t="s">
        <v>197</v>
      </c>
      <c r="CL288" s="7" t="s">
        <v>198</v>
      </c>
      <c r="CM288" s="11" t="s">
        <v>187</v>
      </c>
      <c r="CN288" s="11" t="s">
        <v>188</v>
      </c>
    </row>
    <row r="289" spans="2:92">
      <c r="B289" s="1">
        <v>24051304</v>
      </c>
      <c r="C289" s="11" t="s">
        <v>186</v>
      </c>
      <c r="D289" s="11" t="s">
        <v>187</v>
      </c>
      <c r="E289" s="11" t="s">
        <v>188</v>
      </c>
      <c r="F289" s="11" t="s">
        <v>187</v>
      </c>
      <c r="G289" s="11" t="s">
        <v>188</v>
      </c>
      <c r="H289" s="1" t="s">
        <v>189</v>
      </c>
      <c r="M289" s="12">
        <v>30001039</v>
      </c>
      <c r="N289" s="13" t="s">
        <v>203</v>
      </c>
      <c r="Q289" s="14">
        <v>45377</v>
      </c>
      <c r="S289" s="14">
        <v>45377</v>
      </c>
      <c r="T289" s="15">
        <v>10020032</v>
      </c>
      <c r="W289" s="16">
        <v>50</v>
      </c>
      <c r="Z289" s="16">
        <v>13.2</v>
      </c>
      <c r="AA289" s="11" t="s">
        <v>191</v>
      </c>
      <c r="AB289" s="11" t="s">
        <v>192</v>
      </c>
      <c r="AC289" s="16">
        <v>660</v>
      </c>
      <c r="AH289" s="16">
        <v>3804</v>
      </c>
      <c r="AI289" s="13" t="s">
        <v>269</v>
      </c>
      <c r="BF289" s="17" t="s">
        <v>194</v>
      </c>
      <c r="CE289" s="1" t="s">
        <v>189</v>
      </c>
      <c r="CF289" s="1" t="s">
        <v>195</v>
      </c>
      <c r="CJ289" s="7" t="s">
        <v>196</v>
      </c>
      <c r="CK289" s="7" t="s">
        <v>197</v>
      </c>
      <c r="CL289" s="7" t="s">
        <v>198</v>
      </c>
      <c r="CM289" s="11" t="s">
        <v>187</v>
      </c>
      <c r="CN289" s="11" t="s">
        <v>188</v>
      </c>
    </row>
    <row r="290" spans="2:92">
      <c r="B290" s="1">
        <v>24051305</v>
      </c>
      <c r="C290" s="11" t="s">
        <v>186</v>
      </c>
      <c r="D290" s="11" t="s">
        <v>187</v>
      </c>
      <c r="E290" s="11" t="s">
        <v>188</v>
      </c>
      <c r="F290" s="11" t="s">
        <v>187</v>
      </c>
      <c r="G290" s="11" t="s">
        <v>188</v>
      </c>
      <c r="H290" s="1" t="s">
        <v>189</v>
      </c>
      <c r="M290" s="12">
        <v>30001039</v>
      </c>
      <c r="N290" s="13" t="s">
        <v>203</v>
      </c>
      <c r="Q290" s="14">
        <v>45377</v>
      </c>
      <c r="S290" s="14">
        <v>45377</v>
      </c>
      <c r="T290" s="15">
        <v>10110004</v>
      </c>
      <c r="W290" s="16">
        <v>1000</v>
      </c>
      <c r="Z290" s="16">
        <v>8.47</v>
      </c>
      <c r="AA290" s="11" t="s">
        <v>191</v>
      </c>
      <c r="AB290" s="11" t="s">
        <v>192</v>
      </c>
      <c r="AC290" s="16">
        <v>8470</v>
      </c>
      <c r="AH290" s="16">
        <v>26417</v>
      </c>
      <c r="AI290" s="13" t="s">
        <v>271</v>
      </c>
      <c r="BF290" s="17" t="s">
        <v>194</v>
      </c>
      <c r="CE290" s="1" t="s">
        <v>189</v>
      </c>
      <c r="CF290" s="1" t="s">
        <v>195</v>
      </c>
      <c r="CJ290" s="7" t="s">
        <v>196</v>
      </c>
      <c r="CK290" s="7" t="s">
        <v>197</v>
      </c>
      <c r="CL290" s="7" t="s">
        <v>198</v>
      </c>
      <c r="CM290" s="11" t="s">
        <v>187</v>
      </c>
      <c r="CN290" s="11" t="s">
        <v>188</v>
      </c>
    </row>
    <row r="291" spans="2:92">
      <c r="B291" s="1">
        <v>24051306</v>
      </c>
      <c r="C291" s="11" t="s">
        <v>186</v>
      </c>
      <c r="D291" s="11" t="s">
        <v>187</v>
      </c>
      <c r="E291" s="11" t="s">
        <v>188</v>
      </c>
      <c r="F291" s="11" t="s">
        <v>187</v>
      </c>
      <c r="G291" s="11" t="s">
        <v>188</v>
      </c>
      <c r="H291" s="1" t="s">
        <v>189</v>
      </c>
      <c r="M291" s="12">
        <v>30002441</v>
      </c>
      <c r="N291" s="13" t="s">
        <v>200</v>
      </c>
      <c r="Q291" s="14">
        <v>45377</v>
      </c>
      <c r="S291" s="14">
        <v>45377</v>
      </c>
      <c r="T291" s="15">
        <v>10010025</v>
      </c>
      <c r="W291" s="16">
        <v>600</v>
      </c>
      <c r="Z291" s="16">
        <v>14.91</v>
      </c>
      <c r="AA291" s="11" t="s">
        <v>191</v>
      </c>
      <c r="AB291" s="11" t="s">
        <v>192</v>
      </c>
      <c r="AC291" s="16">
        <v>8946</v>
      </c>
      <c r="AH291" s="16">
        <v>58143</v>
      </c>
      <c r="AI291" s="13" t="s">
        <v>201</v>
      </c>
      <c r="BF291" s="17" t="s">
        <v>202</v>
      </c>
      <c r="CE291" s="1" t="s">
        <v>189</v>
      </c>
      <c r="CF291" s="1" t="s">
        <v>195</v>
      </c>
      <c r="CJ291" s="7" t="s">
        <v>196</v>
      </c>
      <c r="CK291" s="7" t="s">
        <v>197</v>
      </c>
      <c r="CL291" s="7" t="s">
        <v>198</v>
      </c>
      <c r="CM291" s="11" t="s">
        <v>187</v>
      </c>
      <c r="CN291" s="11" t="s">
        <v>188</v>
      </c>
    </row>
    <row r="292" spans="2:92">
      <c r="B292" s="1">
        <v>24051307</v>
      </c>
      <c r="C292" s="11" t="s">
        <v>186</v>
      </c>
      <c r="D292" s="11" t="s">
        <v>187</v>
      </c>
      <c r="E292" s="11" t="s">
        <v>188</v>
      </c>
      <c r="F292" s="11" t="s">
        <v>187</v>
      </c>
      <c r="G292" s="11" t="s">
        <v>188</v>
      </c>
      <c r="H292" s="1" t="s">
        <v>189</v>
      </c>
      <c r="M292" s="12">
        <v>30001156</v>
      </c>
      <c r="N292" s="13" t="s">
        <v>190</v>
      </c>
      <c r="Q292" s="14">
        <v>45377</v>
      </c>
      <c r="S292" s="14">
        <v>45377</v>
      </c>
      <c r="T292" s="15">
        <v>10030105</v>
      </c>
      <c r="W292" s="16">
        <v>1830</v>
      </c>
      <c r="Z292" s="16">
        <v>24.35</v>
      </c>
      <c r="AA292" s="11" t="s">
        <v>191</v>
      </c>
      <c r="AB292" s="11" t="s">
        <v>192</v>
      </c>
      <c r="AC292" s="16">
        <v>44560.5</v>
      </c>
      <c r="AH292" s="16">
        <v>3890</v>
      </c>
      <c r="AI292" s="13" t="s">
        <v>267</v>
      </c>
      <c r="BF292" s="17" t="s">
        <v>194</v>
      </c>
      <c r="CE292" s="1" t="s">
        <v>189</v>
      </c>
      <c r="CF292" s="1" t="s">
        <v>195</v>
      </c>
      <c r="CJ292" s="7" t="s">
        <v>196</v>
      </c>
      <c r="CK292" s="7" t="s">
        <v>197</v>
      </c>
      <c r="CL292" s="7" t="s">
        <v>198</v>
      </c>
      <c r="CM292" s="11" t="s">
        <v>187</v>
      </c>
      <c r="CN292" s="11" t="s">
        <v>188</v>
      </c>
    </row>
    <row r="293" spans="2:92">
      <c r="B293" s="1">
        <v>24051308</v>
      </c>
      <c r="C293" s="11" t="s">
        <v>186</v>
      </c>
      <c r="D293" s="11" t="s">
        <v>187</v>
      </c>
      <c r="E293" s="11" t="s">
        <v>188</v>
      </c>
      <c r="F293" s="11" t="s">
        <v>187</v>
      </c>
      <c r="G293" s="11" t="s">
        <v>188</v>
      </c>
      <c r="H293" s="1" t="s">
        <v>189</v>
      </c>
      <c r="M293" s="12">
        <v>30001664</v>
      </c>
      <c r="N293" s="13" t="s">
        <v>276</v>
      </c>
      <c r="Q293" s="14">
        <v>45378</v>
      </c>
      <c r="S293" s="14">
        <v>45378</v>
      </c>
      <c r="T293" s="15">
        <v>10010145</v>
      </c>
      <c r="W293" s="16">
        <v>200</v>
      </c>
      <c r="Z293" s="16">
        <v>43.35</v>
      </c>
      <c r="AA293" s="11" t="s">
        <v>191</v>
      </c>
      <c r="AB293" s="11" t="s">
        <v>192</v>
      </c>
      <c r="AC293" s="16">
        <v>8670</v>
      </c>
      <c r="AH293" s="16">
        <v>63085</v>
      </c>
      <c r="AI293" s="13" t="s">
        <v>277</v>
      </c>
      <c r="BF293" s="17" t="s">
        <v>194</v>
      </c>
      <c r="CE293" s="1" t="s">
        <v>189</v>
      </c>
      <c r="CF293" s="1" t="s">
        <v>195</v>
      </c>
      <c r="CJ293" s="7" t="s">
        <v>196</v>
      </c>
      <c r="CK293" s="7" t="s">
        <v>197</v>
      </c>
      <c r="CL293" s="7" t="s">
        <v>198</v>
      </c>
      <c r="CM293" s="11" t="s">
        <v>187</v>
      </c>
      <c r="CN293" s="11" t="s">
        <v>188</v>
      </c>
    </row>
    <row r="294" spans="2:92">
      <c r="B294" s="1">
        <v>24051309</v>
      </c>
      <c r="C294" s="11" t="s">
        <v>186</v>
      </c>
      <c r="D294" s="11" t="s">
        <v>187</v>
      </c>
      <c r="E294" s="11" t="s">
        <v>188</v>
      </c>
      <c r="F294" s="11" t="s">
        <v>187</v>
      </c>
      <c r="G294" s="11" t="s">
        <v>188</v>
      </c>
      <c r="H294" s="1" t="s">
        <v>189</v>
      </c>
      <c r="M294" s="12">
        <v>30001664</v>
      </c>
      <c r="N294" s="13" t="s">
        <v>276</v>
      </c>
      <c r="Q294" s="14">
        <v>45378</v>
      </c>
      <c r="S294" s="14">
        <v>45378</v>
      </c>
      <c r="T294" s="15">
        <v>10030116</v>
      </c>
      <c r="W294" s="16">
        <v>900</v>
      </c>
      <c r="Z294" s="16">
        <v>81.99</v>
      </c>
      <c r="AA294" s="11" t="s">
        <v>191</v>
      </c>
      <c r="AB294" s="11" t="s">
        <v>192</v>
      </c>
      <c r="AC294" s="16">
        <v>73791</v>
      </c>
      <c r="AH294" s="16">
        <v>63085</v>
      </c>
      <c r="AI294" s="13" t="s">
        <v>277</v>
      </c>
      <c r="BF294" s="17" t="s">
        <v>194</v>
      </c>
      <c r="CE294" s="1" t="s">
        <v>189</v>
      </c>
      <c r="CF294" s="1" t="s">
        <v>195</v>
      </c>
      <c r="CJ294" s="7" t="s">
        <v>196</v>
      </c>
      <c r="CK294" s="7" t="s">
        <v>197</v>
      </c>
      <c r="CL294" s="7" t="s">
        <v>198</v>
      </c>
      <c r="CM294" s="11" t="s">
        <v>187</v>
      </c>
      <c r="CN294" s="11" t="s">
        <v>188</v>
      </c>
    </row>
    <row r="295" spans="2:92">
      <c r="B295" s="1">
        <v>24051310</v>
      </c>
      <c r="C295" s="11" t="s">
        <v>186</v>
      </c>
      <c r="D295" s="11" t="s">
        <v>187</v>
      </c>
      <c r="E295" s="11" t="s">
        <v>188</v>
      </c>
      <c r="F295" s="11" t="s">
        <v>187</v>
      </c>
      <c r="G295" s="11" t="s">
        <v>188</v>
      </c>
      <c r="H295" s="1" t="s">
        <v>189</v>
      </c>
      <c r="M295" s="12">
        <v>30001664</v>
      </c>
      <c r="N295" s="13" t="s">
        <v>276</v>
      </c>
      <c r="Q295" s="14">
        <v>45378</v>
      </c>
      <c r="S295" s="14">
        <v>45378</v>
      </c>
      <c r="T295" s="15">
        <v>10030088</v>
      </c>
      <c r="W295" s="16">
        <v>450</v>
      </c>
      <c r="Z295" s="16">
        <v>87.97</v>
      </c>
      <c r="AA295" s="11" t="s">
        <v>191</v>
      </c>
      <c r="AB295" s="11" t="s">
        <v>192</v>
      </c>
      <c r="AC295" s="16">
        <v>39586.5</v>
      </c>
      <c r="AH295" s="16">
        <v>63085</v>
      </c>
      <c r="AI295" s="13" t="s">
        <v>277</v>
      </c>
      <c r="BF295" s="17" t="s">
        <v>194</v>
      </c>
      <c r="CE295" s="1" t="s">
        <v>189</v>
      </c>
      <c r="CF295" s="1" t="s">
        <v>195</v>
      </c>
      <c r="CJ295" s="7" t="s">
        <v>196</v>
      </c>
      <c r="CK295" s="7" t="s">
        <v>197</v>
      </c>
      <c r="CL295" s="7" t="s">
        <v>198</v>
      </c>
      <c r="CM295" s="11" t="s">
        <v>187</v>
      </c>
      <c r="CN295" s="11" t="s">
        <v>188</v>
      </c>
    </row>
    <row r="296" spans="2:92">
      <c r="B296" s="1">
        <v>24051311</v>
      </c>
      <c r="C296" s="11" t="s">
        <v>186</v>
      </c>
      <c r="D296" s="11" t="s">
        <v>187</v>
      </c>
      <c r="E296" s="11" t="s">
        <v>188</v>
      </c>
      <c r="F296" s="11" t="s">
        <v>187</v>
      </c>
      <c r="G296" s="11" t="s">
        <v>188</v>
      </c>
      <c r="H296" s="1" t="s">
        <v>189</v>
      </c>
      <c r="M296" s="12">
        <v>30001664</v>
      </c>
      <c r="N296" s="13" t="s">
        <v>276</v>
      </c>
      <c r="Q296" s="14">
        <v>45378</v>
      </c>
      <c r="S296" s="14">
        <v>45378</v>
      </c>
      <c r="T296" s="15">
        <v>10030088</v>
      </c>
      <c r="W296" s="16">
        <v>150</v>
      </c>
      <c r="Z296" s="16">
        <v>87.97</v>
      </c>
      <c r="AA296" s="11" t="s">
        <v>191</v>
      </c>
      <c r="AB296" s="11" t="s">
        <v>192</v>
      </c>
      <c r="AC296" s="16">
        <v>13195.5</v>
      </c>
      <c r="AH296" s="16">
        <v>63085</v>
      </c>
      <c r="AI296" s="13" t="s">
        <v>277</v>
      </c>
      <c r="BF296" s="17" t="s">
        <v>194</v>
      </c>
      <c r="CE296" s="1" t="s">
        <v>189</v>
      </c>
      <c r="CF296" s="1" t="s">
        <v>195</v>
      </c>
      <c r="CJ296" s="7" t="s">
        <v>196</v>
      </c>
      <c r="CK296" s="7" t="s">
        <v>197</v>
      </c>
      <c r="CL296" s="7" t="s">
        <v>198</v>
      </c>
      <c r="CM296" s="11" t="s">
        <v>187</v>
      </c>
      <c r="CN296" s="11" t="s">
        <v>188</v>
      </c>
    </row>
    <row r="297" spans="2:92">
      <c r="B297" s="1">
        <v>24051312</v>
      </c>
      <c r="C297" s="11" t="s">
        <v>186</v>
      </c>
      <c r="D297" s="11" t="s">
        <v>187</v>
      </c>
      <c r="E297" s="11" t="s">
        <v>188</v>
      </c>
      <c r="F297" s="11" t="s">
        <v>187</v>
      </c>
      <c r="G297" s="11" t="s">
        <v>188</v>
      </c>
      <c r="H297" s="1" t="s">
        <v>189</v>
      </c>
      <c r="M297" s="12">
        <v>30001664</v>
      </c>
      <c r="N297" s="13" t="s">
        <v>276</v>
      </c>
      <c r="Q297" s="14">
        <v>45378</v>
      </c>
      <c r="S297" s="14">
        <v>45378</v>
      </c>
      <c r="T297" s="15">
        <v>10030178</v>
      </c>
      <c r="W297" s="16">
        <v>60</v>
      </c>
      <c r="Z297" s="16">
        <v>169.56</v>
      </c>
      <c r="AA297" s="11" t="s">
        <v>191</v>
      </c>
      <c r="AB297" s="11" t="s">
        <v>192</v>
      </c>
      <c r="AC297" s="16">
        <v>10173.6</v>
      </c>
      <c r="AH297" s="16">
        <v>63085</v>
      </c>
      <c r="AI297" s="13" t="s">
        <v>277</v>
      </c>
      <c r="BF297" s="17" t="s">
        <v>194</v>
      </c>
      <c r="CE297" s="1" t="s">
        <v>189</v>
      </c>
      <c r="CF297" s="1" t="s">
        <v>195</v>
      </c>
      <c r="CJ297" s="7" t="s">
        <v>196</v>
      </c>
      <c r="CK297" s="7" t="s">
        <v>197</v>
      </c>
      <c r="CL297" s="7" t="s">
        <v>198</v>
      </c>
      <c r="CM297" s="11" t="s">
        <v>187</v>
      </c>
      <c r="CN297" s="11" t="s">
        <v>188</v>
      </c>
    </row>
    <row r="298" spans="2:92">
      <c r="B298" s="1">
        <v>24051313</v>
      </c>
      <c r="C298" s="11" t="s">
        <v>186</v>
      </c>
      <c r="D298" s="11" t="s">
        <v>187</v>
      </c>
      <c r="E298" s="11" t="s">
        <v>188</v>
      </c>
      <c r="F298" s="11" t="s">
        <v>187</v>
      </c>
      <c r="G298" s="11" t="s">
        <v>188</v>
      </c>
      <c r="H298" s="1" t="s">
        <v>189</v>
      </c>
      <c r="M298" s="12">
        <v>30001664</v>
      </c>
      <c r="N298" s="13" t="s">
        <v>276</v>
      </c>
      <c r="Q298" s="14">
        <v>45378</v>
      </c>
      <c r="S298" s="14">
        <v>45378</v>
      </c>
      <c r="T298" s="15">
        <v>10010087</v>
      </c>
      <c r="W298" s="16">
        <v>800</v>
      </c>
      <c r="Z298" s="16">
        <v>91.69</v>
      </c>
      <c r="AA298" s="11" t="s">
        <v>191</v>
      </c>
      <c r="AB298" s="11" t="s">
        <v>192</v>
      </c>
      <c r="AC298" s="16">
        <v>73352</v>
      </c>
      <c r="AH298" s="16">
        <v>63085</v>
      </c>
      <c r="AI298" s="13" t="s">
        <v>277</v>
      </c>
      <c r="BF298" s="17" t="s">
        <v>194</v>
      </c>
      <c r="CE298" s="1" t="s">
        <v>189</v>
      </c>
      <c r="CF298" s="1" t="s">
        <v>195</v>
      </c>
      <c r="CJ298" s="7" t="s">
        <v>196</v>
      </c>
      <c r="CK298" s="7" t="s">
        <v>197</v>
      </c>
      <c r="CL298" s="7" t="s">
        <v>198</v>
      </c>
      <c r="CM298" s="11" t="s">
        <v>187</v>
      </c>
      <c r="CN298" s="11" t="s">
        <v>188</v>
      </c>
    </row>
    <row r="299" spans="2:92">
      <c r="B299" s="1">
        <v>24051314</v>
      </c>
      <c r="C299" s="11" t="s">
        <v>186</v>
      </c>
      <c r="D299" s="11" t="s">
        <v>187</v>
      </c>
      <c r="E299" s="11" t="s">
        <v>188</v>
      </c>
      <c r="F299" s="11" t="s">
        <v>187</v>
      </c>
      <c r="G299" s="11" t="s">
        <v>188</v>
      </c>
      <c r="H299" s="1" t="s">
        <v>189</v>
      </c>
      <c r="M299" s="12">
        <v>30001664</v>
      </c>
      <c r="N299" s="13" t="s">
        <v>276</v>
      </c>
      <c r="Q299" s="14">
        <v>45378</v>
      </c>
      <c r="S299" s="14">
        <v>45378</v>
      </c>
      <c r="T299" s="15">
        <v>10010084</v>
      </c>
      <c r="W299" s="16">
        <v>1600</v>
      </c>
      <c r="Z299" s="16">
        <v>59.41</v>
      </c>
      <c r="AA299" s="11" t="s">
        <v>191</v>
      </c>
      <c r="AB299" s="11" t="s">
        <v>192</v>
      </c>
      <c r="AC299" s="16">
        <v>95056</v>
      </c>
      <c r="AH299" s="16">
        <v>63085</v>
      </c>
      <c r="AI299" s="13" t="s">
        <v>277</v>
      </c>
      <c r="BF299" s="17" t="s">
        <v>194</v>
      </c>
      <c r="CE299" s="1" t="s">
        <v>189</v>
      </c>
      <c r="CF299" s="1" t="s">
        <v>195</v>
      </c>
      <c r="CJ299" s="7" t="s">
        <v>196</v>
      </c>
      <c r="CK299" s="7" t="s">
        <v>197</v>
      </c>
      <c r="CL299" s="7" t="s">
        <v>198</v>
      </c>
      <c r="CM299" s="11" t="s">
        <v>187</v>
      </c>
      <c r="CN299" s="11" t="s">
        <v>188</v>
      </c>
    </row>
    <row r="300" spans="2:92">
      <c r="B300" s="1">
        <v>24051315</v>
      </c>
      <c r="C300" s="11" t="s">
        <v>186</v>
      </c>
      <c r="D300" s="11" t="s">
        <v>187</v>
      </c>
      <c r="E300" s="11" t="s">
        <v>188</v>
      </c>
      <c r="F300" s="11" t="s">
        <v>187</v>
      </c>
      <c r="G300" s="11" t="s">
        <v>188</v>
      </c>
      <c r="H300" s="1" t="s">
        <v>189</v>
      </c>
      <c r="M300" s="12">
        <v>30001664</v>
      </c>
      <c r="N300" s="13" t="s">
        <v>276</v>
      </c>
      <c r="Q300" s="14">
        <v>45378</v>
      </c>
      <c r="S300" s="14">
        <v>45378</v>
      </c>
      <c r="T300" s="15">
        <v>10010074</v>
      </c>
      <c r="W300" s="16">
        <v>100</v>
      </c>
      <c r="Z300" s="16">
        <v>69.84</v>
      </c>
      <c r="AA300" s="11" t="s">
        <v>191</v>
      </c>
      <c r="AB300" s="11" t="s">
        <v>192</v>
      </c>
      <c r="AC300" s="16">
        <v>6984</v>
      </c>
      <c r="AH300" s="16">
        <v>63085</v>
      </c>
      <c r="AI300" s="13" t="s">
        <v>277</v>
      </c>
      <c r="BF300" s="17" t="s">
        <v>194</v>
      </c>
      <c r="CE300" s="1" t="s">
        <v>189</v>
      </c>
      <c r="CF300" s="1" t="s">
        <v>195</v>
      </c>
      <c r="CJ300" s="7" t="s">
        <v>196</v>
      </c>
      <c r="CK300" s="7" t="s">
        <v>197</v>
      </c>
      <c r="CL300" s="7" t="s">
        <v>198</v>
      </c>
      <c r="CM300" s="11" t="s">
        <v>187</v>
      </c>
      <c r="CN300" s="11" t="s">
        <v>188</v>
      </c>
    </row>
    <row r="301" spans="2:92">
      <c r="B301" s="1">
        <v>24051316</v>
      </c>
      <c r="C301" s="11" t="s">
        <v>186</v>
      </c>
      <c r="D301" s="11" t="s">
        <v>187</v>
      </c>
      <c r="E301" s="11" t="s">
        <v>188</v>
      </c>
      <c r="F301" s="11" t="s">
        <v>187</v>
      </c>
      <c r="G301" s="11" t="s">
        <v>188</v>
      </c>
      <c r="H301" s="1" t="s">
        <v>189</v>
      </c>
      <c r="M301" s="12">
        <v>30001664</v>
      </c>
      <c r="N301" s="13" t="s">
        <v>276</v>
      </c>
      <c r="Q301" s="14">
        <v>45378</v>
      </c>
      <c r="S301" s="14">
        <v>45378</v>
      </c>
      <c r="T301" s="15">
        <v>10060005</v>
      </c>
      <c r="W301" s="16">
        <v>1600</v>
      </c>
      <c r="Z301" s="16">
        <v>34.22</v>
      </c>
      <c r="AA301" s="11" t="s">
        <v>191</v>
      </c>
      <c r="AB301" s="11" t="s">
        <v>192</v>
      </c>
      <c r="AC301" s="16">
        <v>54752</v>
      </c>
      <c r="AH301" s="16">
        <v>63085</v>
      </c>
      <c r="AI301" s="13" t="s">
        <v>277</v>
      </c>
      <c r="BF301" s="17" t="s">
        <v>194</v>
      </c>
      <c r="CE301" s="1" t="s">
        <v>189</v>
      </c>
      <c r="CF301" s="1" t="s">
        <v>195</v>
      </c>
      <c r="CJ301" s="7" t="s">
        <v>196</v>
      </c>
      <c r="CK301" s="7" t="s">
        <v>197</v>
      </c>
      <c r="CL301" s="7" t="s">
        <v>198</v>
      </c>
      <c r="CM301" s="11" t="s">
        <v>187</v>
      </c>
      <c r="CN301" s="11" t="s">
        <v>188</v>
      </c>
    </row>
    <row r="302" spans="2:92">
      <c r="B302" s="1">
        <v>24051317</v>
      </c>
      <c r="C302" s="11" t="s">
        <v>186</v>
      </c>
      <c r="D302" s="11" t="s">
        <v>187</v>
      </c>
      <c r="E302" s="11" t="s">
        <v>188</v>
      </c>
      <c r="F302" s="11" t="s">
        <v>187</v>
      </c>
      <c r="G302" s="11" t="s">
        <v>188</v>
      </c>
      <c r="H302" s="1" t="s">
        <v>189</v>
      </c>
      <c r="M302" s="12">
        <v>30001664</v>
      </c>
      <c r="N302" s="13" t="s">
        <v>276</v>
      </c>
      <c r="Q302" s="14">
        <v>45378</v>
      </c>
      <c r="S302" s="14">
        <v>45378</v>
      </c>
      <c r="T302" s="15">
        <v>10020037</v>
      </c>
      <c r="W302" s="16">
        <v>200</v>
      </c>
      <c r="Z302" s="16">
        <v>72.22</v>
      </c>
      <c r="AA302" s="11" t="s">
        <v>191</v>
      </c>
      <c r="AB302" s="11" t="s">
        <v>192</v>
      </c>
      <c r="AC302" s="16">
        <v>14444</v>
      </c>
      <c r="AH302" s="16">
        <v>63085</v>
      </c>
      <c r="AI302" s="13" t="s">
        <v>277</v>
      </c>
      <c r="BF302" s="17" t="s">
        <v>194</v>
      </c>
      <c r="CE302" s="1" t="s">
        <v>189</v>
      </c>
      <c r="CF302" s="1" t="s">
        <v>195</v>
      </c>
      <c r="CJ302" s="7" t="s">
        <v>196</v>
      </c>
      <c r="CK302" s="7" t="s">
        <v>197</v>
      </c>
      <c r="CL302" s="7" t="s">
        <v>198</v>
      </c>
      <c r="CM302" s="11" t="s">
        <v>187</v>
      </c>
      <c r="CN302" s="11" t="s">
        <v>188</v>
      </c>
    </row>
    <row r="303" spans="2:92">
      <c r="B303" s="1">
        <v>24051318</v>
      </c>
      <c r="C303" s="11" t="s">
        <v>186</v>
      </c>
      <c r="D303" s="11" t="s">
        <v>187</v>
      </c>
      <c r="E303" s="11" t="s">
        <v>188</v>
      </c>
      <c r="F303" s="11" t="s">
        <v>187</v>
      </c>
      <c r="G303" s="11" t="s">
        <v>188</v>
      </c>
      <c r="H303" s="1" t="s">
        <v>189</v>
      </c>
      <c r="M303" s="12">
        <v>30001664</v>
      </c>
      <c r="N303" s="13" t="s">
        <v>276</v>
      </c>
      <c r="Q303" s="14">
        <v>45378</v>
      </c>
      <c r="S303" s="14">
        <v>45378</v>
      </c>
      <c r="T303" s="15">
        <v>10050011</v>
      </c>
      <c r="W303" s="16">
        <v>90</v>
      </c>
      <c r="Z303" s="16">
        <v>20.98</v>
      </c>
      <c r="AA303" s="11" t="s">
        <v>191</v>
      </c>
      <c r="AB303" s="11" t="s">
        <v>192</v>
      </c>
      <c r="AC303" s="16">
        <v>1888.2</v>
      </c>
      <c r="AH303" s="16">
        <v>63085</v>
      </c>
      <c r="AI303" s="13" t="s">
        <v>277</v>
      </c>
      <c r="BF303" s="17" t="s">
        <v>194</v>
      </c>
      <c r="CE303" s="1" t="s">
        <v>189</v>
      </c>
      <c r="CF303" s="1" t="s">
        <v>195</v>
      </c>
      <c r="CJ303" s="7" t="s">
        <v>196</v>
      </c>
      <c r="CK303" s="7" t="s">
        <v>197</v>
      </c>
      <c r="CL303" s="7" t="s">
        <v>198</v>
      </c>
      <c r="CM303" s="11" t="s">
        <v>187</v>
      </c>
      <c r="CN303" s="11" t="s">
        <v>188</v>
      </c>
    </row>
    <row r="304" spans="2:92">
      <c r="B304" s="1">
        <v>24051319</v>
      </c>
      <c r="C304" s="11" t="s">
        <v>186</v>
      </c>
      <c r="D304" s="11" t="s">
        <v>187</v>
      </c>
      <c r="E304" s="11" t="s">
        <v>188</v>
      </c>
      <c r="F304" s="11" t="s">
        <v>187</v>
      </c>
      <c r="G304" s="11" t="s">
        <v>188</v>
      </c>
      <c r="H304" s="1" t="s">
        <v>189</v>
      </c>
      <c r="M304" s="12">
        <v>30001664</v>
      </c>
      <c r="N304" s="13" t="s">
        <v>276</v>
      </c>
      <c r="Q304" s="14">
        <v>45378</v>
      </c>
      <c r="S304" s="14">
        <v>45378</v>
      </c>
      <c r="T304" s="15">
        <v>10070001</v>
      </c>
      <c r="W304" s="16">
        <v>1440</v>
      </c>
      <c r="Z304" s="16">
        <v>23.06</v>
      </c>
      <c r="AA304" s="11" t="s">
        <v>191</v>
      </c>
      <c r="AB304" s="11" t="s">
        <v>192</v>
      </c>
      <c r="AC304" s="16">
        <v>33206.4</v>
      </c>
      <c r="AH304" s="16">
        <v>63085</v>
      </c>
      <c r="AI304" s="13" t="s">
        <v>277</v>
      </c>
      <c r="BF304" s="17" t="s">
        <v>194</v>
      </c>
      <c r="CE304" s="1" t="s">
        <v>189</v>
      </c>
      <c r="CF304" s="1" t="s">
        <v>195</v>
      </c>
      <c r="CJ304" s="7" t="s">
        <v>196</v>
      </c>
      <c r="CK304" s="7" t="s">
        <v>197</v>
      </c>
      <c r="CL304" s="7" t="s">
        <v>198</v>
      </c>
      <c r="CM304" s="11" t="s">
        <v>187</v>
      </c>
      <c r="CN304" s="11" t="s">
        <v>188</v>
      </c>
    </row>
    <row r="305" spans="2:92">
      <c r="B305" s="1">
        <v>24051320</v>
      </c>
      <c r="C305" s="11" t="s">
        <v>186</v>
      </c>
      <c r="D305" s="11" t="s">
        <v>187</v>
      </c>
      <c r="E305" s="11" t="s">
        <v>188</v>
      </c>
      <c r="F305" s="11" t="s">
        <v>187</v>
      </c>
      <c r="G305" s="11" t="s">
        <v>188</v>
      </c>
      <c r="H305" s="1" t="s">
        <v>189</v>
      </c>
      <c r="M305" s="12">
        <v>30001664</v>
      </c>
      <c r="N305" s="13" t="s">
        <v>276</v>
      </c>
      <c r="Q305" s="14">
        <v>45378</v>
      </c>
      <c r="S305" s="14">
        <v>45378</v>
      </c>
      <c r="T305" s="15">
        <v>10030142</v>
      </c>
      <c r="W305" s="16">
        <v>1200</v>
      </c>
      <c r="Z305" s="16">
        <v>73.33</v>
      </c>
      <c r="AA305" s="11" t="s">
        <v>191</v>
      </c>
      <c r="AB305" s="11" t="s">
        <v>192</v>
      </c>
      <c r="AC305" s="16">
        <v>87996</v>
      </c>
      <c r="AH305" s="16">
        <v>63085</v>
      </c>
      <c r="AI305" s="13" t="s">
        <v>277</v>
      </c>
      <c r="BF305" s="17" t="s">
        <v>194</v>
      </c>
      <c r="CE305" s="1" t="s">
        <v>189</v>
      </c>
      <c r="CF305" s="1" t="s">
        <v>195</v>
      </c>
      <c r="CJ305" s="7" t="s">
        <v>196</v>
      </c>
      <c r="CK305" s="7" t="s">
        <v>197</v>
      </c>
      <c r="CL305" s="7" t="s">
        <v>198</v>
      </c>
      <c r="CM305" s="11" t="s">
        <v>187</v>
      </c>
      <c r="CN305" s="11" t="s">
        <v>188</v>
      </c>
    </row>
    <row r="306" spans="2:92">
      <c r="B306" s="1">
        <v>24051321</v>
      </c>
      <c r="C306" s="11" t="s">
        <v>186</v>
      </c>
      <c r="D306" s="11" t="s">
        <v>187</v>
      </c>
      <c r="E306" s="11" t="s">
        <v>188</v>
      </c>
      <c r="F306" s="11" t="s">
        <v>187</v>
      </c>
      <c r="G306" s="11" t="s">
        <v>188</v>
      </c>
      <c r="H306" s="1" t="s">
        <v>189</v>
      </c>
      <c r="M306" s="12">
        <v>30001664</v>
      </c>
      <c r="N306" s="13" t="s">
        <v>276</v>
      </c>
      <c r="Q306" s="14">
        <v>45378</v>
      </c>
      <c r="S306" s="14">
        <v>45378</v>
      </c>
      <c r="T306" s="15">
        <v>10010066</v>
      </c>
      <c r="W306" s="16">
        <v>1800</v>
      </c>
      <c r="Z306" s="16">
        <v>33.37</v>
      </c>
      <c r="AA306" s="11" t="s">
        <v>191</v>
      </c>
      <c r="AB306" s="11" t="s">
        <v>192</v>
      </c>
      <c r="AC306" s="16">
        <v>60066</v>
      </c>
      <c r="AH306" s="16">
        <v>63085</v>
      </c>
      <c r="AI306" s="13" t="s">
        <v>277</v>
      </c>
      <c r="BF306" s="17" t="s">
        <v>194</v>
      </c>
      <c r="CE306" s="1" t="s">
        <v>189</v>
      </c>
      <c r="CF306" s="1" t="s">
        <v>195</v>
      </c>
      <c r="CJ306" s="7" t="s">
        <v>196</v>
      </c>
      <c r="CK306" s="7" t="s">
        <v>197</v>
      </c>
      <c r="CL306" s="7" t="s">
        <v>198</v>
      </c>
      <c r="CM306" s="11" t="s">
        <v>187</v>
      </c>
      <c r="CN306" s="11" t="s">
        <v>188</v>
      </c>
    </row>
    <row r="307" spans="2:92">
      <c r="B307" s="1">
        <v>24051322</v>
      </c>
      <c r="C307" s="11" t="s">
        <v>186</v>
      </c>
      <c r="D307" s="11" t="s">
        <v>187</v>
      </c>
      <c r="E307" s="11" t="s">
        <v>188</v>
      </c>
      <c r="F307" s="11" t="s">
        <v>187</v>
      </c>
      <c r="G307" s="11" t="s">
        <v>188</v>
      </c>
      <c r="H307" s="1" t="s">
        <v>189</v>
      </c>
      <c r="M307" s="12">
        <v>30001664</v>
      </c>
      <c r="N307" s="13" t="s">
        <v>276</v>
      </c>
      <c r="Q307" s="14">
        <v>45378</v>
      </c>
      <c r="S307" s="14">
        <v>45378</v>
      </c>
      <c r="T307" s="15">
        <v>10030081</v>
      </c>
      <c r="W307" s="16">
        <v>221</v>
      </c>
      <c r="Z307" s="16">
        <v>527.68</v>
      </c>
      <c r="AA307" s="11" t="s">
        <v>191</v>
      </c>
      <c r="AB307" s="11" t="s">
        <v>192</v>
      </c>
      <c r="AC307" s="16">
        <v>116617.28</v>
      </c>
      <c r="AH307" s="16">
        <v>63085</v>
      </c>
      <c r="AI307" s="13" t="s">
        <v>277</v>
      </c>
      <c r="BF307" s="17" t="s">
        <v>194</v>
      </c>
      <c r="CE307" s="1" t="s">
        <v>189</v>
      </c>
      <c r="CF307" s="1" t="s">
        <v>195</v>
      </c>
      <c r="CJ307" s="7" t="s">
        <v>196</v>
      </c>
      <c r="CK307" s="7" t="s">
        <v>197</v>
      </c>
      <c r="CL307" s="7" t="s">
        <v>198</v>
      </c>
      <c r="CM307" s="11" t="s">
        <v>187</v>
      </c>
      <c r="CN307" s="11" t="s">
        <v>188</v>
      </c>
    </row>
    <row r="308" spans="2:92">
      <c r="B308" s="1">
        <v>24051323</v>
      </c>
      <c r="C308" s="11" t="s">
        <v>186</v>
      </c>
      <c r="D308" s="11" t="s">
        <v>187</v>
      </c>
      <c r="E308" s="11" t="s">
        <v>188</v>
      </c>
      <c r="F308" s="11" t="s">
        <v>187</v>
      </c>
      <c r="G308" s="11" t="s">
        <v>188</v>
      </c>
      <c r="H308" s="1" t="s">
        <v>189</v>
      </c>
      <c r="M308" s="12">
        <v>30001664</v>
      </c>
      <c r="N308" s="13" t="s">
        <v>276</v>
      </c>
      <c r="Q308" s="14">
        <v>45378</v>
      </c>
      <c r="S308" s="14">
        <v>45378</v>
      </c>
      <c r="T308" s="15">
        <v>10010153</v>
      </c>
      <c r="W308" s="16">
        <v>2000</v>
      </c>
      <c r="Z308" s="16">
        <v>7.37</v>
      </c>
      <c r="AA308" s="11" t="s">
        <v>191</v>
      </c>
      <c r="AB308" s="11" t="s">
        <v>192</v>
      </c>
      <c r="AC308" s="16">
        <v>14740</v>
      </c>
      <c r="AH308" s="16">
        <v>63085</v>
      </c>
      <c r="AI308" s="13" t="s">
        <v>277</v>
      </c>
      <c r="BF308" s="17" t="s">
        <v>194</v>
      </c>
      <c r="CE308" s="1" t="s">
        <v>189</v>
      </c>
      <c r="CF308" s="1" t="s">
        <v>195</v>
      </c>
      <c r="CJ308" s="7" t="s">
        <v>196</v>
      </c>
      <c r="CK308" s="7" t="s">
        <v>197</v>
      </c>
      <c r="CL308" s="7" t="s">
        <v>198</v>
      </c>
      <c r="CM308" s="11" t="s">
        <v>187</v>
      </c>
      <c r="CN308" s="11" t="s">
        <v>188</v>
      </c>
    </row>
    <row r="309" spans="2:92">
      <c r="B309" s="1">
        <v>24051324</v>
      </c>
      <c r="C309" s="11" t="s">
        <v>186</v>
      </c>
      <c r="D309" s="11" t="s">
        <v>187</v>
      </c>
      <c r="E309" s="11" t="s">
        <v>188</v>
      </c>
      <c r="F309" s="11" t="s">
        <v>187</v>
      </c>
      <c r="G309" s="11" t="s">
        <v>188</v>
      </c>
      <c r="H309" s="1" t="s">
        <v>189</v>
      </c>
      <c r="M309" s="12">
        <v>30001664</v>
      </c>
      <c r="N309" s="13" t="s">
        <v>276</v>
      </c>
      <c r="Q309" s="14">
        <v>45378</v>
      </c>
      <c r="S309" s="14">
        <v>45378</v>
      </c>
      <c r="T309" s="15">
        <v>10030201</v>
      </c>
      <c r="W309" s="16">
        <v>960</v>
      </c>
      <c r="Z309" s="16">
        <v>82.45</v>
      </c>
      <c r="AA309" s="11" t="s">
        <v>191</v>
      </c>
      <c r="AB309" s="11" t="s">
        <v>192</v>
      </c>
      <c r="AC309" s="16">
        <v>79152</v>
      </c>
      <c r="AH309" s="16">
        <v>63085</v>
      </c>
      <c r="AI309" s="13" t="s">
        <v>277</v>
      </c>
      <c r="BF309" s="17" t="s">
        <v>194</v>
      </c>
      <c r="CE309" s="1" t="s">
        <v>189</v>
      </c>
      <c r="CF309" s="1" t="s">
        <v>195</v>
      </c>
      <c r="CJ309" s="7" t="s">
        <v>196</v>
      </c>
      <c r="CK309" s="7" t="s">
        <v>197</v>
      </c>
      <c r="CL309" s="7" t="s">
        <v>198</v>
      </c>
      <c r="CM309" s="11" t="s">
        <v>187</v>
      </c>
      <c r="CN309" s="11" t="s">
        <v>188</v>
      </c>
    </row>
    <row r="310" spans="2:92">
      <c r="B310" s="1">
        <v>24051325</v>
      </c>
      <c r="C310" s="11" t="s">
        <v>186</v>
      </c>
      <c r="D310" s="11" t="s">
        <v>187</v>
      </c>
      <c r="E310" s="11" t="s">
        <v>188</v>
      </c>
      <c r="F310" s="11" t="s">
        <v>187</v>
      </c>
      <c r="G310" s="11" t="s">
        <v>188</v>
      </c>
      <c r="H310" s="1" t="s">
        <v>189</v>
      </c>
      <c r="M310" s="12">
        <v>30001664</v>
      </c>
      <c r="N310" s="13" t="s">
        <v>276</v>
      </c>
      <c r="Q310" s="14">
        <v>45378</v>
      </c>
      <c r="S310" s="14">
        <v>45378</v>
      </c>
      <c r="T310" s="15">
        <v>10010031</v>
      </c>
      <c r="W310" s="16">
        <v>400</v>
      </c>
      <c r="Z310" s="16">
        <v>40.26</v>
      </c>
      <c r="AA310" s="11" t="s">
        <v>191</v>
      </c>
      <c r="AB310" s="11" t="s">
        <v>192</v>
      </c>
      <c r="AC310" s="16">
        <v>16104</v>
      </c>
      <c r="AH310" s="16">
        <v>63085</v>
      </c>
      <c r="AI310" s="13" t="s">
        <v>277</v>
      </c>
      <c r="BF310" s="17" t="s">
        <v>194</v>
      </c>
      <c r="CE310" s="1" t="s">
        <v>189</v>
      </c>
      <c r="CF310" s="1" t="s">
        <v>195</v>
      </c>
      <c r="CJ310" s="7" t="s">
        <v>196</v>
      </c>
      <c r="CK310" s="7" t="s">
        <v>197</v>
      </c>
      <c r="CL310" s="7" t="s">
        <v>198</v>
      </c>
      <c r="CM310" s="11" t="s">
        <v>187</v>
      </c>
      <c r="CN310" s="11" t="s">
        <v>188</v>
      </c>
    </row>
    <row r="311" spans="2:92">
      <c r="B311" s="1">
        <v>24051326</v>
      </c>
      <c r="C311" s="11" t="s">
        <v>186</v>
      </c>
      <c r="D311" s="11" t="s">
        <v>187</v>
      </c>
      <c r="E311" s="11" t="s">
        <v>188</v>
      </c>
      <c r="F311" s="11" t="s">
        <v>187</v>
      </c>
      <c r="G311" s="11" t="s">
        <v>188</v>
      </c>
      <c r="H311" s="1" t="s">
        <v>189</v>
      </c>
      <c r="M311" s="12">
        <v>30001664</v>
      </c>
      <c r="N311" s="13" t="s">
        <v>276</v>
      </c>
      <c r="Q311" s="14">
        <v>45378</v>
      </c>
      <c r="S311" s="14">
        <v>45378</v>
      </c>
      <c r="T311" s="15">
        <v>10020050</v>
      </c>
      <c r="W311" s="16">
        <v>200</v>
      </c>
      <c r="Z311" s="16">
        <v>41.23</v>
      </c>
      <c r="AA311" s="11" t="s">
        <v>191</v>
      </c>
      <c r="AB311" s="11" t="s">
        <v>192</v>
      </c>
      <c r="AC311" s="16">
        <v>8246</v>
      </c>
      <c r="AH311" s="16">
        <v>63085</v>
      </c>
      <c r="AI311" s="13" t="s">
        <v>277</v>
      </c>
      <c r="BF311" s="17" t="s">
        <v>194</v>
      </c>
      <c r="CE311" s="1" t="s">
        <v>189</v>
      </c>
      <c r="CF311" s="1" t="s">
        <v>195</v>
      </c>
      <c r="CJ311" s="7" t="s">
        <v>196</v>
      </c>
      <c r="CK311" s="7" t="s">
        <v>197</v>
      </c>
      <c r="CL311" s="7" t="s">
        <v>198</v>
      </c>
      <c r="CM311" s="11" t="s">
        <v>187</v>
      </c>
      <c r="CN311" s="11" t="s">
        <v>188</v>
      </c>
    </row>
    <row r="312" spans="2:92">
      <c r="B312" s="1">
        <v>24051327</v>
      </c>
      <c r="C312" s="11" t="s">
        <v>186</v>
      </c>
      <c r="D312" s="11" t="s">
        <v>187</v>
      </c>
      <c r="E312" s="11" t="s">
        <v>188</v>
      </c>
      <c r="F312" s="11" t="s">
        <v>187</v>
      </c>
      <c r="G312" s="11" t="s">
        <v>188</v>
      </c>
      <c r="H312" s="1" t="s">
        <v>189</v>
      </c>
      <c r="M312" s="12">
        <v>30001664</v>
      </c>
      <c r="N312" s="13" t="s">
        <v>276</v>
      </c>
      <c r="Q312" s="14">
        <v>45378</v>
      </c>
      <c r="S312" s="14">
        <v>45378</v>
      </c>
      <c r="T312" s="15">
        <v>10030184</v>
      </c>
      <c r="W312" s="16">
        <v>1600</v>
      </c>
      <c r="Z312" s="16">
        <v>12.13</v>
      </c>
      <c r="AA312" s="11" t="s">
        <v>191</v>
      </c>
      <c r="AB312" s="11" t="s">
        <v>192</v>
      </c>
      <c r="AC312" s="16">
        <v>19408</v>
      </c>
      <c r="AH312" s="16">
        <v>63085</v>
      </c>
      <c r="AI312" s="13" t="s">
        <v>277</v>
      </c>
      <c r="BF312" s="17" t="s">
        <v>194</v>
      </c>
      <c r="CE312" s="1" t="s">
        <v>189</v>
      </c>
      <c r="CF312" s="1" t="s">
        <v>195</v>
      </c>
      <c r="CJ312" s="7" t="s">
        <v>196</v>
      </c>
      <c r="CK312" s="7" t="s">
        <v>197</v>
      </c>
      <c r="CL312" s="7" t="s">
        <v>198</v>
      </c>
      <c r="CM312" s="11" t="s">
        <v>187</v>
      </c>
      <c r="CN312" s="11" t="s">
        <v>188</v>
      </c>
    </row>
    <row r="313" spans="2:92">
      <c r="B313" s="1">
        <v>24051328</v>
      </c>
      <c r="C313" s="11" t="s">
        <v>186</v>
      </c>
      <c r="D313" s="11" t="s">
        <v>187</v>
      </c>
      <c r="E313" s="11" t="s">
        <v>188</v>
      </c>
      <c r="F313" s="11" t="s">
        <v>187</v>
      </c>
      <c r="G313" s="11" t="s">
        <v>188</v>
      </c>
      <c r="H313" s="1" t="s">
        <v>189</v>
      </c>
      <c r="M313" s="12">
        <v>30001664</v>
      </c>
      <c r="N313" s="13" t="s">
        <v>276</v>
      </c>
      <c r="Q313" s="14">
        <v>45378</v>
      </c>
      <c r="S313" s="14">
        <v>45378</v>
      </c>
      <c r="T313" s="15">
        <v>10010070</v>
      </c>
      <c r="W313" s="16">
        <v>200</v>
      </c>
      <c r="Z313" s="16">
        <v>42.68</v>
      </c>
      <c r="AA313" s="11" t="s">
        <v>191</v>
      </c>
      <c r="AB313" s="11" t="s">
        <v>192</v>
      </c>
      <c r="AC313" s="16">
        <v>8536</v>
      </c>
      <c r="AH313" s="16">
        <v>63085</v>
      </c>
      <c r="AI313" s="13" t="s">
        <v>277</v>
      </c>
      <c r="BF313" s="17" t="s">
        <v>194</v>
      </c>
      <c r="CE313" s="1" t="s">
        <v>189</v>
      </c>
      <c r="CF313" s="1" t="s">
        <v>195</v>
      </c>
      <c r="CJ313" s="7" t="s">
        <v>196</v>
      </c>
      <c r="CK313" s="7" t="s">
        <v>197</v>
      </c>
      <c r="CL313" s="7" t="s">
        <v>198</v>
      </c>
      <c r="CM313" s="11" t="s">
        <v>187</v>
      </c>
      <c r="CN313" s="11" t="s">
        <v>188</v>
      </c>
    </row>
    <row r="314" spans="2:92">
      <c r="B314" s="1">
        <v>24051329</v>
      </c>
      <c r="C314" s="11" t="s">
        <v>186</v>
      </c>
      <c r="D314" s="11" t="s">
        <v>187</v>
      </c>
      <c r="E314" s="11" t="s">
        <v>188</v>
      </c>
      <c r="F314" s="11" t="s">
        <v>187</v>
      </c>
      <c r="G314" s="11" t="s">
        <v>188</v>
      </c>
      <c r="H314" s="1" t="s">
        <v>189</v>
      </c>
      <c r="M314" s="12">
        <v>30001664</v>
      </c>
      <c r="N314" s="13" t="s">
        <v>276</v>
      </c>
      <c r="Q314" s="14">
        <v>45378</v>
      </c>
      <c r="S314" s="14">
        <v>45378</v>
      </c>
      <c r="T314" s="15">
        <v>10010054</v>
      </c>
      <c r="W314" s="16">
        <v>400</v>
      </c>
      <c r="Z314" s="16">
        <v>21.25</v>
      </c>
      <c r="AA314" s="11" t="s">
        <v>191</v>
      </c>
      <c r="AB314" s="11" t="s">
        <v>192</v>
      </c>
      <c r="AC314" s="16">
        <v>8500</v>
      </c>
      <c r="AH314" s="16">
        <v>63085</v>
      </c>
      <c r="AI314" s="13" t="s">
        <v>277</v>
      </c>
      <c r="BF314" s="17" t="s">
        <v>194</v>
      </c>
      <c r="CE314" s="1" t="s">
        <v>189</v>
      </c>
      <c r="CF314" s="1" t="s">
        <v>195</v>
      </c>
      <c r="CJ314" s="7" t="s">
        <v>196</v>
      </c>
      <c r="CK314" s="7" t="s">
        <v>197</v>
      </c>
      <c r="CL314" s="7" t="s">
        <v>198</v>
      </c>
      <c r="CM314" s="11" t="s">
        <v>187</v>
      </c>
      <c r="CN314" s="11" t="s">
        <v>188</v>
      </c>
    </row>
    <row r="315" spans="2:92">
      <c r="B315" s="1">
        <v>24051330</v>
      </c>
      <c r="C315" s="11" t="s">
        <v>186</v>
      </c>
      <c r="D315" s="11" t="s">
        <v>187</v>
      </c>
      <c r="E315" s="11" t="s">
        <v>188</v>
      </c>
      <c r="F315" s="11" t="s">
        <v>187</v>
      </c>
      <c r="G315" s="11" t="s">
        <v>188</v>
      </c>
      <c r="H315" s="1" t="s">
        <v>189</v>
      </c>
      <c r="M315" s="12">
        <v>30001664</v>
      </c>
      <c r="N315" s="13" t="s">
        <v>276</v>
      </c>
      <c r="Q315" s="14">
        <v>45378</v>
      </c>
      <c r="S315" s="14">
        <v>45378</v>
      </c>
      <c r="T315" s="15">
        <v>10010016</v>
      </c>
      <c r="W315" s="16">
        <v>600</v>
      </c>
      <c r="Z315" s="16">
        <v>8.66</v>
      </c>
      <c r="AA315" s="11" t="s">
        <v>191</v>
      </c>
      <c r="AB315" s="11" t="s">
        <v>192</v>
      </c>
      <c r="AC315" s="16">
        <v>5196</v>
      </c>
      <c r="AH315" s="16">
        <v>63085</v>
      </c>
      <c r="AI315" s="13" t="s">
        <v>277</v>
      </c>
      <c r="BF315" s="17" t="s">
        <v>194</v>
      </c>
      <c r="CE315" s="1" t="s">
        <v>189</v>
      </c>
      <c r="CF315" s="1" t="s">
        <v>195</v>
      </c>
      <c r="CJ315" s="7" t="s">
        <v>196</v>
      </c>
      <c r="CK315" s="7" t="s">
        <v>197</v>
      </c>
      <c r="CL315" s="7" t="s">
        <v>198</v>
      </c>
      <c r="CM315" s="11" t="s">
        <v>187</v>
      </c>
      <c r="CN315" s="11" t="s">
        <v>188</v>
      </c>
    </row>
    <row r="316" spans="2:92">
      <c r="B316" s="1">
        <v>24051331</v>
      </c>
      <c r="C316" s="11" t="s">
        <v>186</v>
      </c>
      <c r="D316" s="11" t="s">
        <v>187</v>
      </c>
      <c r="E316" s="11" t="s">
        <v>188</v>
      </c>
      <c r="F316" s="11" t="s">
        <v>187</v>
      </c>
      <c r="G316" s="11" t="s">
        <v>188</v>
      </c>
      <c r="H316" s="1" t="s">
        <v>189</v>
      </c>
      <c r="M316" s="12">
        <v>30001664</v>
      </c>
      <c r="N316" s="13" t="s">
        <v>276</v>
      </c>
      <c r="Q316" s="14">
        <v>45378</v>
      </c>
      <c r="S316" s="14">
        <v>45378</v>
      </c>
      <c r="T316" s="15">
        <v>10010008</v>
      </c>
      <c r="W316" s="16">
        <v>480</v>
      </c>
      <c r="Z316" s="16">
        <v>25.54</v>
      </c>
      <c r="AA316" s="11" t="s">
        <v>191</v>
      </c>
      <c r="AB316" s="11" t="s">
        <v>192</v>
      </c>
      <c r="AC316" s="16">
        <v>12259.2</v>
      </c>
      <c r="AH316" s="16">
        <v>63085</v>
      </c>
      <c r="AI316" s="13" t="s">
        <v>277</v>
      </c>
      <c r="BF316" s="17" t="s">
        <v>194</v>
      </c>
      <c r="CE316" s="1" t="s">
        <v>189</v>
      </c>
      <c r="CF316" s="1" t="s">
        <v>195</v>
      </c>
      <c r="CJ316" s="7" t="s">
        <v>196</v>
      </c>
      <c r="CK316" s="7" t="s">
        <v>197</v>
      </c>
      <c r="CL316" s="7" t="s">
        <v>198</v>
      </c>
      <c r="CM316" s="11" t="s">
        <v>187</v>
      </c>
      <c r="CN316" s="11" t="s">
        <v>188</v>
      </c>
    </row>
    <row r="317" spans="2:92">
      <c r="B317" s="1">
        <v>24051332</v>
      </c>
      <c r="C317" s="11" t="s">
        <v>186</v>
      </c>
      <c r="D317" s="11" t="s">
        <v>187</v>
      </c>
      <c r="E317" s="11" t="s">
        <v>188</v>
      </c>
      <c r="F317" s="11" t="s">
        <v>187</v>
      </c>
      <c r="G317" s="11" t="s">
        <v>188</v>
      </c>
      <c r="H317" s="1" t="s">
        <v>189</v>
      </c>
      <c r="M317" s="12">
        <v>30001664</v>
      </c>
      <c r="N317" s="13" t="s">
        <v>276</v>
      </c>
      <c r="Q317" s="14">
        <v>45378</v>
      </c>
      <c r="S317" s="14">
        <v>45378</v>
      </c>
      <c r="T317" s="15">
        <v>10030112</v>
      </c>
      <c r="W317" s="16">
        <v>150</v>
      </c>
      <c r="Z317" s="16">
        <v>44.62</v>
      </c>
      <c r="AA317" s="11" t="s">
        <v>191</v>
      </c>
      <c r="AB317" s="11" t="s">
        <v>192</v>
      </c>
      <c r="AC317" s="16">
        <v>6693</v>
      </c>
      <c r="AH317" s="16">
        <v>63085</v>
      </c>
      <c r="AI317" s="13" t="s">
        <v>277</v>
      </c>
      <c r="BF317" s="17" t="s">
        <v>194</v>
      </c>
      <c r="CE317" s="1" t="s">
        <v>189</v>
      </c>
      <c r="CF317" s="1" t="s">
        <v>195</v>
      </c>
      <c r="CJ317" s="7" t="s">
        <v>196</v>
      </c>
      <c r="CK317" s="7" t="s">
        <v>197</v>
      </c>
      <c r="CL317" s="7" t="s">
        <v>198</v>
      </c>
      <c r="CM317" s="11" t="s">
        <v>187</v>
      </c>
      <c r="CN317" s="11" t="s">
        <v>188</v>
      </c>
    </row>
    <row r="318" spans="2:92">
      <c r="B318" s="1">
        <v>24051333</v>
      </c>
      <c r="C318" s="11" t="s">
        <v>186</v>
      </c>
      <c r="D318" s="11" t="s">
        <v>187</v>
      </c>
      <c r="E318" s="11" t="s">
        <v>188</v>
      </c>
      <c r="F318" s="11" t="s">
        <v>187</v>
      </c>
      <c r="G318" s="11" t="s">
        <v>188</v>
      </c>
      <c r="H318" s="1" t="s">
        <v>189</v>
      </c>
      <c r="M318" s="12">
        <v>30001664</v>
      </c>
      <c r="N318" s="13" t="s">
        <v>276</v>
      </c>
      <c r="Q318" s="14">
        <v>45378</v>
      </c>
      <c r="S318" s="14">
        <v>45378</v>
      </c>
      <c r="T318" s="15">
        <v>10030099</v>
      </c>
      <c r="W318" s="16">
        <v>100</v>
      </c>
      <c r="Z318" s="16">
        <v>72.75</v>
      </c>
      <c r="AA318" s="11" t="s">
        <v>191</v>
      </c>
      <c r="AB318" s="11" t="s">
        <v>192</v>
      </c>
      <c r="AC318" s="16">
        <v>7275</v>
      </c>
      <c r="AH318" s="16">
        <v>63085</v>
      </c>
      <c r="AI318" s="13" t="s">
        <v>277</v>
      </c>
      <c r="BF318" s="17" t="s">
        <v>194</v>
      </c>
      <c r="CE318" s="1" t="s">
        <v>189</v>
      </c>
      <c r="CF318" s="1" t="s">
        <v>195</v>
      </c>
      <c r="CJ318" s="7" t="s">
        <v>196</v>
      </c>
      <c r="CK318" s="7" t="s">
        <v>197</v>
      </c>
      <c r="CL318" s="7" t="s">
        <v>198</v>
      </c>
      <c r="CM318" s="11" t="s">
        <v>187</v>
      </c>
      <c r="CN318" s="11" t="s">
        <v>188</v>
      </c>
    </row>
    <row r="319" spans="2:92">
      <c r="B319" s="1">
        <v>24051334</v>
      </c>
      <c r="C319" s="11" t="s">
        <v>186</v>
      </c>
      <c r="D319" s="11" t="s">
        <v>187</v>
      </c>
      <c r="E319" s="11" t="s">
        <v>188</v>
      </c>
      <c r="F319" s="11" t="s">
        <v>187</v>
      </c>
      <c r="G319" s="11" t="s">
        <v>188</v>
      </c>
      <c r="H319" s="1" t="s">
        <v>189</v>
      </c>
      <c r="M319" s="12">
        <v>30001664</v>
      </c>
      <c r="N319" s="13" t="s">
        <v>276</v>
      </c>
      <c r="Q319" s="14">
        <v>45378</v>
      </c>
      <c r="S319" s="14">
        <v>45378</v>
      </c>
      <c r="T319" s="15">
        <v>10030205</v>
      </c>
      <c r="W319" s="16">
        <v>1600</v>
      </c>
      <c r="Z319" s="16">
        <v>24.42</v>
      </c>
      <c r="AA319" s="11" t="s">
        <v>191</v>
      </c>
      <c r="AB319" s="11" t="s">
        <v>192</v>
      </c>
      <c r="AC319" s="16">
        <v>39072</v>
      </c>
      <c r="AH319" s="16">
        <v>63085</v>
      </c>
      <c r="AI319" s="13" t="s">
        <v>277</v>
      </c>
      <c r="BF319" s="17" t="s">
        <v>194</v>
      </c>
      <c r="CE319" s="1" t="s">
        <v>189</v>
      </c>
      <c r="CF319" s="1" t="s">
        <v>195</v>
      </c>
      <c r="CJ319" s="7" t="s">
        <v>196</v>
      </c>
      <c r="CK319" s="7" t="s">
        <v>197</v>
      </c>
      <c r="CL319" s="7" t="s">
        <v>198</v>
      </c>
      <c r="CM319" s="11" t="s">
        <v>187</v>
      </c>
      <c r="CN319" s="11" t="s">
        <v>188</v>
      </c>
    </row>
    <row r="320" spans="2:92">
      <c r="B320" s="1">
        <v>24051335</v>
      </c>
      <c r="C320" s="11" t="s">
        <v>186</v>
      </c>
      <c r="D320" s="11" t="s">
        <v>187</v>
      </c>
      <c r="E320" s="11" t="s">
        <v>188</v>
      </c>
      <c r="F320" s="11" t="s">
        <v>187</v>
      </c>
      <c r="G320" s="11" t="s">
        <v>188</v>
      </c>
      <c r="H320" s="1" t="s">
        <v>189</v>
      </c>
      <c r="M320" s="12">
        <v>30001664</v>
      </c>
      <c r="N320" s="13" t="s">
        <v>276</v>
      </c>
      <c r="Q320" s="14">
        <v>45378</v>
      </c>
      <c r="S320" s="14">
        <v>45378</v>
      </c>
      <c r="T320" s="15">
        <v>10030036</v>
      </c>
      <c r="W320" s="16">
        <v>7200</v>
      </c>
      <c r="Z320" s="16">
        <v>42.11</v>
      </c>
      <c r="AA320" s="11" t="s">
        <v>191</v>
      </c>
      <c r="AB320" s="11" t="s">
        <v>192</v>
      </c>
      <c r="AC320" s="16">
        <v>303192</v>
      </c>
      <c r="AH320" s="16">
        <v>63085</v>
      </c>
      <c r="AI320" s="13" t="s">
        <v>277</v>
      </c>
      <c r="BF320" s="17" t="s">
        <v>194</v>
      </c>
      <c r="CE320" s="1" t="s">
        <v>189</v>
      </c>
      <c r="CF320" s="1" t="s">
        <v>195</v>
      </c>
      <c r="CJ320" s="7" t="s">
        <v>196</v>
      </c>
      <c r="CK320" s="7" t="s">
        <v>197</v>
      </c>
      <c r="CL320" s="7" t="s">
        <v>198</v>
      </c>
      <c r="CM320" s="11" t="s">
        <v>187</v>
      </c>
      <c r="CN320" s="11" t="s">
        <v>188</v>
      </c>
    </row>
    <row r="321" spans="2:92">
      <c r="B321" s="1">
        <v>24051336</v>
      </c>
      <c r="C321" s="11" t="s">
        <v>186</v>
      </c>
      <c r="D321" s="11" t="s">
        <v>187</v>
      </c>
      <c r="E321" s="11" t="s">
        <v>188</v>
      </c>
      <c r="F321" s="11" t="s">
        <v>187</v>
      </c>
      <c r="G321" s="11" t="s">
        <v>188</v>
      </c>
      <c r="H321" s="1" t="s">
        <v>189</v>
      </c>
      <c r="M321" s="12">
        <v>30001664</v>
      </c>
      <c r="N321" s="13" t="s">
        <v>276</v>
      </c>
      <c r="Q321" s="14">
        <v>45378</v>
      </c>
      <c r="S321" s="14">
        <v>45378</v>
      </c>
      <c r="T321" s="15">
        <v>10030208</v>
      </c>
      <c r="W321" s="16">
        <v>1200</v>
      </c>
      <c r="Z321" s="16">
        <v>58.2</v>
      </c>
      <c r="AA321" s="11" t="s">
        <v>191</v>
      </c>
      <c r="AB321" s="11" t="s">
        <v>192</v>
      </c>
      <c r="AC321" s="16">
        <v>69840</v>
      </c>
      <c r="AH321" s="16">
        <v>63085</v>
      </c>
      <c r="AI321" s="13" t="s">
        <v>277</v>
      </c>
      <c r="BF321" s="17" t="s">
        <v>194</v>
      </c>
      <c r="CE321" s="1" t="s">
        <v>189</v>
      </c>
      <c r="CF321" s="1" t="s">
        <v>195</v>
      </c>
      <c r="CJ321" s="7" t="s">
        <v>196</v>
      </c>
      <c r="CK321" s="7" t="s">
        <v>197</v>
      </c>
      <c r="CL321" s="7" t="s">
        <v>198</v>
      </c>
      <c r="CM321" s="11" t="s">
        <v>187</v>
      </c>
      <c r="CN321" s="11" t="s">
        <v>188</v>
      </c>
    </row>
    <row r="322" spans="2:92">
      <c r="B322" s="1">
        <v>24051337</v>
      </c>
      <c r="C322" s="11" t="s">
        <v>186</v>
      </c>
      <c r="D322" s="11" t="s">
        <v>187</v>
      </c>
      <c r="E322" s="11" t="s">
        <v>188</v>
      </c>
      <c r="F322" s="11" t="s">
        <v>187</v>
      </c>
      <c r="G322" s="11" t="s">
        <v>188</v>
      </c>
      <c r="H322" s="1" t="s">
        <v>189</v>
      </c>
      <c r="M322" s="12">
        <v>30001664</v>
      </c>
      <c r="N322" s="13" t="s">
        <v>276</v>
      </c>
      <c r="Q322" s="14">
        <v>45378</v>
      </c>
      <c r="S322" s="14">
        <v>45378</v>
      </c>
      <c r="T322" s="15">
        <v>10030162</v>
      </c>
      <c r="W322" s="16">
        <v>900</v>
      </c>
      <c r="Z322" s="16">
        <v>34.21</v>
      </c>
      <c r="AA322" s="11" t="s">
        <v>191</v>
      </c>
      <c r="AB322" s="11" t="s">
        <v>192</v>
      </c>
      <c r="AC322" s="16">
        <v>30789</v>
      </c>
      <c r="AH322" s="16">
        <v>63085</v>
      </c>
      <c r="AI322" s="13" t="s">
        <v>277</v>
      </c>
      <c r="BF322" s="17" t="s">
        <v>194</v>
      </c>
      <c r="CE322" s="1" t="s">
        <v>189</v>
      </c>
      <c r="CF322" s="1" t="s">
        <v>195</v>
      </c>
      <c r="CJ322" s="7" t="s">
        <v>196</v>
      </c>
      <c r="CK322" s="7" t="s">
        <v>197</v>
      </c>
      <c r="CL322" s="7" t="s">
        <v>198</v>
      </c>
      <c r="CM322" s="11" t="s">
        <v>187</v>
      </c>
      <c r="CN322" s="11" t="s">
        <v>188</v>
      </c>
    </row>
    <row r="323" spans="2:92">
      <c r="B323" s="1">
        <v>24051338</v>
      </c>
      <c r="C323" s="11" t="s">
        <v>186</v>
      </c>
      <c r="D323" s="11" t="s">
        <v>187</v>
      </c>
      <c r="E323" s="11" t="s">
        <v>188</v>
      </c>
      <c r="F323" s="11" t="s">
        <v>187</v>
      </c>
      <c r="G323" s="11" t="s">
        <v>188</v>
      </c>
      <c r="H323" s="1" t="s">
        <v>189</v>
      </c>
      <c r="M323" s="12">
        <v>30001370</v>
      </c>
      <c r="N323" s="13" t="s">
        <v>278</v>
      </c>
      <c r="Q323" s="14">
        <v>45378</v>
      </c>
      <c r="S323" s="14">
        <v>45378</v>
      </c>
      <c r="T323" s="15">
        <v>10030142</v>
      </c>
      <c r="W323" s="16">
        <v>800</v>
      </c>
      <c r="Z323" s="16">
        <v>74.08</v>
      </c>
      <c r="AA323" s="11" t="s">
        <v>191</v>
      </c>
      <c r="AB323" s="11" t="s">
        <v>192</v>
      </c>
      <c r="AC323" s="16">
        <v>59264</v>
      </c>
      <c r="AH323" s="16">
        <v>56163</v>
      </c>
      <c r="AI323" s="13" t="s">
        <v>279</v>
      </c>
      <c r="BF323" s="17" t="s">
        <v>194</v>
      </c>
      <c r="CE323" s="1" t="s">
        <v>189</v>
      </c>
      <c r="CF323" s="1" t="s">
        <v>195</v>
      </c>
      <c r="CJ323" s="7" t="s">
        <v>196</v>
      </c>
      <c r="CK323" s="7" t="s">
        <v>197</v>
      </c>
      <c r="CL323" s="7" t="s">
        <v>198</v>
      </c>
      <c r="CM323" s="11" t="s">
        <v>187</v>
      </c>
      <c r="CN323" s="11" t="s">
        <v>188</v>
      </c>
    </row>
    <row r="324" spans="2:92">
      <c r="B324" s="1">
        <v>24051339</v>
      </c>
      <c r="C324" s="11" t="s">
        <v>186</v>
      </c>
      <c r="D324" s="11" t="s">
        <v>187</v>
      </c>
      <c r="E324" s="11" t="s">
        <v>188</v>
      </c>
      <c r="F324" s="11" t="s">
        <v>187</v>
      </c>
      <c r="G324" s="11" t="s">
        <v>188</v>
      </c>
      <c r="H324" s="1" t="s">
        <v>189</v>
      </c>
      <c r="M324" s="12">
        <v>30001370</v>
      </c>
      <c r="N324" s="13" t="s">
        <v>278</v>
      </c>
      <c r="Q324" s="14">
        <v>45378</v>
      </c>
      <c r="S324" s="14">
        <v>45378</v>
      </c>
      <c r="T324" s="15">
        <v>10110004</v>
      </c>
      <c r="W324" s="16">
        <v>100</v>
      </c>
      <c r="Z324" s="16">
        <v>8.42</v>
      </c>
      <c r="AA324" s="11" t="s">
        <v>191</v>
      </c>
      <c r="AB324" s="11" t="s">
        <v>192</v>
      </c>
      <c r="AC324" s="16">
        <v>842</v>
      </c>
      <c r="AH324" s="16">
        <v>42963</v>
      </c>
      <c r="AI324" s="13" t="s">
        <v>280</v>
      </c>
      <c r="BF324" s="17" t="s">
        <v>194</v>
      </c>
      <c r="CE324" s="1" t="s">
        <v>189</v>
      </c>
      <c r="CF324" s="1" t="s">
        <v>195</v>
      </c>
      <c r="CJ324" s="7" t="s">
        <v>196</v>
      </c>
      <c r="CK324" s="7" t="s">
        <v>197</v>
      </c>
      <c r="CL324" s="7" t="s">
        <v>198</v>
      </c>
      <c r="CM324" s="11" t="s">
        <v>187</v>
      </c>
      <c r="CN324" s="11" t="s">
        <v>188</v>
      </c>
    </row>
    <row r="325" spans="2:92">
      <c r="B325" s="1">
        <v>24051340</v>
      </c>
      <c r="C325" s="11" t="s">
        <v>186</v>
      </c>
      <c r="D325" s="11" t="s">
        <v>187</v>
      </c>
      <c r="E325" s="11" t="s">
        <v>188</v>
      </c>
      <c r="F325" s="11" t="s">
        <v>187</v>
      </c>
      <c r="G325" s="11" t="s">
        <v>188</v>
      </c>
      <c r="H325" s="1" t="s">
        <v>189</v>
      </c>
      <c r="M325" s="12">
        <v>30006334</v>
      </c>
      <c r="N325" s="13" t="s">
        <v>221</v>
      </c>
      <c r="Q325" s="14">
        <v>45378</v>
      </c>
      <c r="S325" s="14">
        <v>45378</v>
      </c>
      <c r="T325" s="15">
        <v>10010067</v>
      </c>
      <c r="W325" s="16">
        <v>400</v>
      </c>
      <c r="Z325" s="16">
        <v>16.67</v>
      </c>
      <c r="AA325" s="11" t="s">
        <v>191</v>
      </c>
      <c r="AB325" s="11" t="s">
        <v>192</v>
      </c>
      <c r="AC325" s="16">
        <v>6668</v>
      </c>
      <c r="AH325" s="16">
        <v>42807</v>
      </c>
      <c r="AI325" s="13" t="s">
        <v>281</v>
      </c>
      <c r="BF325" s="17" t="s">
        <v>194</v>
      </c>
      <c r="CE325" s="1" t="s">
        <v>189</v>
      </c>
      <c r="CF325" s="1" t="s">
        <v>195</v>
      </c>
      <c r="CJ325" s="7" t="s">
        <v>196</v>
      </c>
      <c r="CK325" s="7" t="s">
        <v>197</v>
      </c>
      <c r="CL325" s="7" t="s">
        <v>198</v>
      </c>
      <c r="CM325" s="11" t="s">
        <v>187</v>
      </c>
      <c r="CN325" s="11" t="s">
        <v>188</v>
      </c>
    </row>
    <row r="326" spans="2:92">
      <c r="B326" s="1">
        <v>24051341</v>
      </c>
      <c r="C326" s="11" t="s">
        <v>186</v>
      </c>
      <c r="D326" s="11" t="s">
        <v>187</v>
      </c>
      <c r="E326" s="11" t="s">
        <v>188</v>
      </c>
      <c r="F326" s="11" t="s">
        <v>187</v>
      </c>
      <c r="G326" s="11" t="s">
        <v>188</v>
      </c>
      <c r="H326" s="1" t="s">
        <v>189</v>
      </c>
      <c r="M326" s="12">
        <v>30001656</v>
      </c>
      <c r="N326" s="13" t="s">
        <v>219</v>
      </c>
      <c r="Q326" s="14">
        <v>45378</v>
      </c>
      <c r="S326" s="14">
        <v>45378</v>
      </c>
      <c r="T326" s="15">
        <v>10020007</v>
      </c>
      <c r="W326" s="16">
        <v>400</v>
      </c>
      <c r="Z326" s="16">
        <v>7.18</v>
      </c>
      <c r="AA326" s="11" t="s">
        <v>191</v>
      </c>
      <c r="AB326" s="11" t="s">
        <v>192</v>
      </c>
      <c r="AC326" s="16">
        <v>2872</v>
      </c>
      <c r="AH326" s="16">
        <v>58143</v>
      </c>
      <c r="AI326" s="13" t="s">
        <v>201</v>
      </c>
      <c r="BF326" s="17" t="s">
        <v>202</v>
      </c>
      <c r="CE326" s="1" t="s">
        <v>189</v>
      </c>
      <c r="CF326" s="1" t="s">
        <v>195</v>
      </c>
      <c r="CJ326" s="7" t="s">
        <v>196</v>
      </c>
      <c r="CK326" s="7" t="s">
        <v>197</v>
      </c>
      <c r="CL326" s="7" t="s">
        <v>198</v>
      </c>
      <c r="CM326" s="11" t="s">
        <v>187</v>
      </c>
      <c r="CN326" s="11" t="s">
        <v>188</v>
      </c>
    </row>
    <row r="327" spans="2:92">
      <c r="B327" s="1">
        <v>24051342</v>
      </c>
      <c r="C327" s="11" t="s">
        <v>186</v>
      </c>
      <c r="D327" s="11" t="s">
        <v>187</v>
      </c>
      <c r="E327" s="11" t="s">
        <v>188</v>
      </c>
      <c r="F327" s="11" t="s">
        <v>187</v>
      </c>
      <c r="G327" s="11" t="s">
        <v>188</v>
      </c>
      <c r="H327" s="1" t="s">
        <v>189</v>
      </c>
      <c r="M327" s="12">
        <v>30001656</v>
      </c>
      <c r="N327" s="13" t="s">
        <v>219</v>
      </c>
      <c r="Q327" s="14">
        <v>45378</v>
      </c>
      <c r="S327" s="14">
        <v>45378</v>
      </c>
      <c r="T327" s="15">
        <v>10010153</v>
      </c>
      <c r="W327" s="16">
        <v>4000</v>
      </c>
      <c r="Z327" s="16">
        <v>7.45</v>
      </c>
      <c r="AA327" s="11" t="s">
        <v>191</v>
      </c>
      <c r="AB327" s="11" t="s">
        <v>192</v>
      </c>
      <c r="AC327" s="16">
        <v>29800</v>
      </c>
      <c r="AH327" s="16">
        <v>58143</v>
      </c>
      <c r="AI327" s="13" t="s">
        <v>201</v>
      </c>
      <c r="BF327" s="17" t="s">
        <v>202</v>
      </c>
      <c r="CE327" s="1" t="s">
        <v>189</v>
      </c>
      <c r="CF327" s="1" t="s">
        <v>195</v>
      </c>
      <c r="CJ327" s="7" t="s">
        <v>196</v>
      </c>
      <c r="CK327" s="7" t="s">
        <v>197</v>
      </c>
      <c r="CL327" s="7" t="s">
        <v>198</v>
      </c>
      <c r="CM327" s="11" t="s">
        <v>187</v>
      </c>
      <c r="CN327" s="11" t="s">
        <v>188</v>
      </c>
    </row>
    <row r="328" spans="2:92">
      <c r="B328" s="1">
        <v>24051343</v>
      </c>
      <c r="C328" s="11" t="s">
        <v>186</v>
      </c>
      <c r="D328" s="11" t="s">
        <v>187</v>
      </c>
      <c r="E328" s="11" t="s">
        <v>188</v>
      </c>
      <c r="F328" s="11" t="s">
        <v>187</v>
      </c>
      <c r="G328" s="11" t="s">
        <v>188</v>
      </c>
      <c r="H328" s="1" t="s">
        <v>189</v>
      </c>
      <c r="M328" s="12">
        <v>30001656</v>
      </c>
      <c r="N328" s="13" t="s">
        <v>219</v>
      </c>
      <c r="Q328" s="14">
        <v>45378</v>
      </c>
      <c r="S328" s="14">
        <v>45378</v>
      </c>
      <c r="T328" s="15">
        <v>10030141</v>
      </c>
      <c r="W328" s="16">
        <v>10</v>
      </c>
      <c r="Z328" s="16">
        <v>354.05</v>
      </c>
      <c r="AA328" s="11" t="s">
        <v>191</v>
      </c>
      <c r="AB328" s="11" t="s">
        <v>192</v>
      </c>
      <c r="AC328" s="16">
        <v>3540.5</v>
      </c>
      <c r="AH328" s="16">
        <v>58143</v>
      </c>
      <c r="AI328" s="13" t="s">
        <v>201</v>
      </c>
      <c r="BF328" s="17" t="s">
        <v>202</v>
      </c>
      <c r="CE328" s="1" t="s">
        <v>189</v>
      </c>
      <c r="CF328" s="1" t="s">
        <v>195</v>
      </c>
      <c r="CJ328" s="7" t="s">
        <v>196</v>
      </c>
      <c r="CK328" s="7" t="s">
        <v>197</v>
      </c>
      <c r="CL328" s="7" t="s">
        <v>198</v>
      </c>
      <c r="CM328" s="11" t="s">
        <v>187</v>
      </c>
      <c r="CN328" s="11" t="s">
        <v>188</v>
      </c>
    </row>
    <row r="329" spans="2:92">
      <c r="B329" s="1">
        <v>24051344</v>
      </c>
      <c r="C329" s="11" t="s">
        <v>186</v>
      </c>
      <c r="D329" s="11" t="s">
        <v>187</v>
      </c>
      <c r="E329" s="11" t="s">
        <v>188</v>
      </c>
      <c r="F329" s="11" t="s">
        <v>187</v>
      </c>
      <c r="G329" s="11" t="s">
        <v>188</v>
      </c>
      <c r="H329" s="1" t="s">
        <v>189</v>
      </c>
      <c r="M329" s="12">
        <v>30001656</v>
      </c>
      <c r="N329" s="13" t="s">
        <v>219</v>
      </c>
      <c r="Q329" s="14">
        <v>45378</v>
      </c>
      <c r="S329" s="14">
        <v>45378</v>
      </c>
      <c r="T329" s="15">
        <v>10010127</v>
      </c>
      <c r="W329" s="16">
        <v>100</v>
      </c>
      <c r="Z329" s="16">
        <v>5.37</v>
      </c>
      <c r="AA329" s="11" t="s">
        <v>191</v>
      </c>
      <c r="AB329" s="11" t="s">
        <v>192</v>
      </c>
      <c r="AC329" s="16">
        <v>537</v>
      </c>
      <c r="AH329" s="16">
        <v>11015</v>
      </c>
      <c r="AI329" s="13" t="s">
        <v>282</v>
      </c>
      <c r="BF329" s="17" t="s">
        <v>194</v>
      </c>
      <c r="CE329" s="1" t="s">
        <v>189</v>
      </c>
      <c r="CF329" s="1" t="s">
        <v>195</v>
      </c>
      <c r="CJ329" s="7" t="s">
        <v>196</v>
      </c>
      <c r="CK329" s="7" t="s">
        <v>197</v>
      </c>
      <c r="CL329" s="7" t="s">
        <v>198</v>
      </c>
      <c r="CM329" s="11" t="s">
        <v>187</v>
      </c>
      <c r="CN329" s="11" t="s">
        <v>188</v>
      </c>
    </row>
    <row r="330" spans="2:92">
      <c r="B330" s="1">
        <v>24051345</v>
      </c>
      <c r="C330" s="11" t="s">
        <v>186</v>
      </c>
      <c r="D330" s="11" t="s">
        <v>187</v>
      </c>
      <c r="E330" s="11" t="s">
        <v>188</v>
      </c>
      <c r="F330" s="11" t="s">
        <v>187</v>
      </c>
      <c r="G330" s="11" t="s">
        <v>188</v>
      </c>
      <c r="H330" s="1" t="s">
        <v>189</v>
      </c>
      <c r="M330" s="12">
        <v>30001656</v>
      </c>
      <c r="N330" s="13" t="s">
        <v>219</v>
      </c>
      <c r="Q330" s="14">
        <v>45378</v>
      </c>
      <c r="S330" s="14">
        <v>45378</v>
      </c>
      <c r="T330" s="15">
        <v>10160044</v>
      </c>
      <c r="W330" s="16">
        <v>1400</v>
      </c>
      <c r="Z330" s="16">
        <v>54.7</v>
      </c>
      <c r="AA330" s="11" t="s">
        <v>191</v>
      </c>
      <c r="AB330" s="11" t="s">
        <v>192</v>
      </c>
      <c r="AC330" s="16">
        <v>76580</v>
      </c>
      <c r="AH330" s="16">
        <v>11015</v>
      </c>
      <c r="AI330" s="13" t="s">
        <v>282</v>
      </c>
      <c r="BF330" s="17" t="s">
        <v>194</v>
      </c>
      <c r="CE330" s="1" t="s">
        <v>189</v>
      </c>
      <c r="CF330" s="1" t="s">
        <v>195</v>
      </c>
      <c r="CJ330" s="7" t="s">
        <v>196</v>
      </c>
      <c r="CK330" s="7" t="s">
        <v>197</v>
      </c>
      <c r="CL330" s="7" t="s">
        <v>198</v>
      </c>
      <c r="CM330" s="11" t="s">
        <v>187</v>
      </c>
      <c r="CN330" s="11" t="s">
        <v>188</v>
      </c>
    </row>
    <row r="331" spans="2:92">
      <c r="B331" s="1">
        <v>24051346</v>
      </c>
      <c r="C331" s="11" t="s">
        <v>186</v>
      </c>
      <c r="D331" s="11" t="s">
        <v>187</v>
      </c>
      <c r="E331" s="11" t="s">
        <v>188</v>
      </c>
      <c r="F331" s="11" t="s">
        <v>187</v>
      </c>
      <c r="G331" s="11" t="s">
        <v>188</v>
      </c>
      <c r="H331" s="1" t="s">
        <v>189</v>
      </c>
      <c r="M331" s="12">
        <v>30001656</v>
      </c>
      <c r="N331" s="13" t="s">
        <v>219</v>
      </c>
      <c r="Q331" s="14">
        <v>45378</v>
      </c>
      <c r="S331" s="14">
        <v>45378</v>
      </c>
      <c r="T331" s="15">
        <v>10160011</v>
      </c>
      <c r="W331" s="16">
        <v>1800</v>
      </c>
      <c r="Z331" s="16">
        <v>23.57</v>
      </c>
      <c r="AA331" s="11" t="s">
        <v>191</v>
      </c>
      <c r="AB331" s="11" t="s">
        <v>192</v>
      </c>
      <c r="AC331" s="16">
        <v>42426</v>
      </c>
      <c r="AH331" s="16">
        <v>11015</v>
      </c>
      <c r="AI331" s="13" t="s">
        <v>282</v>
      </c>
      <c r="BF331" s="17" t="s">
        <v>194</v>
      </c>
      <c r="CE331" s="1" t="s">
        <v>189</v>
      </c>
      <c r="CF331" s="1" t="s">
        <v>195</v>
      </c>
      <c r="CJ331" s="7" t="s">
        <v>196</v>
      </c>
      <c r="CK331" s="7" t="s">
        <v>197</v>
      </c>
      <c r="CL331" s="7" t="s">
        <v>198</v>
      </c>
      <c r="CM331" s="11" t="s">
        <v>187</v>
      </c>
      <c r="CN331" s="11" t="s">
        <v>188</v>
      </c>
    </row>
    <row r="332" spans="2:92">
      <c r="B332" s="1">
        <v>24051347</v>
      </c>
      <c r="C332" s="11" t="s">
        <v>186</v>
      </c>
      <c r="D332" s="11" t="s">
        <v>187</v>
      </c>
      <c r="E332" s="11" t="s">
        <v>188</v>
      </c>
      <c r="F332" s="11" t="s">
        <v>187</v>
      </c>
      <c r="G332" s="11" t="s">
        <v>188</v>
      </c>
      <c r="H332" s="1" t="s">
        <v>189</v>
      </c>
      <c r="M332" s="12">
        <v>30001656</v>
      </c>
      <c r="N332" s="13" t="s">
        <v>219</v>
      </c>
      <c r="Q332" s="14">
        <v>45378</v>
      </c>
      <c r="S332" s="14">
        <v>45378</v>
      </c>
      <c r="T332" s="15">
        <v>10010008</v>
      </c>
      <c r="W332" s="16">
        <v>480</v>
      </c>
      <c r="Z332" s="16">
        <v>25.54</v>
      </c>
      <c r="AA332" s="11" t="s">
        <v>191</v>
      </c>
      <c r="AB332" s="11" t="s">
        <v>192</v>
      </c>
      <c r="AC332" s="16">
        <v>12259.2</v>
      </c>
      <c r="AH332" s="16">
        <v>58143</v>
      </c>
      <c r="AI332" s="13" t="s">
        <v>201</v>
      </c>
      <c r="BF332" s="17" t="s">
        <v>202</v>
      </c>
      <c r="CE332" s="1" t="s">
        <v>189</v>
      </c>
      <c r="CF332" s="1" t="s">
        <v>195</v>
      </c>
      <c r="CJ332" s="7" t="s">
        <v>196</v>
      </c>
      <c r="CK332" s="7" t="s">
        <v>197</v>
      </c>
      <c r="CL332" s="7" t="s">
        <v>198</v>
      </c>
      <c r="CM332" s="11" t="s">
        <v>187</v>
      </c>
      <c r="CN332" s="11" t="s">
        <v>188</v>
      </c>
    </row>
    <row r="333" spans="2:92">
      <c r="B333" s="1">
        <v>24051348</v>
      </c>
      <c r="C333" s="11" t="s">
        <v>186</v>
      </c>
      <c r="D333" s="11" t="s">
        <v>187</v>
      </c>
      <c r="E333" s="11" t="s">
        <v>188</v>
      </c>
      <c r="F333" s="11" t="s">
        <v>187</v>
      </c>
      <c r="G333" s="11" t="s">
        <v>188</v>
      </c>
      <c r="H333" s="1" t="s">
        <v>189</v>
      </c>
      <c r="M333" s="12">
        <v>30001656</v>
      </c>
      <c r="N333" s="13" t="s">
        <v>219</v>
      </c>
      <c r="Q333" s="14">
        <v>45378</v>
      </c>
      <c r="S333" s="14">
        <v>45378</v>
      </c>
      <c r="T333" s="15">
        <v>10030023</v>
      </c>
      <c r="W333" s="16">
        <v>400</v>
      </c>
      <c r="Z333" s="16">
        <v>12.3</v>
      </c>
      <c r="AA333" s="11" t="s">
        <v>191</v>
      </c>
      <c r="AB333" s="11" t="s">
        <v>192</v>
      </c>
      <c r="AC333" s="16">
        <v>4920</v>
      </c>
      <c r="AH333" s="16">
        <v>58143</v>
      </c>
      <c r="AI333" s="13" t="s">
        <v>201</v>
      </c>
      <c r="BF333" s="17" t="s">
        <v>202</v>
      </c>
      <c r="CE333" s="1" t="s">
        <v>189</v>
      </c>
      <c r="CF333" s="1" t="s">
        <v>195</v>
      </c>
      <c r="CJ333" s="7" t="s">
        <v>196</v>
      </c>
      <c r="CK333" s="7" t="s">
        <v>197</v>
      </c>
      <c r="CL333" s="7" t="s">
        <v>198</v>
      </c>
      <c r="CM333" s="11" t="s">
        <v>187</v>
      </c>
      <c r="CN333" s="11" t="s">
        <v>188</v>
      </c>
    </row>
    <row r="334" spans="2:92">
      <c r="B334" s="1">
        <v>24051349</v>
      </c>
      <c r="C334" s="11" t="s">
        <v>186</v>
      </c>
      <c r="D334" s="11" t="s">
        <v>187</v>
      </c>
      <c r="E334" s="11" t="s">
        <v>188</v>
      </c>
      <c r="F334" s="11" t="s">
        <v>187</v>
      </c>
      <c r="G334" s="11" t="s">
        <v>188</v>
      </c>
      <c r="H334" s="1" t="s">
        <v>189</v>
      </c>
      <c r="M334" s="12">
        <v>30001656</v>
      </c>
      <c r="N334" s="13" t="s">
        <v>219</v>
      </c>
      <c r="Q334" s="14">
        <v>45378</v>
      </c>
      <c r="S334" s="14">
        <v>45378</v>
      </c>
      <c r="T334" s="15">
        <v>10030004</v>
      </c>
      <c r="W334" s="16">
        <v>1200</v>
      </c>
      <c r="Z334" s="16">
        <v>8.43</v>
      </c>
      <c r="AA334" s="11" t="s">
        <v>191</v>
      </c>
      <c r="AB334" s="11" t="s">
        <v>192</v>
      </c>
      <c r="AC334" s="16">
        <v>10116</v>
      </c>
      <c r="AH334" s="16">
        <v>58143</v>
      </c>
      <c r="AI334" s="13" t="s">
        <v>201</v>
      </c>
      <c r="BF334" s="17" t="s">
        <v>202</v>
      </c>
      <c r="CE334" s="1" t="s">
        <v>189</v>
      </c>
      <c r="CF334" s="1" t="s">
        <v>195</v>
      </c>
      <c r="CJ334" s="7" t="s">
        <v>196</v>
      </c>
      <c r="CK334" s="7" t="s">
        <v>197</v>
      </c>
      <c r="CL334" s="7" t="s">
        <v>198</v>
      </c>
      <c r="CM334" s="11" t="s">
        <v>187</v>
      </c>
      <c r="CN334" s="11" t="s">
        <v>188</v>
      </c>
    </row>
    <row r="335" spans="2:92">
      <c r="B335" s="1">
        <v>24051350</v>
      </c>
      <c r="C335" s="11" t="s">
        <v>186</v>
      </c>
      <c r="D335" s="11" t="s">
        <v>187</v>
      </c>
      <c r="E335" s="11" t="s">
        <v>188</v>
      </c>
      <c r="F335" s="11" t="s">
        <v>187</v>
      </c>
      <c r="G335" s="11" t="s">
        <v>188</v>
      </c>
      <c r="H335" s="1" t="s">
        <v>189</v>
      </c>
      <c r="M335" s="12">
        <v>30001656</v>
      </c>
      <c r="N335" s="13" t="s">
        <v>219</v>
      </c>
      <c r="Q335" s="14">
        <v>45378</v>
      </c>
      <c r="S335" s="14">
        <v>45378</v>
      </c>
      <c r="T335" s="15">
        <v>10030098</v>
      </c>
      <c r="W335" s="16">
        <v>540</v>
      </c>
      <c r="Z335" s="16">
        <v>28.81</v>
      </c>
      <c r="AA335" s="11" t="s">
        <v>191</v>
      </c>
      <c r="AB335" s="11" t="s">
        <v>192</v>
      </c>
      <c r="AC335" s="16">
        <v>15557.4</v>
      </c>
      <c r="AH335" s="16">
        <v>58143</v>
      </c>
      <c r="AI335" s="13" t="s">
        <v>201</v>
      </c>
      <c r="BF335" s="17" t="s">
        <v>202</v>
      </c>
      <c r="CE335" s="1" t="s">
        <v>189</v>
      </c>
      <c r="CF335" s="1" t="s">
        <v>195</v>
      </c>
      <c r="CJ335" s="7" t="s">
        <v>196</v>
      </c>
      <c r="CK335" s="7" t="s">
        <v>197</v>
      </c>
      <c r="CL335" s="7" t="s">
        <v>198</v>
      </c>
      <c r="CM335" s="11" t="s">
        <v>187</v>
      </c>
      <c r="CN335" s="11" t="s">
        <v>188</v>
      </c>
    </row>
    <row r="336" spans="2:92">
      <c r="B336" s="1">
        <v>24051351</v>
      </c>
      <c r="C336" s="11" t="s">
        <v>186</v>
      </c>
      <c r="D336" s="11" t="s">
        <v>187</v>
      </c>
      <c r="E336" s="11" t="s">
        <v>188</v>
      </c>
      <c r="F336" s="11" t="s">
        <v>187</v>
      </c>
      <c r="G336" s="11" t="s">
        <v>188</v>
      </c>
      <c r="H336" s="1" t="s">
        <v>189</v>
      </c>
      <c r="M336" s="12">
        <v>30001656</v>
      </c>
      <c r="N336" s="13" t="s">
        <v>219</v>
      </c>
      <c r="Q336" s="14">
        <v>45378</v>
      </c>
      <c r="S336" s="14">
        <v>45378</v>
      </c>
      <c r="T336" s="15">
        <v>10030208</v>
      </c>
      <c r="W336" s="16">
        <v>120</v>
      </c>
      <c r="Z336" s="16">
        <v>58.2</v>
      </c>
      <c r="AA336" s="11" t="s">
        <v>191</v>
      </c>
      <c r="AB336" s="11" t="s">
        <v>192</v>
      </c>
      <c r="AC336" s="16">
        <v>6984</v>
      </c>
      <c r="AH336" s="16">
        <v>58143</v>
      </c>
      <c r="AI336" s="13" t="s">
        <v>201</v>
      </c>
      <c r="BF336" s="17" t="s">
        <v>202</v>
      </c>
      <c r="CE336" s="1" t="s">
        <v>189</v>
      </c>
      <c r="CF336" s="1" t="s">
        <v>195</v>
      </c>
      <c r="CJ336" s="7" t="s">
        <v>196</v>
      </c>
      <c r="CK336" s="7" t="s">
        <v>197</v>
      </c>
      <c r="CL336" s="7" t="s">
        <v>198</v>
      </c>
      <c r="CM336" s="11" t="s">
        <v>187</v>
      </c>
      <c r="CN336" s="11" t="s">
        <v>188</v>
      </c>
    </row>
    <row r="337" spans="2:92">
      <c r="B337" s="1">
        <v>24051352</v>
      </c>
      <c r="C337" s="11" t="s">
        <v>186</v>
      </c>
      <c r="D337" s="11" t="s">
        <v>187</v>
      </c>
      <c r="E337" s="11" t="s">
        <v>188</v>
      </c>
      <c r="F337" s="11" t="s">
        <v>187</v>
      </c>
      <c r="G337" s="11" t="s">
        <v>188</v>
      </c>
      <c r="H337" s="1" t="s">
        <v>189</v>
      </c>
      <c r="M337" s="12">
        <v>30007722</v>
      </c>
      <c r="N337" s="13" t="s">
        <v>283</v>
      </c>
      <c r="Q337" s="14">
        <v>45378</v>
      </c>
      <c r="S337" s="14">
        <v>45378</v>
      </c>
      <c r="T337" s="15">
        <v>10010023</v>
      </c>
      <c r="W337" s="16">
        <v>1000</v>
      </c>
      <c r="Z337" s="16">
        <v>18.25</v>
      </c>
      <c r="AA337" s="11" t="s">
        <v>191</v>
      </c>
      <c r="AB337" s="11" t="s">
        <v>192</v>
      </c>
      <c r="AC337" s="16">
        <v>18250</v>
      </c>
      <c r="AH337" s="16">
        <v>58143</v>
      </c>
      <c r="AI337" s="13" t="s">
        <v>201</v>
      </c>
      <c r="BF337" s="17" t="s">
        <v>202</v>
      </c>
      <c r="CE337" s="1" t="s">
        <v>189</v>
      </c>
      <c r="CF337" s="1" t="s">
        <v>195</v>
      </c>
      <c r="CJ337" s="7" t="s">
        <v>196</v>
      </c>
      <c r="CK337" s="7" t="s">
        <v>197</v>
      </c>
      <c r="CL337" s="7" t="s">
        <v>198</v>
      </c>
      <c r="CM337" s="11" t="s">
        <v>187</v>
      </c>
      <c r="CN337" s="11" t="s">
        <v>188</v>
      </c>
    </row>
    <row r="338" spans="2:92">
      <c r="B338" s="1">
        <v>24051353</v>
      </c>
      <c r="C338" s="11" t="s">
        <v>186</v>
      </c>
      <c r="D338" s="11" t="s">
        <v>187</v>
      </c>
      <c r="E338" s="11" t="s">
        <v>188</v>
      </c>
      <c r="F338" s="11" t="s">
        <v>187</v>
      </c>
      <c r="G338" s="11" t="s">
        <v>188</v>
      </c>
      <c r="H338" s="1" t="s">
        <v>189</v>
      </c>
      <c r="M338" s="12">
        <v>30001656</v>
      </c>
      <c r="N338" s="13" t="s">
        <v>219</v>
      </c>
      <c r="Q338" s="14">
        <v>45378</v>
      </c>
      <c r="S338" s="14">
        <v>45378</v>
      </c>
      <c r="T338" s="15">
        <v>10020039</v>
      </c>
      <c r="W338" s="16">
        <v>400</v>
      </c>
      <c r="Z338" s="16">
        <v>34.92</v>
      </c>
      <c r="AA338" s="11" t="s">
        <v>191</v>
      </c>
      <c r="AB338" s="11" t="s">
        <v>192</v>
      </c>
      <c r="AC338" s="16">
        <v>13968</v>
      </c>
      <c r="AH338" s="16">
        <v>58143</v>
      </c>
      <c r="AI338" s="13" t="s">
        <v>201</v>
      </c>
      <c r="BF338" s="17" t="s">
        <v>202</v>
      </c>
      <c r="CE338" s="1" t="s">
        <v>189</v>
      </c>
      <c r="CF338" s="1" t="s">
        <v>195</v>
      </c>
      <c r="CJ338" s="7" t="s">
        <v>196</v>
      </c>
      <c r="CK338" s="7" t="s">
        <v>197</v>
      </c>
      <c r="CL338" s="7" t="s">
        <v>198</v>
      </c>
      <c r="CM338" s="11" t="s">
        <v>187</v>
      </c>
      <c r="CN338" s="11" t="s">
        <v>188</v>
      </c>
    </row>
    <row r="339" spans="2:92">
      <c r="B339" s="1">
        <v>24051354</v>
      </c>
      <c r="C339" s="11" t="s">
        <v>186</v>
      </c>
      <c r="D339" s="11" t="s">
        <v>187</v>
      </c>
      <c r="E339" s="11" t="s">
        <v>188</v>
      </c>
      <c r="F339" s="11" t="s">
        <v>187</v>
      </c>
      <c r="G339" s="11" t="s">
        <v>188</v>
      </c>
      <c r="H339" s="1" t="s">
        <v>189</v>
      </c>
      <c r="M339" s="12">
        <v>30001656</v>
      </c>
      <c r="N339" s="13" t="s">
        <v>219</v>
      </c>
      <c r="Q339" s="14">
        <v>45378</v>
      </c>
      <c r="S339" s="14">
        <v>45378</v>
      </c>
      <c r="T339" s="15">
        <v>10030088</v>
      </c>
      <c r="W339" s="16">
        <v>30</v>
      </c>
      <c r="Z339" s="16">
        <v>88.88</v>
      </c>
      <c r="AA339" s="11" t="s">
        <v>191</v>
      </c>
      <c r="AB339" s="11" t="s">
        <v>192</v>
      </c>
      <c r="AC339" s="16">
        <v>2666.4</v>
      </c>
      <c r="AH339" s="16">
        <v>58143</v>
      </c>
      <c r="AI339" s="13" t="s">
        <v>201</v>
      </c>
      <c r="BF339" s="17" t="s">
        <v>202</v>
      </c>
      <c r="CE339" s="1" t="s">
        <v>189</v>
      </c>
      <c r="CF339" s="1" t="s">
        <v>195</v>
      </c>
      <c r="CJ339" s="7" t="s">
        <v>196</v>
      </c>
      <c r="CK339" s="7" t="s">
        <v>197</v>
      </c>
      <c r="CL339" s="7" t="s">
        <v>198</v>
      </c>
      <c r="CM339" s="11" t="s">
        <v>187</v>
      </c>
      <c r="CN339" s="11" t="s">
        <v>188</v>
      </c>
    </row>
    <row r="340" spans="2:92">
      <c r="B340" s="1">
        <v>24051355</v>
      </c>
      <c r="C340" s="11" t="s">
        <v>186</v>
      </c>
      <c r="D340" s="11" t="s">
        <v>187</v>
      </c>
      <c r="E340" s="11" t="s">
        <v>188</v>
      </c>
      <c r="F340" s="11" t="s">
        <v>187</v>
      </c>
      <c r="G340" s="11" t="s">
        <v>188</v>
      </c>
      <c r="H340" s="1" t="s">
        <v>189</v>
      </c>
      <c r="M340" s="12">
        <v>30001656</v>
      </c>
      <c r="N340" s="13" t="s">
        <v>219</v>
      </c>
      <c r="Q340" s="14">
        <v>45378</v>
      </c>
      <c r="S340" s="14">
        <v>45378</v>
      </c>
      <c r="T340" s="15">
        <v>10030088</v>
      </c>
      <c r="W340" s="16">
        <v>120</v>
      </c>
      <c r="Z340" s="16">
        <v>88.88</v>
      </c>
      <c r="AA340" s="11" t="s">
        <v>191</v>
      </c>
      <c r="AB340" s="11" t="s">
        <v>192</v>
      </c>
      <c r="AC340" s="16">
        <v>10665.6</v>
      </c>
      <c r="AH340" s="16">
        <v>58143</v>
      </c>
      <c r="AI340" s="13" t="s">
        <v>201</v>
      </c>
      <c r="BF340" s="17" t="s">
        <v>202</v>
      </c>
      <c r="CE340" s="1" t="s">
        <v>189</v>
      </c>
      <c r="CF340" s="1" t="s">
        <v>195</v>
      </c>
      <c r="CJ340" s="7" t="s">
        <v>196</v>
      </c>
      <c r="CK340" s="7" t="s">
        <v>197</v>
      </c>
      <c r="CL340" s="7" t="s">
        <v>198</v>
      </c>
      <c r="CM340" s="11" t="s">
        <v>187</v>
      </c>
      <c r="CN340" s="11" t="s">
        <v>188</v>
      </c>
    </row>
    <row r="341" spans="2:92">
      <c r="B341" s="1">
        <v>24051356</v>
      </c>
      <c r="C341" s="11" t="s">
        <v>186</v>
      </c>
      <c r="D341" s="11" t="s">
        <v>187</v>
      </c>
      <c r="E341" s="11" t="s">
        <v>188</v>
      </c>
      <c r="F341" s="11" t="s">
        <v>187</v>
      </c>
      <c r="G341" s="11" t="s">
        <v>188</v>
      </c>
      <c r="H341" s="1" t="s">
        <v>189</v>
      </c>
      <c r="M341" s="12">
        <v>30001656</v>
      </c>
      <c r="N341" s="13" t="s">
        <v>219</v>
      </c>
      <c r="Q341" s="14">
        <v>45378</v>
      </c>
      <c r="S341" s="14">
        <v>45378</v>
      </c>
      <c r="T341" s="15">
        <v>10010127</v>
      </c>
      <c r="W341" s="16">
        <v>50</v>
      </c>
      <c r="Z341" s="16">
        <v>5.36</v>
      </c>
      <c r="AA341" s="11" t="s">
        <v>191</v>
      </c>
      <c r="AB341" s="11" t="s">
        <v>192</v>
      </c>
      <c r="AC341" s="16">
        <v>268</v>
      </c>
      <c r="AH341" s="16">
        <v>58143</v>
      </c>
      <c r="AI341" s="13" t="s">
        <v>201</v>
      </c>
      <c r="BF341" s="17" t="s">
        <v>202</v>
      </c>
      <c r="CE341" s="1" t="s">
        <v>189</v>
      </c>
      <c r="CF341" s="1" t="s">
        <v>195</v>
      </c>
      <c r="CJ341" s="7" t="s">
        <v>196</v>
      </c>
      <c r="CK341" s="7" t="s">
        <v>197</v>
      </c>
      <c r="CL341" s="7" t="s">
        <v>198</v>
      </c>
      <c r="CM341" s="11" t="s">
        <v>187</v>
      </c>
      <c r="CN341" s="11" t="s">
        <v>188</v>
      </c>
    </row>
    <row r="342" spans="2:92">
      <c r="B342" s="1">
        <v>24051357</v>
      </c>
      <c r="C342" s="11" t="s">
        <v>186</v>
      </c>
      <c r="D342" s="11" t="s">
        <v>187</v>
      </c>
      <c r="E342" s="11" t="s">
        <v>188</v>
      </c>
      <c r="F342" s="11" t="s">
        <v>187</v>
      </c>
      <c r="G342" s="11" t="s">
        <v>188</v>
      </c>
      <c r="H342" s="1" t="s">
        <v>189</v>
      </c>
      <c r="M342" s="12">
        <v>30001656</v>
      </c>
      <c r="N342" s="13" t="s">
        <v>219</v>
      </c>
      <c r="Q342" s="14">
        <v>45378</v>
      </c>
      <c r="S342" s="14">
        <v>45378</v>
      </c>
      <c r="T342" s="15">
        <v>10010084</v>
      </c>
      <c r="W342" s="16">
        <v>600</v>
      </c>
      <c r="Z342" s="16">
        <v>59.41</v>
      </c>
      <c r="AA342" s="11" t="s">
        <v>191</v>
      </c>
      <c r="AB342" s="11" t="s">
        <v>192</v>
      </c>
      <c r="AC342" s="16">
        <v>35646</v>
      </c>
      <c r="AH342" s="16">
        <v>58143</v>
      </c>
      <c r="AI342" s="13" t="s">
        <v>201</v>
      </c>
      <c r="BF342" s="17" t="s">
        <v>202</v>
      </c>
      <c r="CE342" s="1" t="s">
        <v>189</v>
      </c>
      <c r="CF342" s="1" t="s">
        <v>195</v>
      </c>
      <c r="CJ342" s="7" t="s">
        <v>196</v>
      </c>
      <c r="CK342" s="7" t="s">
        <v>197</v>
      </c>
      <c r="CL342" s="7" t="s">
        <v>198</v>
      </c>
      <c r="CM342" s="11" t="s">
        <v>187</v>
      </c>
      <c r="CN342" s="11" t="s">
        <v>188</v>
      </c>
    </row>
    <row r="343" spans="2:92">
      <c r="B343" s="1">
        <v>24051358</v>
      </c>
      <c r="C343" s="11" t="s">
        <v>186</v>
      </c>
      <c r="D343" s="11" t="s">
        <v>187</v>
      </c>
      <c r="E343" s="11" t="s">
        <v>188</v>
      </c>
      <c r="F343" s="11" t="s">
        <v>187</v>
      </c>
      <c r="G343" s="11" t="s">
        <v>188</v>
      </c>
      <c r="H343" s="1" t="s">
        <v>189</v>
      </c>
      <c r="M343" s="12">
        <v>30001656</v>
      </c>
      <c r="N343" s="13" t="s">
        <v>219</v>
      </c>
      <c r="Q343" s="14">
        <v>45378</v>
      </c>
      <c r="S343" s="14">
        <v>45378</v>
      </c>
      <c r="T343" s="15">
        <v>10020052</v>
      </c>
      <c r="W343" s="16">
        <v>500</v>
      </c>
      <c r="Z343" s="16">
        <v>29.53</v>
      </c>
      <c r="AA343" s="11" t="s">
        <v>191</v>
      </c>
      <c r="AB343" s="11" t="s">
        <v>192</v>
      </c>
      <c r="AC343" s="16">
        <v>14765</v>
      </c>
      <c r="AH343" s="16">
        <v>58143</v>
      </c>
      <c r="AI343" s="13" t="s">
        <v>201</v>
      </c>
      <c r="BF343" s="17" t="s">
        <v>202</v>
      </c>
      <c r="CE343" s="1" t="s">
        <v>189</v>
      </c>
      <c r="CF343" s="1" t="s">
        <v>195</v>
      </c>
      <c r="CJ343" s="7" t="s">
        <v>196</v>
      </c>
      <c r="CK343" s="7" t="s">
        <v>197</v>
      </c>
      <c r="CL343" s="7" t="s">
        <v>198</v>
      </c>
      <c r="CM343" s="11" t="s">
        <v>187</v>
      </c>
      <c r="CN343" s="11" t="s">
        <v>188</v>
      </c>
    </row>
    <row r="344" spans="2:92">
      <c r="B344" s="1">
        <v>24051359</v>
      </c>
      <c r="C344" s="11" t="s">
        <v>186</v>
      </c>
      <c r="D344" s="11" t="s">
        <v>187</v>
      </c>
      <c r="E344" s="11" t="s">
        <v>188</v>
      </c>
      <c r="F344" s="11" t="s">
        <v>187</v>
      </c>
      <c r="G344" s="11" t="s">
        <v>188</v>
      </c>
      <c r="H344" s="1" t="s">
        <v>189</v>
      </c>
      <c r="M344" s="12">
        <v>30001656</v>
      </c>
      <c r="N344" s="13" t="s">
        <v>219</v>
      </c>
      <c r="Q344" s="14">
        <v>45378</v>
      </c>
      <c r="S344" s="14">
        <v>45378</v>
      </c>
      <c r="T344" s="15">
        <v>10010083</v>
      </c>
      <c r="W344" s="16">
        <v>200</v>
      </c>
      <c r="Z344" s="16">
        <v>8.23</v>
      </c>
      <c r="AA344" s="11" t="s">
        <v>191</v>
      </c>
      <c r="AB344" s="11" t="s">
        <v>192</v>
      </c>
      <c r="AC344" s="16">
        <v>1646</v>
      </c>
      <c r="AH344" s="16">
        <v>58143</v>
      </c>
      <c r="AI344" s="13" t="s">
        <v>201</v>
      </c>
      <c r="BF344" s="17" t="s">
        <v>202</v>
      </c>
      <c r="CE344" s="1" t="s">
        <v>189</v>
      </c>
      <c r="CF344" s="1" t="s">
        <v>195</v>
      </c>
      <c r="CJ344" s="7" t="s">
        <v>196</v>
      </c>
      <c r="CK344" s="7" t="s">
        <v>197</v>
      </c>
      <c r="CL344" s="7" t="s">
        <v>198</v>
      </c>
      <c r="CM344" s="11" t="s">
        <v>187</v>
      </c>
      <c r="CN344" s="11" t="s">
        <v>188</v>
      </c>
    </row>
    <row r="345" spans="2:92">
      <c r="B345" s="1">
        <v>24051360</v>
      </c>
      <c r="C345" s="11" t="s">
        <v>186</v>
      </c>
      <c r="D345" s="11" t="s">
        <v>187</v>
      </c>
      <c r="E345" s="11" t="s">
        <v>188</v>
      </c>
      <c r="F345" s="11" t="s">
        <v>187</v>
      </c>
      <c r="G345" s="11" t="s">
        <v>188</v>
      </c>
      <c r="H345" s="1" t="s">
        <v>189</v>
      </c>
      <c r="M345" s="12">
        <v>30001656</v>
      </c>
      <c r="N345" s="13" t="s">
        <v>219</v>
      </c>
      <c r="Q345" s="14">
        <v>45378</v>
      </c>
      <c r="S345" s="14">
        <v>45378</v>
      </c>
      <c r="T345" s="15">
        <v>10050002</v>
      </c>
      <c r="W345" s="16">
        <v>30</v>
      </c>
      <c r="Z345" s="16">
        <v>50.54</v>
      </c>
      <c r="AA345" s="11" t="s">
        <v>191</v>
      </c>
      <c r="AB345" s="11" t="s">
        <v>192</v>
      </c>
      <c r="AC345" s="16">
        <v>1516.2</v>
      </c>
      <c r="AH345" s="16">
        <v>58143</v>
      </c>
      <c r="AI345" s="13" t="s">
        <v>201</v>
      </c>
      <c r="BF345" s="17" t="s">
        <v>202</v>
      </c>
      <c r="CE345" s="1" t="s">
        <v>189</v>
      </c>
      <c r="CF345" s="1" t="s">
        <v>195</v>
      </c>
      <c r="CJ345" s="7" t="s">
        <v>196</v>
      </c>
      <c r="CK345" s="7" t="s">
        <v>197</v>
      </c>
      <c r="CL345" s="7" t="s">
        <v>198</v>
      </c>
      <c r="CM345" s="11" t="s">
        <v>187</v>
      </c>
      <c r="CN345" s="11" t="s">
        <v>188</v>
      </c>
    </row>
    <row r="346" spans="2:92">
      <c r="B346" s="1">
        <v>24051361</v>
      </c>
      <c r="C346" s="11" t="s">
        <v>186</v>
      </c>
      <c r="D346" s="11" t="s">
        <v>187</v>
      </c>
      <c r="E346" s="11" t="s">
        <v>188</v>
      </c>
      <c r="F346" s="11" t="s">
        <v>187</v>
      </c>
      <c r="G346" s="11" t="s">
        <v>188</v>
      </c>
      <c r="H346" s="1" t="s">
        <v>189</v>
      </c>
      <c r="M346" s="12">
        <v>30001656</v>
      </c>
      <c r="N346" s="13" t="s">
        <v>219</v>
      </c>
      <c r="Q346" s="14">
        <v>45378</v>
      </c>
      <c r="S346" s="14">
        <v>45378</v>
      </c>
      <c r="T346" s="15">
        <v>10200001</v>
      </c>
      <c r="W346" s="16">
        <v>10</v>
      </c>
      <c r="Z346" s="16">
        <v>83.42</v>
      </c>
      <c r="AA346" s="11" t="s">
        <v>191</v>
      </c>
      <c r="AB346" s="11" t="s">
        <v>192</v>
      </c>
      <c r="AC346" s="16">
        <v>834.2</v>
      </c>
      <c r="AH346" s="16">
        <v>58143</v>
      </c>
      <c r="AI346" s="13" t="s">
        <v>201</v>
      </c>
      <c r="BF346" s="17" t="s">
        <v>202</v>
      </c>
      <c r="CE346" s="1" t="s">
        <v>189</v>
      </c>
      <c r="CF346" s="1" t="s">
        <v>195</v>
      </c>
      <c r="CJ346" s="7" t="s">
        <v>196</v>
      </c>
      <c r="CK346" s="7" t="s">
        <v>197</v>
      </c>
      <c r="CL346" s="7" t="s">
        <v>198</v>
      </c>
      <c r="CM346" s="11" t="s">
        <v>187</v>
      </c>
      <c r="CN346" s="11" t="s">
        <v>188</v>
      </c>
    </row>
    <row r="347" spans="2:92">
      <c r="B347" s="1">
        <v>24051362</v>
      </c>
      <c r="C347" s="11" t="s">
        <v>186</v>
      </c>
      <c r="D347" s="11" t="s">
        <v>187</v>
      </c>
      <c r="E347" s="11" t="s">
        <v>188</v>
      </c>
      <c r="F347" s="11" t="s">
        <v>187</v>
      </c>
      <c r="G347" s="11" t="s">
        <v>188</v>
      </c>
      <c r="H347" s="1" t="s">
        <v>189</v>
      </c>
      <c r="M347" s="12">
        <v>30001656</v>
      </c>
      <c r="N347" s="13" t="s">
        <v>219</v>
      </c>
      <c r="Q347" s="14">
        <v>45378</v>
      </c>
      <c r="S347" s="14">
        <v>45378</v>
      </c>
      <c r="T347" s="15">
        <v>10020041</v>
      </c>
      <c r="W347" s="16">
        <v>600</v>
      </c>
      <c r="Z347" s="16">
        <v>54.17</v>
      </c>
      <c r="AA347" s="11" t="s">
        <v>191</v>
      </c>
      <c r="AB347" s="11" t="s">
        <v>192</v>
      </c>
      <c r="AC347" s="16">
        <v>32502</v>
      </c>
      <c r="AH347" s="16">
        <v>58143</v>
      </c>
      <c r="AI347" s="13" t="s">
        <v>201</v>
      </c>
      <c r="BF347" s="17" t="s">
        <v>202</v>
      </c>
      <c r="CE347" s="1" t="s">
        <v>189</v>
      </c>
      <c r="CF347" s="1" t="s">
        <v>195</v>
      </c>
      <c r="CJ347" s="7" t="s">
        <v>196</v>
      </c>
      <c r="CK347" s="7" t="s">
        <v>197</v>
      </c>
      <c r="CL347" s="7" t="s">
        <v>198</v>
      </c>
      <c r="CM347" s="11" t="s">
        <v>187</v>
      </c>
      <c r="CN347" s="11" t="s">
        <v>188</v>
      </c>
    </row>
    <row r="348" spans="2:92">
      <c r="B348" s="1">
        <v>24051363</v>
      </c>
      <c r="C348" s="11" t="s">
        <v>186</v>
      </c>
      <c r="D348" s="11" t="s">
        <v>187</v>
      </c>
      <c r="E348" s="11" t="s">
        <v>188</v>
      </c>
      <c r="F348" s="11" t="s">
        <v>187</v>
      </c>
      <c r="G348" s="11" t="s">
        <v>188</v>
      </c>
      <c r="H348" s="1" t="s">
        <v>189</v>
      </c>
      <c r="M348" s="12">
        <v>30001656</v>
      </c>
      <c r="N348" s="13" t="s">
        <v>219</v>
      </c>
      <c r="Q348" s="14">
        <v>45378</v>
      </c>
      <c r="S348" s="14">
        <v>45378</v>
      </c>
      <c r="T348" s="15">
        <v>10070001</v>
      </c>
      <c r="W348" s="16">
        <v>960</v>
      </c>
      <c r="Z348" s="16">
        <v>23.05</v>
      </c>
      <c r="AA348" s="11" t="s">
        <v>191</v>
      </c>
      <c r="AB348" s="11" t="s">
        <v>192</v>
      </c>
      <c r="AC348" s="16">
        <v>22128</v>
      </c>
      <c r="AH348" s="16">
        <v>58143</v>
      </c>
      <c r="AI348" s="13" t="s">
        <v>201</v>
      </c>
      <c r="BF348" s="17" t="s">
        <v>202</v>
      </c>
      <c r="CE348" s="1" t="s">
        <v>189</v>
      </c>
      <c r="CF348" s="1" t="s">
        <v>195</v>
      </c>
      <c r="CJ348" s="7" t="s">
        <v>196</v>
      </c>
      <c r="CK348" s="7" t="s">
        <v>197</v>
      </c>
      <c r="CL348" s="7" t="s">
        <v>198</v>
      </c>
      <c r="CM348" s="11" t="s">
        <v>187</v>
      </c>
      <c r="CN348" s="11" t="s">
        <v>188</v>
      </c>
    </row>
    <row r="349" spans="2:92">
      <c r="B349" s="1">
        <v>24051364</v>
      </c>
      <c r="C349" s="11" t="s">
        <v>186</v>
      </c>
      <c r="D349" s="11" t="s">
        <v>187</v>
      </c>
      <c r="E349" s="11" t="s">
        <v>188</v>
      </c>
      <c r="F349" s="11" t="s">
        <v>187</v>
      </c>
      <c r="G349" s="11" t="s">
        <v>188</v>
      </c>
      <c r="H349" s="1" t="s">
        <v>189</v>
      </c>
      <c r="M349" s="12">
        <v>30007722</v>
      </c>
      <c r="N349" s="13" t="s">
        <v>283</v>
      </c>
      <c r="Q349" s="14">
        <v>45378</v>
      </c>
      <c r="S349" s="14">
        <v>45378</v>
      </c>
      <c r="T349" s="15">
        <v>10030028</v>
      </c>
      <c r="W349" s="16">
        <v>9000</v>
      </c>
      <c r="Z349" s="16">
        <v>15.23</v>
      </c>
      <c r="AA349" s="11" t="s">
        <v>191</v>
      </c>
      <c r="AB349" s="11" t="s">
        <v>192</v>
      </c>
      <c r="AC349" s="16">
        <v>137070</v>
      </c>
      <c r="AH349" s="16">
        <v>58143</v>
      </c>
      <c r="AI349" s="13" t="s">
        <v>201</v>
      </c>
      <c r="BF349" s="17" t="s">
        <v>202</v>
      </c>
      <c r="CE349" s="1" t="s">
        <v>189</v>
      </c>
      <c r="CF349" s="1" t="s">
        <v>195</v>
      </c>
      <c r="CJ349" s="7" t="s">
        <v>196</v>
      </c>
      <c r="CK349" s="7" t="s">
        <v>197</v>
      </c>
      <c r="CL349" s="7" t="s">
        <v>198</v>
      </c>
      <c r="CM349" s="11" t="s">
        <v>187</v>
      </c>
      <c r="CN349" s="11" t="s">
        <v>188</v>
      </c>
    </row>
    <row r="350" spans="2:92">
      <c r="B350" s="1">
        <v>24051365</v>
      </c>
      <c r="C350" s="11" t="s">
        <v>186</v>
      </c>
      <c r="D350" s="11" t="s">
        <v>187</v>
      </c>
      <c r="E350" s="11" t="s">
        <v>188</v>
      </c>
      <c r="F350" s="11" t="s">
        <v>187</v>
      </c>
      <c r="G350" s="11" t="s">
        <v>188</v>
      </c>
      <c r="H350" s="1" t="s">
        <v>189</v>
      </c>
      <c r="M350" s="12">
        <v>30001656</v>
      </c>
      <c r="N350" s="13" t="s">
        <v>219</v>
      </c>
      <c r="Q350" s="14">
        <v>45378</v>
      </c>
      <c r="S350" s="14">
        <v>45378</v>
      </c>
      <c r="T350" s="15">
        <v>10080001</v>
      </c>
      <c r="W350" s="16">
        <v>120</v>
      </c>
      <c r="Z350" s="16">
        <v>9.42</v>
      </c>
      <c r="AA350" s="11" t="s">
        <v>191</v>
      </c>
      <c r="AB350" s="11" t="s">
        <v>192</v>
      </c>
      <c r="AC350" s="16">
        <v>1130.4</v>
      </c>
      <c r="AH350" s="16">
        <v>58143</v>
      </c>
      <c r="AI350" s="13" t="s">
        <v>201</v>
      </c>
      <c r="BF350" s="17" t="s">
        <v>202</v>
      </c>
      <c r="CE350" s="1" t="s">
        <v>189</v>
      </c>
      <c r="CF350" s="1" t="s">
        <v>195</v>
      </c>
      <c r="CJ350" s="7" t="s">
        <v>196</v>
      </c>
      <c r="CK350" s="7" t="s">
        <v>197</v>
      </c>
      <c r="CL350" s="7" t="s">
        <v>198</v>
      </c>
      <c r="CM350" s="11" t="s">
        <v>187</v>
      </c>
      <c r="CN350" s="11" t="s">
        <v>188</v>
      </c>
    </row>
    <row r="351" spans="2:92">
      <c r="B351" s="1">
        <v>24051366</v>
      </c>
      <c r="C351" s="11" t="s">
        <v>186</v>
      </c>
      <c r="D351" s="11" t="s">
        <v>187</v>
      </c>
      <c r="E351" s="11" t="s">
        <v>188</v>
      </c>
      <c r="F351" s="11" t="s">
        <v>187</v>
      </c>
      <c r="G351" s="11" t="s">
        <v>188</v>
      </c>
      <c r="H351" s="1" t="s">
        <v>189</v>
      </c>
      <c r="M351" s="12">
        <v>30001656</v>
      </c>
      <c r="N351" s="13" t="s">
        <v>219</v>
      </c>
      <c r="Q351" s="14">
        <v>45378</v>
      </c>
      <c r="S351" s="14">
        <v>45378</v>
      </c>
      <c r="T351" s="15">
        <v>10010128</v>
      </c>
      <c r="W351" s="16">
        <v>200</v>
      </c>
      <c r="Z351" s="16">
        <v>14.7</v>
      </c>
      <c r="AA351" s="11" t="s">
        <v>191</v>
      </c>
      <c r="AB351" s="11" t="s">
        <v>192</v>
      </c>
      <c r="AC351" s="16">
        <v>2940</v>
      </c>
      <c r="AH351" s="16">
        <v>58143</v>
      </c>
      <c r="AI351" s="13" t="s">
        <v>201</v>
      </c>
      <c r="BF351" s="17" t="s">
        <v>202</v>
      </c>
      <c r="CE351" s="1" t="s">
        <v>189</v>
      </c>
      <c r="CF351" s="1" t="s">
        <v>195</v>
      </c>
      <c r="CJ351" s="7" t="s">
        <v>196</v>
      </c>
      <c r="CK351" s="7" t="s">
        <v>197</v>
      </c>
      <c r="CL351" s="7" t="s">
        <v>198</v>
      </c>
      <c r="CM351" s="11" t="s">
        <v>187</v>
      </c>
      <c r="CN351" s="11" t="s">
        <v>188</v>
      </c>
    </row>
    <row r="352" spans="2:92">
      <c r="B352" s="1">
        <v>24051367</v>
      </c>
      <c r="C352" s="11" t="s">
        <v>186</v>
      </c>
      <c r="D352" s="11" t="s">
        <v>187</v>
      </c>
      <c r="E352" s="11" t="s">
        <v>188</v>
      </c>
      <c r="F352" s="11" t="s">
        <v>187</v>
      </c>
      <c r="G352" s="11" t="s">
        <v>188</v>
      </c>
      <c r="H352" s="1" t="s">
        <v>189</v>
      </c>
      <c r="M352" s="12">
        <v>30001656</v>
      </c>
      <c r="N352" s="13" t="s">
        <v>219</v>
      </c>
      <c r="Q352" s="14">
        <v>45378</v>
      </c>
      <c r="S352" s="14">
        <v>45378</v>
      </c>
      <c r="T352" s="15">
        <v>10030069</v>
      </c>
      <c r="W352" s="16">
        <v>40</v>
      </c>
      <c r="Z352" s="16">
        <v>123.19</v>
      </c>
      <c r="AA352" s="11" t="s">
        <v>191</v>
      </c>
      <c r="AB352" s="11" t="s">
        <v>192</v>
      </c>
      <c r="AC352" s="16">
        <v>4927.6</v>
      </c>
      <c r="AH352" s="16">
        <v>58143</v>
      </c>
      <c r="AI352" s="13" t="s">
        <v>201</v>
      </c>
      <c r="BF352" s="17" t="s">
        <v>202</v>
      </c>
      <c r="CE352" s="1" t="s">
        <v>189</v>
      </c>
      <c r="CF352" s="1" t="s">
        <v>195</v>
      </c>
      <c r="CJ352" s="7" t="s">
        <v>196</v>
      </c>
      <c r="CK352" s="7" t="s">
        <v>197</v>
      </c>
      <c r="CL352" s="7" t="s">
        <v>198</v>
      </c>
      <c r="CM352" s="11" t="s">
        <v>187</v>
      </c>
      <c r="CN352" s="11" t="s">
        <v>188</v>
      </c>
    </row>
    <row r="353" spans="2:92">
      <c r="B353" s="1">
        <v>24051368</v>
      </c>
      <c r="C353" s="11" t="s">
        <v>186</v>
      </c>
      <c r="D353" s="11" t="s">
        <v>187</v>
      </c>
      <c r="E353" s="11" t="s">
        <v>188</v>
      </c>
      <c r="F353" s="11" t="s">
        <v>187</v>
      </c>
      <c r="G353" s="11" t="s">
        <v>188</v>
      </c>
      <c r="H353" s="1" t="s">
        <v>189</v>
      </c>
      <c r="M353" s="12">
        <v>30007722</v>
      </c>
      <c r="N353" s="13" t="s">
        <v>283</v>
      </c>
      <c r="Q353" s="14">
        <v>45378</v>
      </c>
      <c r="S353" s="14">
        <v>45378</v>
      </c>
      <c r="T353" s="15">
        <v>10050014</v>
      </c>
      <c r="W353" s="16">
        <v>240</v>
      </c>
      <c r="Z353" s="16">
        <v>45.2</v>
      </c>
      <c r="AA353" s="11" t="s">
        <v>191</v>
      </c>
      <c r="AB353" s="11" t="s">
        <v>192</v>
      </c>
      <c r="AC353" s="16">
        <v>10848</v>
      </c>
      <c r="AH353" s="16">
        <v>58143</v>
      </c>
      <c r="AI353" s="13" t="s">
        <v>201</v>
      </c>
      <c r="BF353" s="17" t="s">
        <v>202</v>
      </c>
      <c r="CE353" s="1" t="s">
        <v>189</v>
      </c>
      <c r="CF353" s="1" t="s">
        <v>195</v>
      </c>
      <c r="CJ353" s="7" t="s">
        <v>196</v>
      </c>
      <c r="CK353" s="7" t="s">
        <v>197</v>
      </c>
      <c r="CL353" s="7" t="s">
        <v>198</v>
      </c>
      <c r="CM353" s="11" t="s">
        <v>187</v>
      </c>
      <c r="CN353" s="11" t="s">
        <v>188</v>
      </c>
    </row>
    <row r="354" spans="2:92">
      <c r="B354" s="1">
        <v>24051369</v>
      </c>
      <c r="C354" s="11" t="s">
        <v>186</v>
      </c>
      <c r="D354" s="11" t="s">
        <v>187</v>
      </c>
      <c r="E354" s="11" t="s">
        <v>188</v>
      </c>
      <c r="F354" s="11" t="s">
        <v>187</v>
      </c>
      <c r="G354" s="11" t="s">
        <v>188</v>
      </c>
      <c r="H354" s="1" t="s">
        <v>189</v>
      </c>
      <c r="M354" s="12">
        <v>30007722</v>
      </c>
      <c r="N354" s="13" t="s">
        <v>283</v>
      </c>
      <c r="Q354" s="14">
        <v>45378</v>
      </c>
      <c r="S354" s="14">
        <v>45378</v>
      </c>
      <c r="T354" s="15">
        <v>10020039</v>
      </c>
      <c r="W354" s="16">
        <v>400</v>
      </c>
      <c r="Z354" s="16">
        <v>34.92</v>
      </c>
      <c r="AA354" s="11" t="s">
        <v>191</v>
      </c>
      <c r="AB354" s="11" t="s">
        <v>192</v>
      </c>
      <c r="AC354" s="16">
        <v>13968</v>
      </c>
      <c r="AH354" s="16">
        <v>58143</v>
      </c>
      <c r="AI354" s="13" t="s">
        <v>201</v>
      </c>
      <c r="BF354" s="17" t="s">
        <v>202</v>
      </c>
      <c r="CE354" s="1" t="s">
        <v>189</v>
      </c>
      <c r="CF354" s="1" t="s">
        <v>195</v>
      </c>
      <c r="CJ354" s="7" t="s">
        <v>196</v>
      </c>
      <c r="CK354" s="7" t="s">
        <v>197</v>
      </c>
      <c r="CL354" s="7" t="s">
        <v>198</v>
      </c>
      <c r="CM354" s="11" t="s">
        <v>187</v>
      </c>
      <c r="CN354" s="11" t="s">
        <v>188</v>
      </c>
    </row>
    <row r="355" spans="2:92">
      <c r="B355" s="1">
        <v>24051370</v>
      </c>
      <c r="C355" s="11" t="s">
        <v>186</v>
      </c>
      <c r="D355" s="11" t="s">
        <v>187</v>
      </c>
      <c r="E355" s="11" t="s">
        <v>188</v>
      </c>
      <c r="F355" s="11" t="s">
        <v>187</v>
      </c>
      <c r="G355" s="11" t="s">
        <v>188</v>
      </c>
      <c r="H355" s="1" t="s">
        <v>189</v>
      </c>
      <c r="M355" s="12">
        <v>30007722</v>
      </c>
      <c r="N355" s="13" t="s">
        <v>283</v>
      </c>
      <c r="Q355" s="14">
        <v>45378</v>
      </c>
      <c r="S355" s="14">
        <v>45378</v>
      </c>
      <c r="T355" s="15">
        <v>10010052</v>
      </c>
      <c r="W355" s="16">
        <v>200</v>
      </c>
      <c r="Z355" s="16">
        <v>5.26</v>
      </c>
      <c r="AA355" s="11" t="s">
        <v>191</v>
      </c>
      <c r="AB355" s="11" t="s">
        <v>192</v>
      </c>
      <c r="AC355" s="16">
        <v>1052</v>
      </c>
      <c r="AH355" s="16">
        <v>58143</v>
      </c>
      <c r="AI355" s="13" t="s">
        <v>201</v>
      </c>
      <c r="BF355" s="17" t="s">
        <v>202</v>
      </c>
      <c r="CE355" s="1" t="s">
        <v>189</v>
      </c>
      <c r="CF355" s="1" t="s">
        <v>195</v>
      </c>
      <c r="CJ355" s="7" t="s">
        <v>196</v>
      </c>
      <c r="CK355" s="7" t="s">
        <v>197</v>
      </c>
      <c r="CL355" s="7" t="s">
        <v>198</v>
      </c>
      <c r="CM355" s="11" t="s">
        <v>187</v>
      </c>
      <c r="CN355" s="11" t="s">
        <v>188</v>
      </c>
    </row>
    <row r="356" spans="2:92">
      <c r="B356" s="1">
        <v>24051371</v>
      </c>
      <c r="C356" s="11" t="s">
        <v>186</v>
      </c>
      <c r="D356" s="11" t="s">
        <v>187</v>
      </c>
      <c r="E356" s="11" t="s">
        <v>188</v>
      </c>
      <c r="F356" s="11" t="s">
        <v>187</v>
      </c>
      <c r="G356" s="11" t="s">
        <v>188</v>
      </c>
      <c r="H356" s="1" t="s">
        <v>189</v>
      </c>
      <c r="M356" s="12">
        <v>30007722</v>
      </c>
      <c r="N356" s="13" t="s">
        <v>283</v>
      </c>
      <c r="Q356" s="14">
        <v>45378</v>
      </c>
      <c r="S356" s="14">
        <v>45378</v>
      </c>
      <c r="T356" s="15">
        <v>10020037</v>
      </c>
      <c r="W356" s="16">
        <v>2000</v>
      </c>
      <c r="Z356" s="16">
        <v>72.22</v>
      </c>
      <c r="AA356" s="11" t="s">
        <v>191</v>
      </c>
      <c r="AB356" s="11" t="s">
        <v>192</v>
      </c>
      <c r="AC356" s="16">
        <v>144440</v>
      </c>
      <c r="AH356" s="16">
        <v>58143</v>
      </c>
      <c r="AI356" s="13" t="s">
        <v>201</v>
      </c>
      <c r="BF356" s="17" t="s">
        <v>202</v>
      </c>
      <c r="CE356" s="1" t="s">
        <v>189</v>
      </c>
      <c r="CF356" s="1" t="s">
        <v>195</v>
      </c>
      <c r="CJ356" s="7" t="s">
        <v>196</v>
      </c>
      <c r="CK356" s="7" t="s">
        <v>197</v>
      </c>
      <c r="CL356" s="7" t="s">
        <v>198</v>
      </c>
      <c r="CM356" s="11" t="s">
        <v>187</v>
      </c>
      <c r="CN356" s="11" t="s">
        <v>188</v>
      </c>
    </row>
    <row r="357" spans="2:92">
      <c r="B357" s="1">
        <v>24051372</v>
      </c>
      <c r="C357" s="11" t="s">
        <v>186</v>
      </c>
      <c r="D357" s="11" t="s">
        <v>187</v>
      </c>
      <c r="E357" s="11" t="s">
        <v>188</v>
      </c>
      <c r="F357" s="11" t="s">
        <v>187</v>
      </c>
      <c r="G357" s="11" t="s">
        <v>188</v>
      </c>
      <c r="H357" s="1" t="s">
        <v>189</v>
      </c>
      <c r="M357" s="12">
        <v>30007722</v>
      </c>
      <c r="N357" s="13" t="s">
        <v>283</v>
      </c>
      <c r="Q357" s="14">
        <v>45378</v>
      </c>
      <c r="S357" s="14">
        <v>45378</v>
      </c>
      <c r="T357" s="15">
        <v>10050011</v>
      </c>
      <c r="W357" s="16">
        <v>630</v>
      </c>
      <c r="Z357" s="16">
        <v>20.98</v>
      </c>
      <c r="AA357" s="11" t="s">
        <v>191</v>
      </c>
      <c r="AB357" s="11" t="s">
        <v>192</v>
      </c>
      <c r="AC357" s="16">
        <v>13217.4</v>
      </c>
      <c r="AH357" s="16">
        <v>58143</v>
      </c>
      <c r="AI357" s="13" t="s">
        <v>201</v>
      </c>
      <c r="BF357" s="17" t="s">
        <v>202</v>
      </c>
      <c r="CE357" s="1" t="s">
        <v>189</v>
      </c>
      <c r="CF357" s="1" t="s">
        <v>195</v>
      </c>
      <c r="CJ357" s="7" t="s">
        <v>196</v>
      </c>
      <c r="CK357" s="7" t="s">
        <v>197</v>
      </c>
      <c r="CL357" s="7" t="s">
        <v>198</v>
      </c>
      <c r="CM357" s="11" t="s">
        <v>187</v>
      </c>
      <c r="CN357" s="11" t="s">
        <v>188</v>
      </c>
    </row>
    <row r="358" spans="2:92">
      <c r="B358" s="1">
        <v>24051373</v>
      </c>
      <c r="C358" s="11" t="s">
        <v>186</v>
      </c>
      <c r="D358" s="11" t="s">
        <v>187</v>
      </c>
      <c r="E358" s="11" t="s">
        <v>188</v>
      </c>
      <c r="F358" s="11" t="s">
        <v>187</v>
      </c>
      <c r="G358" s="11" t="s">
        <v>188</v>
      </c>
      <c r="H358" s="1" t="s">
        <v>189</v>
      </c>
      <c r="M358" s="12">
        <v>30006334</v>
      </c>
      <c r="N358" s="13" t="s">
        <v>221</v>
      </c>
      <c r="Q358" s="14">
        <v>45378</v>
      </c>
      <c r="S358" s="14">
        <v>45378</v>
      </c>
      <c r="T358" s="15">
        <v>10010083</v>
      </c>
      <c r="W358" s="16">
        <v>80</v>
      </c>
      <c r="Z358" s="16">
        <v>8.23</v>
      </c>
      <c r="AA358" s="11" t="s">
        <v>191</v>
      </c>
      <c r="AB358" s="11" t="s">
        <v>192</v>
      </c>
      <c r="AC358" s="16">
        <v>658.4</v>
      </c>
      <c r="AH358" s="16">
        <v>33102</v>
      </c>
      <c r="AI358" s="13" t="s">
        <v>284</v>
      </c>
      <c r="BF358" s="17" t="s">
        <v>194</v>
      </c>
      <c r="CE358" s="1" t="s">
        <v>189</v>
      </c>
      <c r="CF358" s="1" t="s">
        <v>195</v>
      </c>
      <c r="CJ358" s="7" t="s">
        <v>196</v>
      </c>
      <c r="CK358" s="7" t="s">
        <v>197</v>
      </c>
      <c r="CL358" s="7" t="s">
        <v>198</v>
      </c>
      <c r="CM358" s="11" t="s">
        <v>187</v>
      </c>
      <c r="CN358" s="11" t="s">
        <v>188</v>
      </c>
    </row>
    <row r="359" spans="2:92">
      <c r="B359" s="1">
        <v>24051374</v>
      </c>
      <c r="C359" s="11" t="s">
        <v>186</v>
      </c>
      <c r="D359" s="11" t="s">
        <v>187</v>
      </c>
      <c r="E359" s="11" t="s">
        <v>188</v>
      </c>
      <c r="F359" s="11" t="s">
        <v>187</v>
      </c>
      <c r="G359" s="11" t="s">
        <v>188</v>
      </c>
      <c r="H359" s="1" t="s">
        <v>189</v>
      </c>
      <c r="M359" s="12">
        <v>30006334</v>
      </c>
      <c r="N359" s="13" t="s">
        <v>221</v>
      </c>
      <c r="Q359" s="14">
        <v>45378</v>
      </c>
      <c r="S359" s="14">
        <v>45378</v>
      </c>
      <c r="T359" s="15">
        <v>10030208</v>
      </c>
      <c r="W359" s="16">
        <v>1200</v>
      </c>
      <c r="Z359" s="16">
        <v>58.5</v>
      </c>
      <c r="AA359" s="11" t="s">
        <v>191</v>
      </c>
      <c r="AB359" s="11" t="s">
        <v>192</v>
      </c>
      <c r="AC359" s="16">
        <v>70200</v>
      </c>
      <c r="AH359" s="16">
        <v>64422</v>
      </c>
      <c r="AI359" s="13" t="s">
        <v>264</v>
      </c>
      <c r="BF359" s="17" t="s">
        <v>194</v>
      </c>
      <c r="CE359" s="1" t="s">
        <v>189</v>
      </c>
      <c r="CF359" s="1" t="s">
        <v>195</v>
      </c>
      <c r="CJ359" s="7" t="s">
        <v>196</v>
      </c>
      <c r="CK359" s="7" t="s">
        <v>197</v>
      </c>
      <c r="CL359" s="7" t="s">
        <v>198</v>
      </c>
      <c r="CM359" s="11" t="s">
        <v>187</v>
      </c>
      <c r="CN359" s="11" t="s">
        <v>188</v>
      </c>
    </row>
    <row r="360" spans="2:92">
      <c r="B360" s="1">
        <v>24051375</v>
      </c>
      <c r="C360" s="11" t="s">
        <v>186</v>
      </c>
      <c r="D360" s="11" t="s">
        <v>187</v>
      </c>
      <c r="E360" s="11" t="s">
        <v>188</v>
      </c>
      <c r="F360" s="11" t="s">
        <v>187</v>
      </c>
      <c r="G360" s="11" t="s">
        <v>188</v>
      </c>
      <c r="H360" s="1" t="s">
        <v>189</v>
      </c>
      <c r="M360" s="12">
        <v>30001656</v>
      </c>
      <c r="N360" s="13" t="s">
        <v>219</v>
      </c>
      <c r="Q360" s="14">
        <v>45378</v>
      </c>
      <c r="S360" s="14">
        <v>45378</v>
      </c>
      <c r="T360" s="15">
        <v>10010074</v>
      </c>
      <c r="W360" s="16">
        <v>50</v>
      </c>
      <c r="Z360" s="16">
        <v>68.69</v>
      </c>
      <c r="AA360" s="11" t="s">
        <v>191</v>
      </c>
      <c r="AB360" s="11" t="s">
        <v>192</v>
      </c>
      <c r="AC360" s="16">
        <v>3434.5</v>
      </c>
      <c r="AH360" s="16">
        <v>40056</v>
      </c>
      <c r="AI360" s="13" t="s">
        <v>220</v>
      </c>
      <c r="BF360" s="17" t="s">
        <v>194</v>
      </c>
      <c r="CE360" s="1" t="s">
        <v>189</v>
      </c>
      <c r="CF360" s="1" t="s">
        <v>195</v>
      </c>
      <c r="CJ360" s="7" t="s">
        <v>196</v>
      </c>
      <c r="CK360" s="7" t="s">
        <v>197</v>
      </c>
      <c r="CL360" s="7" t="s">
        <v>198</v>
      </c>
      <c r="CM360" s="11" t="s">
        <v>187</v>
      </c>
      <c r="CN360" s="11" t="s">
        <v>188</v>
      </c>
    </row>
    <row r="361" spans="2:92">
      <c r="B361" s="1">
        <v>24051376</v>
      </c>
      <c r="C361" s="11" t="s">
        <v>186</v>
      </c>
      <c r="D361" s="11" t="s">
        <v>187</v>
      </c>
      <c r="E361" s="11" t="s">
        <v>188</v>
      </c>
      <c r="F361" s="11" t="s">
        <v>187</v>
      </c>
      <c r="G361" s="11" t="s">
        <v>188</v>
      </c>
      <c r="H361" s="1" t="s">
        <v>189</v>
      </c>
      <c r="M361" s="12">
        <v>30001656</v>
      </c>
      <c r="N361" s="13" t="s">
        <v>219</v>
      </c>
      <c r="Q361" s="14">
        <v>45378</v>
      </c>
      <c r="S361" s="14">
        <v>45378</v>
      </c>
      <c r="T361" s="15">
        <v>10010156</v>
      </c>
      <c r="W361" s="16">
        <v>300</v>
      </c>
      <c r="Z361" s="16">
        <v>8.39</v>
      </c>
      <c r="AA361" s="11" t="s">
        <v>191</v>
      </c>
      <c r="AB361" s="11" t="s">
        <v>192</v>
      </c>
      <c r="AC361" s="16">
        <v>2517</v>
      </c>
      <c r="AH361" s="16">
        <v>58143</v>
      </c>
      <c r="AI361" s="13" t="s">
        <v>201</v>
      </c>
      <c r="BF361" s="17" t="s">
        <v>202</v>
      </c>
      <c r="CE361" s="1" t="s">
        <v>189</v>
      </c>
      <c r="CF361" s="1" t="s">
        <v>195</v>
      </c>
      <c r="CJ361" s="7" t="s">
        <v>196</v>
      </c>
      <c r="CK361" s="7" t="s">
        <v>197</v>
      </c>
      <c r="CL361" s="7" t="s">
        <v>198</v>
      </c>
      <c r="CM361" s="11" t="s">
        <v>187</v>
      </c>
      <c r="CN361" s="11" t="s">
        <v>188</v>
      </c>
    </row>
    <row r="362" spans="2:92">
      <c r="B362" s="1">
        <v>24051377</v>
      </c>
      <c r="C362" s="11" t="s">
        <v>186</v>
      </c>
      <c r="D362" s="11" t="s">
        <v>187</v>
      </c>
      <c r="E362" s="11" t="s">
        <v>188</v>
      </c>
      <c r="F362" s="11" t="s">
        <v>187</v>
      </c>
      <c r="G362" s="11" t="s">
        <v>188</v>
      </c>
      <c r="H362" s="1" t="s">
        <v>189</v>
      </c>
      <c r="M362" s="12">
        <v>30001404</v>
      </c>
      <c r="N362" s="13" t="s">
        <v>258</v>
      </c>
      <c r="Q362" s="14">
        <v>45378</v>
      </c>
      <c r="S362" s="14">
        <v>45378</v>
      </c>
      <c r="T362" s="15">
        <v>10010148</v>
      </c>
      <c r="W362" s="16">
        <v>400</v>
      </c>
      <c r="Z362" s="16">
        <v>12.63</v>
      </c>
      <c r="AA362" s="11" t="s">
        <v>191</v>
      </c>
      <c r="AB362" s="11" t="s">
        <v>192</v>
      </c>
      <c r="AC362" s="16">
        <v>5052</v>
      </c>
      <c r="AH362" s="16">
        <v>17225</v>
      </c>
      <c r="AI362" s="13" t="s">
        <v>259</v>
      </c>
      <c r="BF362" s="17" t="s">
        <v>194</v>
      </c>
      <c r="CE362" s="1" t="s">
        <v>189</v>
      </c>
      <c r="CF362" s="1" t="s">
        <v>195</v>
      </c>
      <c r="CJ362" s="7" t="s">
        <v>196</v>
      </c>
      <c r="CK362" s="7" t="s">
        <v>197</v>
      </c>
      <c r="CL362" s="7" t="s">
        <v>198</v>
      </c>
      <c r="CM362" s="11" t="s">
        <v>187</v>
      </c>
      <c r="CN362" s="11" t="s">
        <v>188</v>
      </c>
    </row>
    <row r="363" spans="2:92">
      <c r="B363" s="1">
        <v>24051378</v>
      </c>
      <c r="C363" s="11" t="s">
        <v>186</v>
      </c>
      <c r="D363" s="11" t="s">
        <v>187</v>
      </c>
      <c r="E363" s="11" t="s">
        <v>188</v>
      </c>
      <c r="F363" s="11" t="s">
        <v>187</v>
      </c>
      <c r="G363" s="11" t="s">
        <v>188</v>
      </c>
      <c r="H363" s="1" t="s">
        <v>189</v>
      </c>
      <c r="M363" s="12">
        <v>30001404</v>
      </c>
      <c r="N363" s="13" t="s">
        <v>258</v>
      </c>
      <c r="Q363" s="14">
        <v>45378</v>
      </c>
      <c r="S363" s="14">
        <v>45378</v>
      </c>
      <c r="T363" s="15">
        <v>10050014</v>
      </c>
      <c r="W363" s="16">
        <v>60</v>
      </c>
      <c r="Z363" s="16">
        <v>45.67</v>
      </c>
      <c r="AA363" s="11" t="s">
        <v>191</v>
      </c>
      <c r="AB363" s="11" t="s">
        <v>192</v>
      </c>
      <c r="AC363" s="16">
        <v>2740.2</v>
      </c>
      <c r="AH363" s="16">
        <v>17225</v>
      </c>
      <c r="AI363" s="13" t="s">
        <v>259</v>
      </c>
      <c r="BF363" s="17" t="s">
        <v>194</v>
      </c>
      <c r="CE363" s="1" t="s">
        <v>189</v>
      </c>
      <c r="CF363" s="1" t="s">
        <v>195</v>
      </c>
      <c r="CJ363" s="7" t="s">
        <v>196</v>
      </c>
      <c r="CK363" s="7" t="s">
        <v>197</v>
      </c>
      <c r="CL363" s="7" t="s">
        <v>198</v>
      </c>
      <c r="CM363" s="11" t="s">
        <v>187</v>
      </c>
      <c r="CN363" s="11" t="s">
        <v>188</v>
      </c>
    </row>
    <row r="364" spans="2:92">
      <c r="B364" s="1">
        <v>24051379</v>
      </c>
      <c r="C364" s="11" t="s">
        <v>186</v>
      </c>
      <c r="D364" s="11" t="s">
        <v>187</v>
      </c>
      <c r="E364" s="11" t="s">
        <v>188</v>
      </c>
      <c r="F364" s="11" t="s">
        <v>187</v>
      </c>
      <c r="G364" s="11" t="s">
        <v>188</v>
      </c>
      <c r="H364" s="1" t="s">
        <v>189</v>
      </c>
      <c r="M364" s="12">
        <v>30001404</v>
      </c>
      <c r="N364" s="13" t="s">
        <v>258</v>
      </c>
      <c r="Q364" s="14">
        <v>45378</v>
      </c>
      <c r="S364" s="14">
        <v>45378</v>
      </c>
      <c r="T364" s="15">
        <v>10020039</v>
      </c>
      <c r="W364" s="16">
        <v>600</v>
      </c>
      <c r="Z364" s="16">
        <v>35.28</v>
      </c>
      <c r="AA364" s="11" t="s">
        <v>191</v>
      </c>
      <c r="AB364" s="11" t="s">
        <v>192</v>
      </c>
      <c r="AC364" s="16">
        <v>21168</v>
      </c>
      <c r="AH364" s="16">
        <v>17225</v>
      </c>
      <c r="AI364" s="13" t="s">
        <v>259</v>
      </c>
      <c r="BF364" s="17" t="s">
        <v>194</v>
      </c>
      <c r="CE364" s="1" t="s">
        <v>189</v>
      </c>
      <c r="CF364" s="1" t="s">
        <v>195</v>
      </c>
      <c r="CJ364" s="7" t="s">
        <v>196</v>
      </c>
      <c r="CK364" s="7" t="s">
        <v>197</v>
      </c>
      <c r="CL364" s="7" t="s">
        <v>198</v>
      </c>
      <c r="CM364" s="11" t="s">
        <v>187</v>
      </c>
      <c r="CN364" s="11" t="s">
        <v>188</v>
      </c>
    </row>
    <row r="365" spans="2:92">
      <c r="B365" s="1">
        <v>24051380</v>
      </c>
      <c r="C365" s="11" t="s">
        <v>186</v>
      </c>
      <c r="D365" s="11" t="s">
        <v>187</v>
      </c>
      <c r="E365" s="11" t="s">
        <v>188</v>
      </c>
      <c r="F365" s="11" t="s">
        <v>187</v>
      </c>
      <c r="G365" s="11" t="s">
        <v>188</v>
      </c>
      <c r="H365" s="1" t="s">
        <v>189</v>
      </c>
      <c r="M365" s="12">
        <v>30001404</v>
      </c>
      <c r="N365" s="13" t="s">
        <v>258</v>
      </c>
      <c r="Q365" s="14">
        <v>45378</v>
      </c>
      <c r="S365" s="14">
        <v>45378</v>
      </c>
      <c r="T365" s="15">
        <v>10030178</v>
      </c>
      <c r="W365" s="16">
        <v>90</v>
      </c>
      <c r="Z365" s="16">
        <v>171.3</v>
      </c>
      <c r="AA365" s="11" t="s">
        <v>191</v>
      </c>
      <c r="AB365" s="11" t="s">
        <v>192</v>
      </c>
      <c r="AC365" s="16">
        <v>15417</v>
      </c>
      <c r="AH365" s="16">
        <v>17225</v>
      </c>
      <c r="AI365" s="13" t="s">
        <v>259</v>
      </c>
      <c r="BF365" s="17" t="s">
        <v>194</v>
      </c>
      <c r="CE365" s="1" t="s">
        <v>189</v>
      </c>
      <c r="CF365" s="1" t="s">
        <v>195</v>
      </c>
      <c r="CJ365" s="7" t="s">
        <v>196</v>
      </c>
      <c r="CK365" s="7" t="s">
        <v>197</v>
      </c>
      <c r="CL365" s="7" t="s">
        <v>198</v>
      </c>
      <c r="CM365" s="11" t="s">
        <v>187</v>
      </c>
      <c r="CN365" s="11" t="s">
        <v>188</v>
      </c>
    </row>
    <row r="366" spans="2:92">
      <c r="B366" s="1">
        <v>24051381</v>
      </c>
      <c r="C366" s="11" t="s">
        <v>186</v>
      </c>
      <c r="D366" s="11" t="s">
        <v>187</v>
      </c>
      <c r="E366" s="11" t="s">
        <v>188</v>
      </c>
      <c r="F366" s="11" t="s">
        <v>187</v>
      </c>
      <c r="G366" s="11" t="s">
        <v>188</v>
      </c>
      <c r="H366" s="1" t="s">
        <v>189</v>
      </c>
      <c r="M366" s="12">
        <v>30001404</v>
      </c>
      <c r="N366" s="13" t="s">
        <v>258</v>
      </c>
      <c r="Q366" s="14">
        <v>45378</v>
      </c>
      <c r="S366" s="14">
        <v>45378</v>
      </c>
      <c r="T366" s="15">
        <v>10060005</v>
      </c>
      <c r="W366" s="16">
        <v>800</v>
      </c>
      <c r="Z366" s="16">
        <v>34.57</v>
      </c>
      <c r="AA366" s="11" t="s">
        <v>191</v>
      </c>
      <c r="AB366" s="11" t="s">
        <v>192</v>
      </c>
      <c r="AC366" s="16">
        <v>27656</v>
      </c>
      <c r="AH366" s="16">
        <v>17225</v>
      </c>
      <c r="AI366" s="13" t="s">
        <v>259</v>
      </c>
      <c r="BF366" s="17" t="s">
        <v>194</v>
      </c>
      <c r="CE366" s="1" t="s">
        <v>189</v>
      </c>
      <c r="CF366" s="1" t="s">
        <v>195</v>
      </c>
      <c r="CJ366" s="7" t="s">
        <v>196</v>
      </c>
      <c r="CK366" s="7" t="s">
        <v>197</v>
      </c>
      <c r="CL366" s="7" t="s">
        <v>198</v>
      </c>
      <c r="CM366" s="11" t="s">
        <v>187</v>
      </c>
      <c r="CN366" s="11" t="s">
        <v>188</v>
      </c>
    </row>
    <row r="367" spans="2:92">
      <c r="B367" s="1">
        <v>24051382</v>
      </c>
      <c r="C367" s="11" t="s">
        <v>186</v>
      </c>
      <c r="D367" s="11" t="s">
        <v>187</v>
      </c>
      <c r="E367" s="11" t="s">
        <v>188</v>
      </c>
      <c r="F367" s="11" t="s">
        <v>187</v>
      </c>
      <c r="G367" s="11" t="s">
        <v>188</v>
      </c>
      <c r="H367" s="1" t="s">
        <v>189</v>
      </c>
      <c r="M367" s="12">
        <v>30001404</v>
      </c>
      <c r="N367" s="13" t="s">
        <v>258</v>
      </c>
      <c r="Q367" s="14">
        <v>45378</v>
      </c>
      <c r="S367" s="14">
        <v>45378</v>
      </c>
      <c r="T367" s="15">
        <v>10060002</v>
      </c>
      <c r="W367" s="16">
        <v>80</v>
      </c>
      <c r="Z367" s="16">
        <v>76.23</v>
      </c>
      <c r="AA367" s="11" t="s">
        <v>191</v>
      </c>
      <c r="AB367" s="11" t="s">
        <v>192</v>
      </c>
      <c r="AC367" s="16">
        <v>6098.4</v>
      </c>
      <c r="AH367" s="16">
        <v>17225</v>
      </c>
      <c r="AI367" s="13" t="s">
        <v>259</v>
      </c>
      <c r="BF367" s="17" t="s">
        <v>194</v>
      </c>
      <c r="CE367" s="1" t="s">
        <v>189</v>
      </c>
      <c r="CF367" s="1" t="s">
        <v>195</v>
      </c>
      <c r="CJ367" s="7" t="s">
        <v>196</v>
      </c>
      <c r="CK367" s="7" t="s">
        <v>197</v>
      </c>
      <c r="CL367" s="7" t="s">
        <v>198</v>
      </c>
      <c r="CM367" s="11" t="s">
        <v>187</v>
      </c>
      <c r="CN367" s="11" t="s">
        <v>188</v>
      </c>
    </row>
    <row r="368" spans="2:92">
      <c r="B368" s="1">
        <v>24051383</v>
      </c>
      <c r="C368" s="11" t="s">
        <v>186</v>
      </c>
      <c r="D368" s="11" t="s">
        <v>187</v>
      </c>
      <c r="E368" s="11" t="s">
        <v>188</v>
      </c>
      <c r="F368" s="11" t="s">
        <v>187</v>
      </c>
      <c r="G368" s="11" t="s">
        <v>188</v>
      </c>
      <c r="H368" s="1" t="s">
        <v>189</v>
      </c>
      <c r="M368" s="12">
        <v>30001404</v>
      </c>
      <c r="N368" s="13" t="s">
        <v>258</v>
      </c>
      <c r="Q368" s="14">
        <v>45378</v>
      </c>
      <c r="S368" s="14">
        <v>45378</v>
      </c>
      <c r="T368" s="15">
        <v>10020037</v>
      </c>
      <c r="W368" s="16">
        <v>600</v>
      </c>
      <c r="Z368" s="16">
        <v>72.96</v>
      </c>
      <c r="AA368" s="11" t="s">
        <v>191</v>
      </c>
      <c r="AB368" s="11" t="s">
        <v>192</v>
      </c>
      <c r="AC368" s="16">
        <v>43776</v>
      </c>
      <c r="AH368" s="16">
        <v>17225</v>
      </c>
      <c r="AI368" s="13" t="s">
        <v>259</v>
      </c>
      <c r="BF368" s="17" t="s">
        <v>194</v>
      </c>
      <c r="CE368" s="1" t="s">
        <v>189</v>
      </c>
      <c r="CF368" s="1" t="s">
        <v>195</v>
      </c>
      <c r="CJ368" s="7" t="s">
        <v>196</v>
      </c>
      <c r="CK368" s="7" t="s">
        <v>197</v>
      </c>
      <c r="CL368" s="7" t="s">
        <v>198</v>
      </c>
      <c r="CM368" s="11" t="s">
        <v>187</v>
      </c>
      <c r="CN368" s="11" t="s">
        <v>188</v>
      </c>
    </row>
    <row r="369" spans="2:92">
      <c r="B369" s="1">
        <v>24051384</v>
      </c>
      <c r="C369" s="11" t="s">
        <v>186</v>
      </c>
      <c r="D369" s="11" t="s">
        <v>187</v>
      </c>
      <c r="E369" s="11" t="s">
        <v>188</v>
      </c>
      <c r="F369" s="11" t="s">
        <v>187</v>
      </c>
      <c r="G369" s="11" t="s">
        <v>188</v>
      </c>
      <c r="H369" s="1" t="s">
        <v>189</v>
      </c>
      <c r="M369" s="12">
        <v>30001404</v>
      </c>
      <c r="N369" s="13" t="s">
        <v>258</v>
      </c>
      <c r="Q369" s="14">
        <v>45378</v>
      </c>
      <c r="S369" s="14">
        <v>45378</v>
      </c>
      <c r="T369" s="15">
        <v>10070001</v>
      </c>
      <c r="W369" s="16">
        <v>120</v>
      </c>
      <c r="Z369" s="16">
        <v>23.18</v>
      </c>
      <c r="AA369" s="11" t="s">
        <v>191</v>
      </c>
      <c r="AB369" s="11" t="s">
        <v>192</v>
      </c>
      <c r="AC369" s="16">
        <v>2781.6</v>
      </c>
      <c r="AH369" s="16">
        <v>17225</v>
      </c>
      <c r="AI369" s="13" t="s">
        <v>259</v>
      </c>
      <c r="BF369" s="17" t="s">
        <v>194</v>
      </c>
      <c r="CE369" s="1" t="s">
        <v>189</v>
      </c>
      <c r="CF369" s="1" t="s">
        <v>195</v>
      </c>
      <c r="CJ369" s="7" t="s">
        <v>196</v>
      </c>
      <c r="CK369" s="7" t="s">
        <v>197</v>
      </c>
      <c r="CL369" s="7" t="s">
        <v>198</v>
      </c>
      <c r="CM369" s="11" t="s">
        <v>187</v>
      </c>
      <c r="CN369" s="11" t="s">
        <v>188</v>
      </c>
    </row>
    <row r="370" spans="2:92">
      <c r="B370" s="1">
        <v>24051385</v>
      </c>
      <c r="C370" s="11" t="s">
        <v>186</v>
      </c>
      <c r="D370" s="11" t="s">
        <v>187</v>
      </c>
      <c r="E370" s="11" t="s">
        <v>188</v>
      </c>
      <c r="F370" s="11" t="s">
        <v>187</v>
      </c>
      <c r="G370" s="11" t="s">
        <v>188</v>
      </c>
      <c r="H370" s="1" t="s">
        <v>189</v>
      </c>
      <c r="M370" s="12">
        <v>30001404</v>
      </c>
      <c r="N370" s="13" t="s">
        <v>258</v>
      </c>
      <c r="Q370" s="14">
        <v>45378</v>
      </c>
      <c r="S370" s="14">
        <v>45378</v>
      </c>
      <c r="T370" s="15">
        <v>10010066</v>
      </c>
      <c r="W370" s="16">
        <v>900</v>
      </c>
      <c r="Z370" s="16">
        <v>33.54</v>
      </c>
      <c r="AA370" s="11" t="s">
        <v>191</v>
      </c>
      <c r="AB370" s="11" t="s">
        <v>192</v>
      </c>
      <c r="AC370" s="16">
        <v>30186</v>
      </c>
      <c r="AH370" s="16">
        <v>17225</v>
      </c>
      <c r="AI370" s="13" t="s">
        <v>259</v>
      </c>
      <c r="BF370" s="17" t="s">
        <v>194</v>
      </c>
      <c r="CE370" s="1" t="s">
        <v>189</v>
      </c>
      <c r="CF370" s="1" t="s">
        <v>195</v>
      </c>
      <c r="CJ370" s="7" t="s">
        <v>196</v>
      </c>
      <c r="CK370" s="7" t="s">
        <v>197</v>
      </c>
      <c r="CL370" s="7" t="s">
        <v>198</v>
      </c>
      <c r="CM370" s="11" t="s">
        <v>187</v>
      </c>
      <c r="CN370" s="11" t="s">
        <v>188</v>
      </c>
    </row>
    <row r="371" spans="2:92">
      <c r="B371" s="1">
        <v>24051386</v>
      </c>
      <c r="C371" s="11" t="s">
        <v>186</v>
      </c>
      <c r="D371" s="11" t="s">
        <v>187</v>
      </c>
      <c r="E371" s="11" t="s">
        <v>188</v>
      </c>
      <c r="F371" s="11" t="s">
        <v>187</v>
      </c>
      <c r="G371" s="11" t="s">
        <v>188</v>
      </c>
      <c r="H371" s="1" t="s">
        <v>189</v>
      </c>
      <c r="M371" s="12">
        <v>30001408</v>
      </c>
      <c r="N371" s="13" t="s">
        <v>261</v>
      </c>
      <c r="Q371" s="14">
        <v>45378</v>
      </c>
      <c r="S371" s="14">
        <v>45378</v>
      </c>
      <c r="T371" s="15">
        <v>10020037</v>
      </c>
      <c r="W371" s="16">
        <v>400</v>
      </c>
      <c r="Z371" s="16">
        <v>72.96</v>
      </c>
      <c r="AA371" s="11" t="s">
        <v>191</v>
      </c>
      <c r="AB371" s="11" t="s">
        <v>192</v>
      </c>
      <c r="AC371" s="16">
        <v>29184</v>
      </c>
      <c r="AH371" s="16">
        <v>4807</v>
      </c>
      <c r="AI371" s="13" t="s">
        <v>285</v>
      </c>
      <c r="BF371" s="17" t="s">
        <v>194</v>
      </c>
      <c r="CE371" s="1" t="s">
        <v>189</v>
      </c>
      <c r="CF371" s="1" t="s">
        <v>195</v>
      </c>
      <c r="CJ371" s="7" t="s">
        <v>196</v>
      </c>
      <c r="CK371" s="7" t="s">
        <v>197</v>
      </c>
      <c r="CL371" s="7" t="s">
        <v>198</v>
      </c>
      <c r="CM371" s="11" t="s">
        <v>187</v>
      </c>
      <c r="CN371" s="11" t="s">
        <v>188</v>
      </c>
    </row>
    <row r="372" spans="2:92">
      <c r="B372" s="1">
        <v>24051387</v>
      </c>
      <c r="C372" s="11" t="s">
        <v>186</v>
      </c>
      <c r="D372" s="11" t="s">
        <v>187</v>
      </c>
      <c r="E372" s="11" t="s">
        <v>188</v>
      </c>
      <c r="F372" s="11" t="s">
        <v>187</v>
      </c>
      <c r="G372" s="11" t="s">
        <v>188</v>
      </c>
      <c r="H372" s="1" t="s">
        <v>189</v>
      </c>
      <c r="M372" s="12">
        <v>30001408</v>
      </c>
      <c r="N372" s="13" t="s">
        <v>261</v>
      </c>
      <c r="Q372" s="14">
        <v>45378</v>
      </c>
      <c r="S372" s="14">
        <v>45378</v>
      </c>
      <c r="T372" s="15">
        <v>10010066</v>
      </c>
      <c r="W372" s="16">
        <v>300</v>
      </c>
      <c r="Z372" s="16">
        <v>33.54</v>
      </c>
      <c r="AA372" s="11" t="s">
        <v>191</v>
      </c>
      <c r="AB372" s="11" t="s">
        <v>192</v>
      </c>
      <c r="AC372" s="16">
        <v>10062</v>
      </c>
      <c r="AH372" s="16">
        <v>4807</v>
      </c>
      <c r="AI372" s="13" t="s">
        <v>285</v>
      </c>
      <c r="BF372" s="17" t="s">
        <v>194</v>
      </c>
      <c r="CE372" s="1" t="s">
        <v>189</v>
      </c>
      <c r="CF372" s="1" t="s">
        <v>195</v>
      </c>
      <c r="CJ372" s="7" t="s">
        <v>196</v>
      </c>
      <c r="CK372" s="7" t="s">
        <v>197</v>
      </c>
      <c r="CL372" s="7" t="s">
        <v>198</v>
      </c>
      <c r="CM372" s="11" t="s">
        <v>187</v>
      </c>
      <c r="CN372" s="11" t="s">
        <v>188</v>
      </c>
    </row>
    <row r="373" spans="2:92">
      <c r="B373" s="1">
        <v>24051388</v>
      </c>
      <c r="C373" s="11" t="s">
        <v>186</v>
      </c>
      <c r="D373" s="11" t="s">
        <v>187</v>
      </c>
      <c r="E373" s="11" t="s">
        <v>188</v>
      </c>
      <c r="F373" s="11" t="s">
        <v>187</v>
      </c>
      <c r="G373" s="11" t="s">
        <v>188</v>
      </c>
      <c r="H373" s="1" t="s">
        <v>189</v>
      </c>
      <c r="M373" s="12">
        <v>30001404</v>
      </c>
      <c r="N373" s="13" t="s">
        <v>258</v>
      </c>
      <c r="Q373" s="14">
        <v>45378</v>
      </c>
      <c r="S373" s="14">
        <v>45378</v>
      </c>
      <c r="T373" s="15">
        <v>10070001</v>
      </c>
      <c r="W373" s="16">
        <v>480</v>
      </c>
      <c r="Z373" s="16">
        <v>23.06</v>
      </c>
      <c r="AA373" s="11" t="s">
        <v>191</v>
      </c>
      <c r="AB373" s="11" t="s">
        <v>192</v>
      </c>
      <c r="AC373" s="16">
        <v>11068.8</v>
      </c>
      <c r="AH373" s="16">
        <v>48971</v>
      </c>
      <c r="AI373" s="13" t="s">
        <v>286</v>
      </c>
      <c r="BF373" s="17" t="s">
        <v>194</v>
      </c>
      <c r="CE373" s="1" t="s">
        <v>189</v>
      </c>
      <c r="CF373" s="1" t="s">
        <v>195</v>
      </c>
      <c r="CJ373" s="7" t="s">
        <v>196</v>
      </c>
      <c r="CK373" s="7" t="s">
        <v>197</v>
      </c>
      <c r="CL373" s="7" t="s">
        <v>198</v>
      </c>
      <c r="CM373" s="11" t="s">
        <v>187</v>
      </c>
      <c r="CN373" s="11" t="s">
        <v>188</v>
      </c>
    </row>
    <row r="374" spans="2:92">
      <c r="B374" s="1">
        <v>24051389</v>
      </c>
      <c r="C374" s="11" t="s">
        <v>186</v>
      </c>
      <c r="D374" s="11" t="s">
        <v>187</v>
      </c>
      <c r="E374" s="11" t="s">
        <v>188</v>
      </c>
      <c r="F374" s="11" t="s">
        <v>187</v>
      </c>
      <c r="G374" s="11" t="s">
        <v>188</v>
      </c>
      <c r="H374" s="1" t="s">
        <v>189</v>
      </c>
      <c r="M374" s="12">
        <v>30001404</v>
      </c>
      <c r="N374" s="13" t="s">
        <v>258</v>
      </c>
      <c r="Q374" s="14">
        <v>45378</v>
      </c>
      <c r="S374" s="14">
        <v>45378</v>
      </c>
      <c r="T374" s="15">
        <v>10010153</v>
      </c>
      <c r="W374" s="16">
        <v>200</v>
      </c>
      <c r="Z374" s="16">
        <v>7.45</v>
      </c>
      <c r="AA374" s="11" t="s">
        <v>191</v>
      </c>
      <c r="AB374" s="11" t="s">
        <v>192</v>
      </c>
      <c r="AC374" s="16">
        <v>1490</v>
      </c>
      <c r="AH374" s="16">
        <v>48971</v>
      </c>
      <c r="AI374" s="13" t="s">
        <v>286</v>
      </c>
      <c r="BF374" s="17" t="s">
        <v>194</v>
      </c>
      <c r="CE374" s="1" t="s">
        <v>189</v>
      </c>
      <c r="CF374" s="1" t="s">
        <v>195</v>
      </c>
      <c r="CJ374" s="7" t="s">
        <v>196</v>
      </c>
      <c r="CK374" s="7" t="s">
        <v>197</v>
      </c>
      <c r="CL374" s="7" t="s">
        <v>198</v>
      </c>
      <c r="CM374" s="11" t="s">
        <v>187</v>
      </c>
      <c r="CN374" s="11" t="s">
        <v>188</v>
      </c>
    </row>
    <row r="375" spans="2:92">
      <c r="B375" s="1">
        <v>24051390</v>
      </c>
      <c r="C375" s="11" t="s">
        <v>186</v>
      </c>
      <c r="D375" s="11" t="s">
        <v>187</v>
      </c>
      <c r="E375" s="11" t="s">
        <v>188</v>
      </c>
      <c r="F375" s="11" t="s">
        <v>187</v>
      </c>
      <c r="G375" s="11" t="s">
        <v>188</v>
      </c>
      <c r="H375" s="1" t="s">
        <v>189</v>
      </c>
      <c r="M375" s="12">
        <v>30001404</v>
      </c>
      <c r="N375" s="13" t="s">
        <v>258</v>
      </c>
      <c r="Q375" s="14">
        <v>45378</v>
      </c>
      <c r="S375" s="14">
        <v>45378</v>
      </c>
      <c r="T375" s="15">
        <v>10030178</v>
      </c>
      <c r="W375" s="16">
        <v>300</v>
      </c>
      <c r="Z375" s="16">
        <v>171.3</v>
      </c>
      <c r="AA375" s="11" t="s">
        <v>191</v>
      </c>
      <c r="AB375" s="11" t="s">
        <v>192</v>
      </c>
      <c r="AC375" s="16">
        <v>51390</v>
      </c>
      <c r="AH375" s="16">
        <v>48971</v>
      </c>
      <c r="AI375" s="13" t="s">
        <v>286</v>
      </c>
      <c r="BF375" s="17" t="s">
        <v>194</v>
      </c>
      <c r="CE375" s="1" t="s">
        <v>189</v>
      </c>
      <c r="CF375" s="1" t="s">
        <v>195</v>
      </c>
      <c r="CJ375" s="7" t="s">
        <v>196</v>
      </c>
      <c r="CK375" s="7" t="s">
        <v>197</v>
      </c>
      <c r="CL375" s="7" t="s">
        <v>198</v>
      </c>
      <c r="CM375" s="11" t="s">
        <v>187</v>
      </c>
      <c r="CN375" s="11" t="s">
        <v>188</v>
      </c>
    </row>
    <row r="376" spans="2:92">
      <c r="B376" s="1">
        <v>24051391</v>
      </c>
      <c r="C376" s="11" t="s">
        <v>186</v>
      </c>
      <c r="D376" s="11" t="s">
        <v>187</v>
      </c>
      <c r="E376" s="11" t="s">
        <v>188</v>
      </c>
      <c r="F376" s="11" t="s">
        <v>187</v>
      </c>
      <c r="G376" s="11" t="s">
        <v>188</v>
      </c>
      <c r="H376" s="1" t="s">
        <v>189</v>
      </c>
      <c r="M376" s="12">
        <v>30001404</v>
      </c>
      <c r="N376" s="13" t="s">
        <v>258</v>
      </c>
      <c r="Q376" s="14">
        <v>45378</v>
      </c>
      <c r="S376" s="14">
        <v>45378</v>
      </c>
      <c r="T376" s="15">
        <v>10110004</v>
      </c>
      <c r="W376" s="16">
        <v>200</v>
      </c>
      <c r="Z376" s="16">
        <v>8.43</v>
      </c>
      <c r="AA376" s="11" t="s">
        <v>191</v>
      </c>
      <c r="AB376" s="11" t="s">
        <v>192</v>
      </c>
      <c r="AC376" s="16">
        <v>1686</v>
      </c>
      <c r="AH376" s="16">
        <v>48971</v>
      </c>
      <c r="AI376" s="13" t="s">
        <v>286</v>
      </c>
      <c r="BF376" s="17" t="s">
        <v>194</v>
      </c>
      <c r="CE376" s="1" t="s">
        <v>189</v>
      </c>
      <c r="CF376" s="1" t="s">
        <v>195</v>
      </c>
      <c r="CJ376" s="7" t="s">
        <v>196</v>
      </c>
      <c r="CK376" s="7" t="s">
        <v>197</v>
      </c>
      <c r="CL376" s="7" t="s">
        <v>198</v>
      </c>
      <c r="CM376" s="11" t="s">
        <v>187</v>
      </c>
      <c r="CN376" s="11" t="s">
        <v>188</v>
      </c>
    </row>
    <row r="377" spans="2:92">
      <c r="B377" s="1">
        <v>24051392</v>
      </c>
      <c r="C377" s="11" t="s">
        <v>186</v>
      </c>
      <c r="D377" s="11" t="s">
        <v>187</v>
      </c>
      <c r="E377" s="11" t="s">
        <v>188</v>
      </c>
      <c r="F377" s="11" t="s">
        <v>187</v>
      </c>
      <c r="G377" s="11" t="s">
        <v>188</v>
      </c>
      <c r="H377" s="1" t="s">
        <v>189</v>
      </c>
      <c r="M377" s="12">
        <v>30001408</v>
      </c>
      <c r="N377" s="13" t="s">
        <v>261</v>
      </c>
      <c r="Q377" s="14">
        <v>45378</v>
      </c>
      <c r="S377" s="14">
        <v>45378</v>
      </c>
      <c r="T377" s="15">
        <v>10030141</v>
      </c>
      <c r="W377" s="16">
        <v>10</v>
      </c>
      <c r="Z377" s="16">
        <v>357.7</v>
      </c>
      <c r="AA377" s="11" t="s">
        <v>191</v>
      </c>
      <c r="AB377" s="11" t="s">
        <v>192</v>
      </c>
      <c r="AC377" s="16">
        <v>3577</v>
      </c>
      <c r="AH377" s="16">
        <v>38006</v>
      </c>
      <c r="AI377" s="13" t="s">
        <v>287</v>
      </c>
      <c r="BF377" s="17" t="s">
        <v>194</v>
      </c>
      <c r="CE377" s="1" t="s">
        <v>189</v>
      </c>
      <c r="CF377" s="1" t="s">
        <v>195</v>
      </c>
      <c r="CJ377" s="7" t="s">
        <v>196</v>
      </c>
      <c r="CK377" s="7" t="s">
        <v>197</v>
      </c>
      <c r="CL377" s="7" t="s">
        <v>198</v>
      </c>
      <c r="CM377" s="11" t="s">
        <v>187</v>
      </c>
      <c r="CN377" s="11" t="s">
        <v>188</v>
      </c>
    </row>
    <row r="378" spans="2:92">
      <c r="B378" s="1">
        <v>24051393</v>
      </c>
      <c r="C378" s="11" t="s">
        <v>186</v>
      </c>
      <c r="D378" s="11" t="s">
        <v>187</v>
      </c>
      <c r="E378" s="11" t="s">
        <v>188</v>
      </c>
      <c r="F378" s="11" t="s">
        <v>187</v>
      </c>
      <c r="G378" s="11" t="s">
        <v>188</v>
      </c>
      <c r="H378" s="1" t="s">
        <v>189</v>
      </c>
      <c r="M378" s="12">
        <v>30001408</v>
      </c>
      <c r="N378" s="13" t="s">
        <v>261</v>
      </c>
      <c r="Q378" s="14">
        <v>45378</v>
      </c>
      <c r="S378" s="14">
        <v>45378</v>
      </c>
      <c r="T378" s="15">
        <v>10030089</v>
      </c>
      <c r="W378" s="16">
        <v>30</v>
      </c>
      <c r="Z378" s="16">
        <v>52.29</v>
      </c>
      <c r="AA378" s="11" t="s">
        <v>191</v>
      </c>
      <c r="AB378" s="11" t="s">
        <v>192</v>
      </c>
      <c r="AC378" s="16">
        <v>1568.7</v>
      </c>
      <c r="AH378" s="16">
        <v>38006</v>
      </c>
      <c r="AI378" s="13" t="s">
        <v>287</v>
      </c>
      <c r="BF378" s="17" t="s">
        <v>194</v>
      </c>
      <c r="CE378" s="1" t="s">
        <v>189</v>
      </c>
      <c r="CF378" s="1" t="s">
        <v>195</v>
      </c>
      <c r="CJ378" s="7" t="s">
        <v>196</v>
      </c>
      <c r="CK378" s="7" t="s">
        <v>197</v>
      </c>
      <c r="CL378" s="7" t="s">
        <v>198</v>
      </c>
      <c r="CM378" s="11" t="s">
        <v>187</v>
      </c>
      <c r="CN378" s="11" t="s">
        <v>188</v>
      </c>
    </row>
    <row r="379" spans="2:92">
      <c r="B379" s="1">
        <v>24051394</v>
      </c>
      <c r="C379" s="11" t="s">
        <v>186</v>
      </c>
      <c r="D379" s="11" t="s">
        <v>187</v>
      </c>
      <c r="E379" s="11" t="s">
        <v>188</v>
      </c>
      <c r="F379" s="11" t="s">
        <v>187</v>
      </c>
      <c r="G379" s="11" t="s">
        <v>188</v>
      </c>
      <c r="H379" s="1" t="s">
        <v>189</v>
      </c>
      <c r="M379" s="12">
        <v>30001404</v>
      </c>
      <c r="N379" s="13" t="s">
        <v>258</v>
      </c>
      <c r="Q379" s="14">
        <v>45378</v>
      </c>
      <c r="S379" s="14">
        <v>45378</v>
      </c>
      <c r="T379" s="15">
        <v>10030178</v>
      </c>
      <c r="W379" s="16">
        <v>27</v>
      </c>
      <c r="Z379" s="16">
        <v>171.3</v>
      </c>
      <c r="AA379" s="11" t="s">
        <v>191</v>
      </c>
      <c r="AB379" s="11" t="s">
        <v>192</v>
      </c>
      <c r="AC379" s="16">
        <v>4625.1</v>
      </c>
      <c r="AH379" s="16">
        <v>1331</v>
      </c>
      <c r="AI379" s="13" t="s">
        <v>288</v>
      </c>
      <c r="BF379" s="17" t="s">
        <v>194</v>
      </c>
      <c r="CE379" s="1" t="s">
        <v>189</v>
      </c>
      <c r="CF379" s="1" t="s">
        <v>195</v>
      </c>
      <c r="CJ379" s="7" t="s">
        <v>196</v>
      </c>
      <c r="CK379" s="7" t="s">
        <v>197</v>
      </c>
      <c r="CL379" s="7" t="s">
        <v>198</v>
      </c>
      <c r="CM379" s="11" t="s">
        <v>187</v>
      </c>
      <c r="CN379" s="11" t="s">
        <v>188</v>
      </c>
    </row>
    <row r="380" spans="2:92">
      <c r="B380" s="1">
        <v>24051395</v>
      </c>
      <c r="C380" s="11" t="s">
        <v>186</v>
      </c>
      <c r="D380" s="11" t="s">
        <v>187</v>
      </c>
      <c r="E380" s="11" t="s">
        <v>188</v>
      </c>
      <c r="F380" s="11" t="s">
        <v>187</v>
      </c>
      <c r="G380" s="11" t="s">
        <v>188</v>
      </c>
      <c r="H380" s="1" t="s">
        <v>189</v>
      </c>
      <c r="M380" s="12">
        <v>30001404</v>
      </c>
      <c r="N380" s="13" t="s">
        <v>258</v>
      </c>
      <c r="Q380" s="14">
        <v>45378</v>
      </c>
      <c r="S380" s="14">
        <v>45378</v>
      </c>
      <c r="T380" s="15">
        <v>10030178</v>
      </c>
      <c r="W380" s="16">
        <v>570</v>
      </c>
      <c r="Z380" s="16">
        <v>171.3</v>
      </c>
      <c r="AA380" s="11" t="s">
        <v>191</v>
      </c>
      <c r="AB380" s="11" t="s">
        <v>192</v>
      </c>
      <c r="AC380" s="16">
        <v>97641</v>
      </c>
      <c r="AH380" s="16">
        <v>1331</v>
      </c>
      <c r="AI380" s="13" t="s">
        <v>288</v>
      </c>
      <c r="BF380" s="17" t="s">
        <v>194</v>
      </c>
      <c r="CE380" s="1" t="s">
        <v>189</v>
      </c>
      <c r="CF380" s="1" t="s">
        <v>195</v>
      </c>
      <c r="CJ380" s="7" t="s">
        <v>196</v>
      </c>
      <c r="CK380" s="7" t="s">
        <v>197</v>
      </c>
      <c r="CL380" s="7" t="s">
        <v>198</v>
      </c>
      <c r="CM380" s="11" t="s">
        <v>187</v>
      </c>
      <c r="CN380" s="11" t="s">
        <v>188</v>
      </c>
    </row>
    <row r="381" spans="2:92">
      <c r="B381" s="1">
        <v>24051396</v>
      </c>
      <c r="C381" s="11" t="s">
        <v>186</v>
      </c>
      <c r="D381" s="11" t="s">
        <v>187</v>
      </c>
      <c r="E381" s="11" t="s">
        <v>188</v>
      </c>
      <c r="F381" s="11" t="s">
        <v>187</v>
      </c>
      <c r="G381" s="11" t="s">
        <v>188</v>
      </c>
      <c r="H381" s="1" t="s">
        <v>189</v>
      </c>
      <c r="M381" s="12">
        <v>30001404</v>
      </c>
      <c r="N381" s="13" t="s">
        <v>258</v>
      </c>
      <c r="Q381" s="14">
        <v>45378</v>
      </c>
      <c r="S381" s="14">
        <v>45378</v>
      </c>
      <c r="T381" s="15">
        <v>10030126</v>
      </c>
      <c r="W381" s="16">
        <v>870</v>
      </c>
      <c r="Z381" s="16">
        <v>100.76</v>
      </c>
      <c r="AA381" s="11" t="s">
        <v>191</v>
      </c>
      <c r="AB381" s="11" t="s">
        <v>192</v>
      </c>
      <c r="AC381" s="16">
        <v>87661.2</v>
      </c>
      <c r="AH381" s="16">
        <v>1331</v>
      </c>
      <c r="AI381" s="13" t="s">
        <v>288</v>
      </c>
      <c r="BF381" s="17" t="s">
        <v>194</v>
      </c>
      <c r="CE381" s="1" t="s">
        <v>189</v>
      </c>
      <c r="CF381" s="1" t="s">
        <v>195</v>
      </c>
      <c r="CJ381" s="7" t="s">
        <v>196</v>
      </c>
      <c r="CK381" s="7" t="s">
        <v>197</v>
      </c>
      <c r="CL381" s="7" t="s">
        <v>198</v>
      </c>
      <c r="CM381" s="11" t="s">
        <v>187</v>
      </c>
      <c r="CN381" s="11" t="s">
        <v>188</v>
      </c>
    </row>
    <row r="382" spans="2:92">
      <c r="B382" s="1">
        <v>24051397</v>
      </c>
      <c r="C382" s="11" t="s">
        <v>186</v>
      </c>
      <c r="D382" s="11" t="s">
        <v>187</v>
      </c>
      <c r="E382" s="11" t="s">
        <v>188</v>
      </c>
      <c r="F382" s="11" t="s">
        <v>187</v>
      </c>
      <c r="G382" s="11" t="s">
        <v>188</v>
      </c>
      <c r="H382" s="1" t="s">
        <v>189</v>
      </c>
      <c r="M382" s="12">
        <v>30001404</v>
      </c>
      <c r="N382" s="13" t="s">
        <v>258</v>
      </c>
      <c r="Q382" s="14">
        <v>45378</v>
      </c>
      <c r="S382" s="14">
        <v>45378</v>
      </c>
      <c r="T382" s="15">
        <v>10010074</v>
      </c>
      <c r="W382" s="16">
        <v>100</v>
      </c>
      <c r="Z382" s="16">
        <v>66.96</v>
      </c>
      <c r="AA382" s="11" t="s">
        <v>191</v>
      </c>
      <c r="AB382" s="11" t="s">
        <v>192</v>
      </c>
      <c r="AC382" s="16">
        <v>6696</v>
      </c>
      <c r="AH382" s="16">
        <v>1331</v>
      </c>
      <c r="AI382" s="13" t="s">
        <v>288</v>
      </c>
      <c r="BF382" s="17" t="s">
        <v>194</v>
      </c>
      <c r="CE382" s="1" t="s">
        <v>189</v>
      </c>
      <c r="CF382" s="1" t="s">
        <v>195</v>
      </c>
      <c r="CJ382" s="7" t="s">
        <v>196</v>
      </c>
      <c r="CK382" s="7" t="s">
        <v>197</v>
      </c>
      <c r="CL382" s="7" t="s">
        <v>198</v>
      </c>
      <c r="CM382" s="11" t="s">
        <v>187</v>
      </c>
      <c r="CN382" s="11" t="s">
        <v>188</v>
      </c>
    </row>
    <row r="383" spans="2:92">
      <c r="B383" s="1">
        <v>24051398</v>
      </c>
      <c r="C383" s="11" t="s">
        <v>186</v>
      </c>
      <c r="D383" s="11" t="s">
        <v>187</v>
      </c>
      <c r="E383" s="11" t="s">
        <v>188</v>
      </c>
      <c r="F383" s="11" t="s">
        <v>187</v>
      </c>
      <c r="G383" s="11" t="s">
        <v>188</v>
      </c>
      <c r="H383" s="1" t="s">
        <v>189</v>
      </c>
      <c r="M383" s="12">
        <v>30001404</v>
      </c>
      <c r="N383" s="13" t="s">
        <v>258</v>
      </c>
      <c r="Q383" s="14">
        <v>45378</v>
      </c>
      <c r="S383" s="14">
        <v>45378</v>
      </c>
      <c r="T383" s="15">
        <v>10020037</v>
      </c>
      <c r="W383" s="16">
        <v>400</v>
      </c>
      <c r="Z383" s="16">
        <v>71.47</v>
      </c>
      <c r="AA383" s="11" t="s">
        <v>191</v>
      </c>
      <c r="AB383" s="11" t="s">
        <v>192</v>
      </c>
      <c r="AC383" s="16">
        <v>28588</v>
      </c>
      <c r="AH383" s="16">
        <v>1331</v>
      </c>
      <c r="AI383" s="13" t="s">
        <v>288</v>
      </c>
      <c r="BF383" s="17" t="s">
        <v>194</v>
      </c>
      <c r="CE383" s="1" t="s">
        <v>189</v>
      </c>
      <c r="CF383" s="1" t="s">
        <v>195</v>
      </c>
      <c r="CJ383" s="7" t="s">
        <v>196</v>
      </c>
      <c r="CK383" s="7" t="s">
        <v>197</v>
      </c>
      <c r="CL383" s="7" t="s">
        <v>198</v>
      </c>
      <c r="CM383" s="11" t="s">
        <v>187</v>
      </c>
      <c r="CN383" s="11" t="s">
        <v>188</v>
      </c>
    </row>
    <row r="384" spans="2:92">
      <c r="B384" s="1">
        <v>24051399</v>
      </c>
      <c r="C384" s="11" t="s">
        <v>186</v>
      </c>
      <c r="D384" s="11" t="s">
        <v>187</v>
      </c>
      <c r="E384" s="11" t="s">
        <v>188</v>
      </c>
      <c r="F384" s="11" t="s">
        <v>187</v>
      </c>
      <c r="G384" s="11" t="s">
        <v>188</v>
      </c>
      <c r="H384" s="1" t="s">
        <v>189</v>
      </c>
      <c r="M384" s="12">
        <v>30001404</v>
      </c>
      <c r="N384" s="13" t="s">
        <v>258</v>
      </c>
      <c r="Q384" s="14">
        <v>45378</v>
      </c>
      <c r="S384" s="14">
        <v>45378</v>
      </c>
      <c r="T384" s="15">
        <v>10050011</v>
      </c>
      <c r="W384" s="16">
        <v>90</v>
      </c>
      <c r="Z384" s="16">
        <v>20.76</v>
      </c>
      <c r="AA384" s="11" t="s">
        <v>191</v>
      </c>
      <c r="AB384" s="11" t="s">
        <v>192</v>
      </c>
      <c r="AC384" s="16">
        <v>1868.4</v>
      </c>
      <c r="AH384" s="16">
        <v>1331</v>
      </c>
      <c r="AI384" s="13" t="s">
        <v>288</v>
      </c>
      <c r="BF384" s="17" t="s">
        <v>194</v>
      </c>
      <c r="CE384" s="1" t="s">
        <v>189</v>
      </c>
      <c r="CF384" s="1" t="s">
        <v>195</v>
      </c>
      <c r="CJ384" s="7" t="s">
        <v>196</v>
      </c>
      <c r="CK384" s="7" t="s">
        <v>197</v>
      </c>
      <c r="CL384" s="7" t="s">
        <v>198</v>
      </c>
      <c r="CM384" s="11" t="s">
        <v>187</v>
      </c>
      <c r="CN384" s="11" t="s">
        <v>188</v>
      </c>
    </row>
    <row r="385" spans="2:92">
      <c r="B385" s="1">
        <v>24051400</v>
      </c>
      <c r="C385" s="11" t="s">
        <v>186</v>
      </c>
      <c r="D385" s="11" t="s">
        <v>187</v>
      </c>
      <c r="E385" s="11" t="s">
        <v>188</v>
      </c>
      <c r="F385" s="11" t="s">
        <v>187</v>
      </c>
      <c r="G385" s="11" t="s">
        <v>188</v>
      </c>
      <c r="H385" s="1" t="s">
        <v>189</v>
      </c>
      <c r="M385" s="12">
        <v>30001404</v>
      </c>
      <c r="N385" s="13" t="s">
        <v>258</v>
      </c>
      <c r="Q385" s="14">
        <v>45378</v>
      </c>
      <c r="S385" s="14">
        <v>45378</v>
      </c>
      <c r="T385" s="15">
        <v>10070001</v>
      </c>
      <c r="W385" s="16">
        <v>480</v>
      </c>
      <c r="Z385" s="16">
        <v>22.82</v>
      </c>
      <c r="AA385" s="11" t="s">
        <v>191</v>
      </c>
      <c r="AB385" s="11" t="s">
        <v>192</v>
      </c>
      <c r="AC385" s="16">
        <v>10953.6</v>
      </c>
      <c r="AH385" s="16">
        <v>1331</v>
      </c>
      <c r="AI385" s="13" t="s">
        <v>288</v>
      </c>
      <c r="BF385" s="17" t="s">
        <v>194</v>
      </c>
      <c r="CE385" s="1" t="s">
        <v>189</v>
      </c>
      <c r="CF385" s="1" t="s">
        <v>195</v>
      </c>
      <c r="CJ385" s="7" t="s">
        <v>196</v>
      </c>
      <c r="CK385" s="7" t="s">
        <v>197</v>
      </c>
      <c r="CL385" s="7" t="s">
        <v>198</v>
      </c>
      <c r="CM385" s="11" t="s">
        <v>187</v>
      </c>
      <c r="CN385" s="11" t="s">
        <v>188</v>
      </c>
    </row>
    <row r="386" spans="2:92">
      <c r="B386" s="1">
        <v>24051401</v>
      </c>
      <c r="C386" s="11" t="s">
        <v>186</v>
      </c>
      <c r="D386" s="11" t="s">
        <v>187</v>
      </c>
      <c r="E386" s="11" t="s">
        <v>188</v>
      </c>
      <c r="F386" s="11" t="s">
        <v>187</v>
      </c>
      <c r="G386" s="11" t="s">
        <v>188</v>
      </c>
      <c r="H386" s="1" t="s">
        <v>189</v>
      </c>
      <c r="M386" s="12">
        <v>30001404</v>
      </c>
      <c r="N386" s="13" t="s">
        <v>258</v>
      </c>
      <c r="Q386" s="14">
        <v>45378</v>
      </c>
      <c r="S386" s="14">
        <v>45378</v>
      </c>
      <c r="T386" s="15">
        <v>10030142</v>
      </c>
      <c r="W386" s="16">
        <v>100</v>
      </c>
      <c r="Z386" s="16">
        <v>74.09</v>
      </c>
      <c r="AA386" s="11" t="s">
        <v>191</v>
      </c>
      <c r="AB386" s="11" t="s">
        <v>192</v>
      </c>
      <c r="AC386" s="16">
        <v>7409</v>
      </c>
      <c r="AH386" s="16">
        <v>1331</v>
      </c>
      <c r="AI386" s="13" t="s">
        <v>288</v>
      </c>
      <c r="BF386" s="17" t="s">
        <v>194</v>
      </c>
      <c r="CE386" s="1" t="s">
        <v>189</v>
      </c>
      <c r="CF386" s="1" t="s">
        <v>195</v>
      </c>
      <c r="CJ386" s="7" t="s">
        <v>196</v>
      </c>
      <c r="CK386" s="7" t="s">
        <v>197</v>
      </c>
      <c r="CL386" s="7" t="s">
        <v>198</v>
      </c>
      <c r="CM386" s="11" t="s">
        <v>187</v>
      </c>
      <c r="CN386" s="11" t="s">
        <v>188</v>
      </c>
    </row>
    <row r="387" spans="2:92">
      <c r="B387" s="1">
        <v>24051402</v>
      </c>
      <c r="C387" s="11" t="s">
        <v>186</v>
      </c>
      <c r="D387" s="11" t="s">
        <v>187</v>
      </c>
      <c r="E387" s="11" t="s">
        <v>188</v>
      </c>
      <c r="F387" s="11" t="s">
        <v>187</v>
      </c>
      <c r="G387" s="11" t="s">
        <v>188</v>
      </c>
      <c r="H387" s="1" t="s">
        <v>189</v>
      </c>
      <c r="M387" s="12">
        <v>30001404</v>
      </c>
      <c r="N387" s="13" t="s">
        <v>258</v>
      </c>
      <c r="Q387" s="14">
        <v>45378</v>
      </c>
      <c r="S387" s="14">
        <v>45378</v>
      </c>
      <c r="T387" s="15">
        <v>10010066</v>
      </c>
      <c r="W387" s="16">
        <v>300</v>
      </c>
      <c r="Z387" s="16">
        <v>33.02</v>
      </c>
      <c r="AA387" s="11" t="s">
        <v>191</v>
      </c>
      <c r="AB387" s="11" t="s">
        <v>192</v>
      </c>
      <c r="AC387" s="16">
        <v>9906</v>
      </c>
      <c r="AH387" s="16">
        <v>1331</v>
      </c>
      <c r="AI387" s="13" t="s">
        <v>288</v>
      </c>
      <c r="BF387" s="17" t="s">
        <v>194</v>
      </c>
      <c r="CE387" s="1" t="s">
        <v>189</v>
      </c>
      <c r="CF387" s="1" t="s">
        <v>195</v>
      </c>
      <c r="CJ387" s="7" t="s">
        <v>196</v>
      </c>
      <c r="CK387" s="7" t="s">
        <v>197</v>
      </c>
      <c r="CL387" s="7" t="s">
        <v>198</v>
      </c>
      <c r="CM387" s="11" t="s">
        <v>187</v>
      </c>
      <c r="CN387" s="11" t="s">
        <v>188</v>
      </c>
    </row>
    <row r="388" spans="2:92">
      <c r="B388" s="1">
        <v>24051403</v>
      </c>
      <c r="C388" s="11" t="s">
        <v>186</v>
      </c>
      <c r="D388" s="11" t="s">
        <v>187</v>
      </c>
      <c r="E388" s="11" t="s">
        <v>188</v>
      </c>
      <c r="F388" s="11" t="s">
        <v>187</v>
      </c>
      <c r="G388" s="11" t="s">
        <v>188</v>
      </c>
      <c r="H388" s="1" t="s">
        <v>189</v>
      </c>
      <c r="M388" s="12">
        <v>30001404</v>
      </c>
      <c r="N388" s="13" t="s">
        <v>258</v>
      </c>
      <c r="Q388" s="14">
        <v>45378</v>
      </c>
      <c r="S388" s="14">
        <v>45378</v>
      </c>
      <c r="T388" s="15">
        <v>10010024</v>
      </c>
      <c r="W388" s="16">
        <v>200</v>
      </c>
      <c r="Z388" s="16">
        <v>30.72</v>
      </c>
      <c r="AA388" s="11" t="s">
        <v>191</v>
      </c>
      <c r="AB388" s="11" t="s">
        <v>192</v>
      </c>
      <c r="AC388" s="16">
        <v>6144</v>
      </c>
      <c r="AH388" s="16">
        <v>1331</v>
      </c>
      <c r="AI388" s="13" t="s">
        <v>288</v>
      </c>
      <c r="BF388" s="17" t="s">
        <v>194</v>
      </c>
      <c r="CE388" s="1" t="s">
        <v>189</v>
      </c>
      <c r="CF388" s="1" t="s">
        <v>195</v>
      </c>
      <c r="CJ388" s="7" t="s">
        <v>196</v>
      </c>
      <c r="CK388" s="7" t="s">
        <v>197</v>
      </c>
      <c r="CL388" s="7" t="s">
        <v>198</v>
      </c>
      <c r="CM388" s="11" t="s">
        <v>187</v>
      </c>
      <c r="CN388" s="11" t="s">
        <v>188</v>
      </c>
    </row>
    <row r="389" spans="2:92">
      <c r="B389" s="1">
        <v>24051404</v>
      </c>
      <c r="C389" s="11" t="s">
        <v>186</v>
      </c>
      <c r="D389" s="11" t="s">
        <v>187</v>
      </c>
      <c r="E389" s="11" t="s">
        <v>188</v>
      </c>
      <c r="F389" s="11" t="s">
        <v>187</v>
      </c>
      <c r="G389" s="11" t="s">
        <v>188</v>
      </c>
      <c r="H389" s="1" t="s">
        <v>189</v>
      </c>
      <c r="M389" s="12">
        <v>30001404</v>
      </c>
      <c r="N389" s="13" t="s">
        <v>258</v>
      </c>
      <c r="Q389" s="14">
        <v>45378</v>
      </c>
      <c r="S389" s="14">
        <v>45378</v>
      </c>
      <c r="T389" s="15">
        <v>10010153</v>
      </c>
      <c r="W389" s="16">
        <v>1200</v>
      </c>
      <c r="Z389" s="16">
        <v>7.45</v>
      </c>
      <c r="AA389" s="11" t="s">
        <v>191</v>
      </c>
      <c r="AB389" s="11" t="s">
        <v>192</v>
      </c>
      <c r="AC389" s="16">
        <v>8940</v>
      </c>
      <c r="AH389" s="16">
        <v>1331</v>
      </c>
      <c r="AI389" s="13" t="s">
        <v>288</v>
      </c>
      <c r="BF389" s="17" t="s">
        <v>194</v>
      </c>
      <c r="CE389" s="1" t="s">
        <v>189</v>
      </c>
      <c r="CF389" s="1" t="s">
        <v>195</v>
      </c>
      <c r="CJ389" s="7" t="s">
        <v>196</v>
      </c>
      <c r="CK389" s="7" t="s">
        <v>197</v>
      </c>
      <c r="CL389" s="7" t="s">
        <v>198</v>
      </c>
      <c r="CM389" s="11" t="s">
        <v>187</v>
      </c>
      <c r="CN389" s="11" t="s">
        <v>188</v>
      </c>
    </row>
    <row r="390" spans="2:92">
      <c r="B390" s="1">
        <v>24051405</v>
      </c>
      <c r="C390" s="11" t="s">
        <v>186</v>
      </c>
      <c r="D390" s="11" t="s">
        <v>187</v>
      </c>
      <c r="E390" s="11" t="s">
        <v>188</v>
      </c>
      <c r="F390" s="11" t="s">
        <v>187</v>
      </c>
      <c r="G390" s="11" t="s">
        <v>188</v>
      </c>
      <c r="H390" s="1" t="s">
        <v>189</v>
      </c>
      <c r="M390" s="12">
        <v>30001404</v>
      </c>
      <c r="N390" s="13" t="s">
        <v>258</v>
      </c>
      <c r="Q390" s="14">
        <v>45378</v>
      </c>
      <c r="S390" s="14">
        <v>45378</v>
      </c>
      <c r="T390" s="15">
        <v>10030141</v>
      </c>
      <c r="W390" s="16">
        <v>26</v>
      </c>
      <c r="Z390" s="16">
        <v>357.7</v>
      </c>
      <c r="AA390" s="11" t="s">
        <v>191</v>
      </c>
      <c r="AB390" s="11" t="s">
        <v>192</v>
      </c>
      <c r="AC390" s="16">
        <v>9300.2</v>
      </c>
      <c r="AH390" s="16">
        <v>1331</v>
      </c>
      <c r="AI390" s="13" t="s">
        <v>288</v>
      </c>
      <c r="BF390" s="17" t="s">
        <v>194</v>
      </c>
      <c r="CE390" s="1" t="s">
        <v>189</v>
      </c>
      <c r="CF390" s="1" t="s">
        <v>195</v>
      </c>
      <c r="CJ390" s="7" t="s">
        <v>196</v>
      </c>
      <c r="CK390" s="7" t="s">
        <v>197</v>
      </c>
      <c r="CL390" s="7" t="s">
        <v>198</v>
      </c>
      <c r="CM390" s="11" t="s">
        <v>187</v>
      </c>
      <c r="CN390" s="11" t="s">
        <v>188</v>
      </c>
    </row>
    <row r="391" spans="2:92">
      <c r="B391" s="1">
        <v>24051406</v>
      </c>
      <c r="C391" s="11" t="s">
        <v>186</v>
      </c>
      <c r="D391" s="11" t="s">
        <v>187</v>
      </c>
      <c r="E391" s="11" t="s">
        <v>188</v>
      </c>
      <c r="F391" s="11" t="s">
        <v>187</v>
      </c>
      <c r="G391" s="11" t="s">
        <v>188</v>
      </c>
      <c r="H391" s="1" t="s">
        <v>189</v>
      </c>
      <c r="M391" s="12">
        <v>30001404</v>
      </c>
      <c r="N391" s="13" t="s">
        <v>258</v>
      </c>
      <c r="Q391" s="14">
        <v>45378</v>
      </c>
      <c r="S391" s="14">
        <v>45378</v>
      </c>
      <c r="T391" s="15">
        <v>10020050</v>
      </c>
      <c r="W391" s="16">
        <v>200</v>
      </c>
      <c r="Z391" s="16">
        <v>41.44</v>
      </c>
      <c r="AA391" s="11" t="s">
        <v>191</v>
      </c>
      <c r="AB391" s="11" t="s">
        <v>192</v>
      </c>
      <c r="AC391" s="16">
        <v>8288</v>
      </c>
      <c r="AH391" s="16">
        <v>17225</v>
      </c>
      <c r="AI391" s="13" t="s">
        <v>259</v>
      </c>
      <c r="BF391" s="17" t="s">
        <v>194</v>
      </c>
      <c r="CE391" s="1" t="s">
        <v>189</v>
      </c>
      <c r="CF391" s="1" t="s">
        <v>195</v>
      </c>
      <c r="CJ391" s="7" t="s">
        <v>196</v>
      </c>
      <c r="CK391" s="7" t="s">
        <v>197</v>
      </c>
      <c r="CL391" s="7" t="s">
        <v>198</v>
      </c>
      <c r="CM391" s="11" t="s">
        <v>187</v>
      </c>
      <c r="CN391" s="11" t="s">
        <v>188</v>
      </c>
    </row>
    <row r="392" spans="2:92">
      <c r="B392" s="1">
        <v>24051407</v>
      </c>
      <c r="C392" s="11" t="s">
        <v>186</v>
      </c>
      <c r="D392" s="11" t="s">
        <v>187</v>
      </c>
      <c r="E392" s="11" t="s">
        <v>188</v>
      </c>
      <c r="F392" s="11" t="s">
        <v>187</v>
      </c>
      <c r="G392" s="11" t="s">
        <v>188</v>
      </c>
      <c r="H392" s="1" t="s">
        <v>189</v>
      </c>
      <c r="M392" s="12">
        <v>30001404</v>
      </c>
      <c r="N392" s="13" t="s">
        <v>258</v>
      </c>
      <c r="Q392" s="14">
        <v>45378</v>
      </c>
      <c r="S392" s="14">
        <v>45378</v>
      </c>
      <c r="T392" s="15">
        <v>10010016</v>
      </c>
      <c r="W392" s="16">
        <v>7</v>
      </c>
      <c r="Z392" s="16">
        <v>8.75</v>
      </c>
      <c r="AA392" s="11" t="s">
        <v>191</v>
      </c>
      <c r="AB392" s="11" t="s">
        <v>192</v>
      </c>
      <c r="AC392" s="16">
        <v>61.25</v>
      </c>
      <c r="AH392" s="16">
        <v>17225</v>
      </c>
      <c r="AI392" s="13" t="s">
        <v>259</v>
      </c>
      <c r="BF392" s="17" t="s">
        <v>194</v>
      </c>
      <c r="CE392" s="1" t="s">
        <v>189</v>
      </c>
      <c r="CF392" s="1" t="s">
        <v>195</v>
      </c>
      <c r="CJ392" s="7" t="s">
        <v>196</v>
      </c>
      <c r="CK392" s="7" t="s">
        <v>197</v>
      </c>
      <c r="CL392" s="7" t="s">
        <v>198</v>
      </c>
      <c r="CM392" s="11" t="s">
        <v>187</v>
      </c>
      <c r="CN392" s="11" t="s">
        <v>188</v>
      </c>
    </row>
    <row r="393" spans="2:92">
      <c r="B393" s="1">
        <v>24051408</v>
      </c>
      <c r="C393" s="11" t="s">
        <v>186</v>
      </c>
      <c r="D393" s="11" t="s">
        <v>187</v>
      </c>
      <c r="E393" s="11" t="s">
        <v>188</v>
      </c>
      <c r="F393" s="11" t="s">
        <v>187</v>
      </c>
      <c r="G393" s="11" t="s">
        <v>188</v>
      </c>
      <c r="H393" s="1" t="s">
        <v>189</v>
      </c>
      <c r="M393" s="12">
        <v>30001404</v>
      </c>
      <c r="N393" s="13" t="s">
        <v>258</v>
      </c>
      <c r="Q393" s="14">
        <v>45378</v>
      </c>
      <c r="S393" s="14">
        <v>45378</v>
      </c>
      <c r="T393" s="15">
        <v>10010016</v>
      </c>
      <c r="W393" s="16">
        <v>29</v>
      </c>
      <c r="Z393" s="16">
        <v>8.75</v>
      </c>
      <c r="AA393" s="11" t="s">
        <v>191</v>
      </c>
      <c r="AB393" s="11" t="s">
        <v>192</v>
      </c>
      <c r="AC393" s="16">
        <v>253.75</v>
      </c>
      <c r="AH393" s="16">
        <v>17225</v>
      </c>
      <c r="AI393" s="13" t="s">
        <v>259</v>
      </c>
      <c r="BF393" s="17" t="s">
        <v>194</v>
      </c>
      <c r="CE393" s="1" t="s">
        <v>189</v>
      </c>
      <c r="CF393" s="1" t="s">
        <v>195</v>
      </c>
      <c r="CJ393" s="7" t="s">
        <v>196</v>
      </c>
      <c r="CK393" s="7" t="s">
        <v>197</v>
      </c>
      <c r="CL393" s="7" t="s">
        <v>198</v>
      </c>
      <c r="CM393" s="11" t="s">
        <v>187</v>
      </c>
      <c r="CN393" s="11" t="s">
        <v>188</v>
      </c>
    </row>
    <row r="394" spans="2:92">
      <c r="B394" s="1">
        <v>24051409</v>
      </c>
      <c r="C394" s="11" t="s">
        <v>186</v>
      </c>
      <c r="D394" s="11" t="s">
        <v>187</v>
      </c>
      <c r="E394" s="11" t="s">
        <v>188</v>
      </c>
      <c r="F394" s="11" t="s">
        <v>187</v>
      </c>
      <c r="G394" s="11" t="s">
        <v>188</v>
      </c>
      <c r="H394" s="1" t="s">
        <v>189</v>
      </c>
      <c r="M394" s="12">
        <v>30001408</v>
      </c>
      <c r="N394" s="13" t="s">
        <v>261</v>
      </c>
      <c r="Q394" s="14">
        <v>45378</v>
      </c>
      <c r="S394" s="14">
        <v>45378</v>
      </c>
      <c r="T394" s="15">
        <v>10080001</v>
      </c>
      <c r="W394" s="16">
        <v>120</v>
      </c>
      <c r="Z394" s="16">
        <v>9.52</v>
      </c>
      <c r="AA394" s="11" t="s">
        <v>191</v>
      </c>
      <c r="AB394" s="11" t="s">
        <v>192</v>
      </c>
      <c r="AC394" s="16">
        <v>1142.4</v>
      </c>
      <c r="AH394" s="16">
        <v>4807</v>
      </c>
      <c r="AI394" s="13" t="s">
        <v>285</v>
      </c>
      <c r="BF394" s="17" t="s">
        <v>194</v>
      </c>
      <c r="CE394" s="1" t="s">
        <v>189</v>
      </c>
      <c r="CF394" s="1" t="s">
        <v>195</v>
      </c>
      <c r="CJ394" s="7" t="s">
        <v>196</v>
      </c>
      <c r="CK394" s="7" t="s">
        <v>197</v>
      </c>
      <c r="CL394" s="7" t="s">
        <v>198</v>
      </c>
      <c r="CM394" s="11" t="s">
        <v>187</v>
      </c>
      <c r="CN394" s="11" t="s">
        <v>188</v>
      </c>
    </row>
    <row r="395" spans="2:92">
      <c r="B395" s="1">
        <v>24051410</v>
      </c>
      <c r="C395" s="11" t="s">
        <v>186</v>
      </c>
      <c r="D395" s="11" t="s">
        <v>187</v>
      </c>
      <c r="E395" s="11" t="s">
        <v>188</v>
      </c>
      <c r="F395" s="11" t="s">
        <v>187</v>
      </c>
      <c r="G395" s="11" t="s">
        <v>188</v>
      </c>
      <c r="H395" s="1" t="s">
        <v>189</v>
      </c>
      <c r="M395" s="12">
        <v>30001404</v>
      </c>
      <c r="N395" s="13" t="s">
        <v>258</v>
      </c>
      <c r="Q395" s="14">
        <v>45378</v>
      </c>
      <c r="S395" s="14">
        <v>45378</v>
      </c>
      <c r="T395" s="15">
        <v>10010016</v>
      </c>
      <c r="W395" s="16">
        <v>271</v>
      </c>
      <c r="Z395" s="16">
        <v>8.75</v>
      </c>
      <c r="AA395" s="11" t="s">
        <v>191</v>
      </c>
      <c r="AB395" s="11" t="s">
        <v>192</v>
      </c>
      <c r="AC395" s="16">
        <v>2371.25</v>
      </c>
      <c r="AH395" s="16">
        <v>48971</v>
      </c>
      <c r="AI395" s="13" t="s">
        <v>286</v>
      </c>
      <c r="BF395" s="17" t="s">
        <v>194</v>
      </c>
      <c r="CE395" s="1" t="s">
        <v>189</v>
      </c>
      <c r="CF395" s="1" t="s">
        <v>195</v>
      </c>
      <c r="CJ395" s="7" t="s">
        <v>196</v>
      </c>
      <c r="CK395" s="7" t="s">
        <v>197</v>
      </c>
      <c r="CL395" s="7" t="s">
        <v>198</v>
      </c>
      <c r="CM395" s="11" t="s">
        <v>187</v>
      </c>
      <c r="CN395" s="11" t="s">
        <v>188</v>
      </c>
    </row>
    <row r="396" spans="2:92">
      <c r="B396" s="1">
        <v>24051411</v>
      </c>
      <c r="C396" s="11" t="s">
        <v>186</v>
      </c>
      <c r="D396" s="11" t="s">
        <v>187</v>
      </c>
      <c r="E396" s="11" t="s">
        <v>188</v>
      </c>
      <c r="F396" s="11" t="s">
        <v>187</v>
      </c>
      <c r="G396" s="11" t="s">
        <v>188</v>
      </c>
      <c r="H396" s="1" t="s">
        <v>189</v>
      </c>
      <c r="M396" s="12">
        <v>30001404</v>
      </c>
      <c r="N396" s="13" t="s">
        <v>258</v>
      </c>
      <c r="Q396" s="14">
        <v>45378</v>
      </c>
      <c r="S396" s="14">
        <v>45378</v>
      </c>
      <c r="T396" s="15">
        <v>10010031</v>
      </c>
      <c r="W396" s="16">
        <v>400</v>
      </c>
      <c r="Z396" s="16">
        <v>39.84</v>
      </c>
      <c r="AA396" s="11" t="s">
        <v>191</v>
      </c>
      <c r="AB396" s="11" t="s">
        <v>192</v>
      </c>
      <c r="AC396" s="16">
        <v>15936</v>
      </c>
      <c r="AH396" s="16">
        <v>1331</v>
      </c>
      <c r="AI396" s="13" t="s">
        <v>288</v>
      </c>
      <c r="BF396" s="17" t="s">
        <v>194</v>
      </c>
      <c r="CE396" s="1" t="s">
        <v>189</v>
      </c>
      <c r="CF396" s="1" t="s">
        <v>195</v>
      </c>
      <c r="CJ396" s="7" t="s">
        <v>196</v>
      </c>
      <c r="CK396" s="7" t="s">
        <v>197</v>
      </c>
      <c r="CL396" s="7" t="s">
        <v>198</v>
      </c>
      <c r="CM396" s="11" t="s">
        <v>187</v>
      </c>
      <c r="CN396" s="11" t="s">
        <v>188</v>
      </c>
    </row>
    <row r="397" spans="2:92">
      <c r="B397" s="1">
        <v>24051412</v>
      </c>
      <c r="C397" s="11" t="s">
        <v>186</v>
      </c>
      <c r="D397" s="11" t="s">
        <v>187</v>
      </c>
      <c r="E397" s="11" t="s">
        <v>188</v>
      </c>
      <c r="F397" s="11" t="s">
        <v>187</v>
      </c>
      <c r="G397" s="11" t="s">
        <v>188</v>
      </c>
      <c r="H397" s="1" t="s">
        <v>189</v>
      </c>
      <c r="M397" s="12">
        <v>30001404</v>
      </c>
      <c r="N397" s="13" t="s">
        <v>258</v>
      </c>
      <c r="Q397" s="14">
        <v>45378</v>
      </c>
      <c r="S397" s="14">
        <v>45378</v>
      </c>
      <c r="T397" s="15">
        <v>10010070</v>
      </c>
      <c r="W397" s="16">
        <v>90</v>
      </c>
      <c r="Z397" s="16">
        <v>42.24</v>
      </c>
      <c r="AA397" s="11" t="s">
        <v>191</v>
      </c>
      <c r="AB397" s="11" t="s">
        <v>192</v>
      </c>
      <c r="AC397" s="16">
        <v>3801.6</v>
      </c>
      <c r="AH397" s="16">
        <v>1331</v>
      </c>
      <c r="AI397" s="13" t="s">
        <v>288</v>
      </c>
      <c r="BF397" s="17" t="s">
        <v>194</v>
      </c>
      <c r="CE397" s="1" t="s">
        <v>189</v>
      </c>
      <c r="CF397" s="1" t="s">
        <v>195</v>
      </c>
      <c r="CJ397" s="7" t="s">
        <v>196</v>
      </c>
      <c r="CK397" s="7" t="s">
        <v>197</v>
      </c>
      <c r="CL397" s="7" t="s">
        <v>198</v>
      </c>
      <c r="CM397" s="11" t="s">
        <v>187</v>
      </c>
      <c r="CN397" s="11" t="s">
        <v>188</v>
      </c>
    </row>
    <row r="398" spans="2:92">
      <c r="B398" s="1">
        <v>24051413</v>
      </c>
      <c r="C398" s="11" t="s">
        <v>186</v>
      </c>
      <c r="D398" s="11" t="s">
        <v>187</v>
      </c>
      <c r="E398" s="11" t="s">
        <v>188</v>
      </c>
      <c r="F398" s="11" t="s">
        <v>187</v>
      </c>
      <c r="G398" s="11" t="s">
        <v>188</v>
      </c>
      <c r="H398" s="1" t="s">
        <v>189</v>
      </c>
      <c r="M398" s="12">
        <v>30001404</v>
      </c>
      <c r="N398" s="13" t="s">
        <v>258</v>
      </c>
      <c r="Q398" s="14">
        <v>45378</v>
      </c>
      <c r="S398" s="14">
        <v>45378</v>
      </c>
      <c r="T398" s="15">
        <v>10030093</v>
      </c>
      <c r="W398" s="16">
        <v>48</v>
      </c>
      <c r="Z398" s="16">
        <v>43.68</v>
      </c>
      <c r="AA398" s="11" t="s">
        <v>191</v>
      </c>
      <c r="AB398" s="11" t="s">
        <v>192</v>
      </c>
      <c r="AC398" s="16">
        <v>2096.64</v>
      </c>
      <c r="AH398" s="16">
        <v>1331</v>
      </c>
      <c r="AI398" s="13" t="s">
        <v>288</v>
      </c>
      <c r="BF398" s="17" t="s">
        <v>194</v>
      </c>
      <c r="CE398" s="1" t="s">
        <v>189</v>
      </c>
      <c r="CF398" s="1" t="s">
        <v>195</v>
      </c>
      <c r="CJ398" s="7" t="s">
        <v>196</v>
      </c>
      <c r="CK398" s="7" t="s">
        <v>197</v>
      </c>
      <c r="CL398" s="7" t="s">
        <v>198</v>
      </c>
      <c r="CM398" s="11" t="s">
        <v>187</v>
      </c>
      <c r="CN398" s="11" t="s">
        <v>188</v>
      </c>
    </row>
    <row r="399" spans="2:92">
      <c r="B399" s="1">
        <v>24051414</v>
      </c>
      <c r="C399" s="11" t="s">
        <v>186</v>
      </c>
      <c r="D399" s="11" t="s">
        <v>187</v>
      </c>
      <c r="E399" s="11" t="s">
        <v>188</v>
      </c>
      <c r="F399" s="11" t="s">
        <v>187</v>
      </c>
      <c r="G399" s="11" t="s">
        <v>188</v>
      </c>
      <c r="H399" s="1" t="s">
        <v>189</v>
      </c>
      <c r="M399" s="12">
        <v>30001404</v>
      </c>
      <c r="N399" s="13" t="s">
        <v>258</v>
      </c>
      <c r="Q399" s="14">
        <v>45378</v>
      </c>
      <c r="S399" s="14">
        <v>45378</v>
      </c>
      <c r="T399" s="15">
        <v>10030036</v>
      </c>
      <c r="W399" s="16">
        <v>360</v>
      </c>
      <c r="Z399" s="16">
        <v>42.32</v>
      </c>
      <c r="AA399" s="11" t="s">
        <v>191</v>
      </c>
      <c r="AB399" s="11" t="s">
        <v>192</v>
      </c>
      <c r="AC399" s="16">
        <v>15235.2</v>
      </c>
      <c r="AH399" s="16">
        <v>17225</v>
      </c>
      <c r="AI399" s="13" t="s">
        <v>259</v>
      </c>
      <c r="BF399" s="17" t="s">
        <v>194</v>
      </c>
      <c r="CE399" s="1" t="s">
        <v>189</v>
      </c>
      <c r="CF399" s="1" t="s">
        <v>195</v>
      </c>
      <c r="CJ399" s="7" t="s">
        <v>196</v>
      </c>
      <c r="CK399" s="7" t="s">
        <v>197</v>
      </c>
      <c r="CL399" s="7" t="s">
        <v>198</v>
      </c>
      <c r="CM399" s="11" t="s">
        <v>187</v>
      </c>
      <c r="CN399" s="11" t="s">
        <v>188</v>
      </c>
    </row>
    <row r="400" spans="2:92">
      <c r="B400" s="1">
        <v>24051415</v>
      </c>
      <c r="C400" s="11" t="s">
        <v>186</v>
      </c>
      <c r="D400" s="11" t="s">
        <v>187</v>
      </c>
      <c r="E400" s="11" t="s">
        <v>188</v>
      </c>
      <c r="F400" s="11" t="s">
        <v>187</v>
      </c>
      <c r="G400" s="11" t="s">
        <v>188</v>
      </c>
      <c r="H400" s="1" t="s">
        <v>189</v>
      </c>
      <c r="M400" s="12">
        <v>30001404</v>
      </c>
      <c r="N400" s="13" t="s">
        <v>258</v>
      </c>
      <c r="Q400" s="14">
        <v>45378</v>
      </c>
      <c r="S400" s="14">
        <v>45378</v>
      </c>
      <c r="T400" s="15">
        <v>10030155</v>
      </c>
      <c r="W400" s="16">
        <v>24</v>
      </c>
      <c r="Z400" s="16">
        <v>15.19</v>
      </c>
      <c r="AA400" s="11" t="s">
        <v>191</v>
      </c>
      <c r="AB400" s="11" t="s">
        <v>192</v>
      </c>
      <c r="AC400" s="16">
        <v>364.56</v>
      </c>
      <c r="AH400" s="16">
        <v>17225</v>
      </c>
      <c r="AI400" s="13" t="s">
        <v>259</v>
      </c>
      <c r="BF400" s="17" t="s">
        <v>194</v>
      </c>
      <c r="CE400" s="1" t="s">
        <v>189</v>
      </c>
      <c r="CF400" s="1" t="s">
        <v>195</v>
      </c>
      <c r="CJ400" s="7" t="s">
        <v>196</v>
      </c>
      <c r="CK400" s="7" t="s">
        <v>197</v>
      </c>
      <c r="CL400" s="7" t="s">
        <v>198</v>
      </c>
      <c r="CM400" s="11" t="s">
        <v>187</v>
      </c>
      <c r="CN400" s="11" t="s">
        <v>188</v>
      </c>
    </row>
    <row r="401" spans="2:92">
      <c r="B401" s="1">
        <v>24051416</v>
      </c>
      <c r="C401" s="11" t="s">
        <v>186</v>
      </c>
      <c r="D401" s="11" t="s">
        <v>187</v>
      </c>
      <c r="E401" s="11" t="s">
        <v>188</v>
      </c>
      <c r="F401" s="11" t="s">
        <v>187</v>
      </c>
      <c r="G401" s="11" t="s">
        <v>188</v>
      </c>
      <c r="H401" s="1" t="s">
        <v>189</v>
      </c>
      <c r="M401" s="12">
        <v>30001408</v>
      </c>
      <c r="N401" s="13" t="s">
        <v>261</v>
      </c>
      <c r="Q401" s="14">
        <v>45378</v>
      </c>
      <c r="S401" s="14">
        <v>45378</v>
      </c>
      <c r="T401" s="15">
        <v>10030036</v>
      </c>
      <c r="W401" s="16">
        <v>720</v>
      </c>
      <c r="Z401" s="16">
        <v>42.32</v>
      </c>
      <c r="AA401" s="11" t="s">
        <v>191</v>
      </c>
      <c r="AB401" s="11" t="s">
        <v>192</v>
      </c>
      <c r="AC401" s="16">
        <v>30470.4</v>
      </c>
      <c r="AH401" s="16">
        <v>38006</v>
      </c>
      <c r="AI401" s="13" t="s">
        <v>287</v>
      </c>
      <c r="BF401" s="17" t="s">
        <v>194</v>
      </c>
      <c r="CE401" s="1" t="s">
        <v>189</v>
      </c>
      <c r="CF401" s="1" t="s">
        <v>195</v>
      </c>
      <c r="CJ401" s="7" t="s">
        <v>196</v>
      </c>
      <c r="CK401" s="7" t="s">
        <v>197</v>
      </c>
      <c r="CL401" s="7" t="s">
        <v>198</v>
      </c>
      <c r="CM401" s="11" t="s">
        <v>187</v>
      </c>
      <c r="CN401" s="11" t="s">
        <v>188</v>
      </c>
    </row>
    <row r="402" spans="2:92">
      <c r="B402" s="1">
        <v>24051417</v>
      </c>
      <c r="C402" s="11" t="s">
        <v>186</v>
      </c>
      <c r="D402" s="11" t="s">
        <v>187</v>
      </c>
      <c r="E402" s="11" t="s">
        <v>188</v>
      </c>
      <c r="F402" s="11" t="s">
        <v>187</v>
      </c>
      <c r="G402" s="11" t="s">
        <v>188</v>
      </c>
      <c r="H402" s="1" t="s">
        <v>189</v>
      </c>
      <c r="M402" s="12">
        <v>30001408</v>
      </c>
      <c r="N402" s="13" t="s">
        <v>261</v>
      </c>
      <c r="Q402" s="14">
        <v>45378</v>
      </c>
      <c r="S402" s="14">
        <v>45378</v>
      </c>
      <c r="T402" s="15">
        <v>10030155</v>
      </c>
      <c r="W402" s="16">
        <v>40</v>
      </c>
      <c r="Z402" s="16">
        <v>15.19</v>
      </c>
      <c r="AA402" s="11" t="s">
        <v>191</v>
      </c>
      <c r="AB402" s="11" t="s">
        <v>192</v>
      </c>
      <c r="AC402" s="16">
        <v>607.6</v>
      </c>
      <c r="AH402" s="16">
        <v>44117</v>
      </c>
      <c r="AI402" s="13" t="s">
        <v>289</v>
      </c>
      <c r="BF402" s="17" t="s">
        <v>194</v>
      </c>
      <c r="CE402" s="1" t="s">
        <v>189</v>
      </c>
      <c r="CF402" s="1" t="s">
        <v>195</v>
      </c>
      <c r="CJ402" s="7" t="s">
        <v>196</v>
      </c>
      <c r="CK402" s="7" t="s">
        <v>197</v>
      </c>
      <c r="CL402" s="7" t="s">
        <v>198</v>
      </c>
      <c r="CM402" s="11" t="s">
        <v>187</v>
      </c>
      <c r="CN402" s="11" t="s">
        <v>188</v>
      </c>
    </row>
    <row r="403" spans="2:92">
      <c r="B403" s="1">
        <v>24051418</v>
      </c>
      <c r="C403" s="11" t="s">
        <v>186</v>
      </c>
      <c r="D403" s="11" t="s">
        <v>187</v>
      </c>
      <c r="E403" s="11" t="s">
        <v>188</v>
      </c>
      <c r="F403" s="11" t="s">
        <v>187</v>
      </c>
      <c r="G403" s="11" t="s">
        <v>188</v>
      </c>
      <c r="H403" s="1" t="s">
        <v>189</v>
      </c>
      <c r="M403" s="12">
        <v>30001404</v>
      </c>
      <c r="N403" s="13" t="s">
        <v>258</v>
      </c>
      <c r="Q403" s="14">
        <v>45378</v>
      </c>
      <c r="S403" s="14">
        <v>45378</v>
      </c>
      <c r="T403" s="15">
        <v>10030069</v>
      </c>
      <c r="W403" s="16">
        <v>160</v>
      </c>
      <c r="Z403" s="16">
        <v>123.83</v>
      </c>
      <c r="AA403" s="11" t="s">
        <v>191</v>
      </c>
      <c r="AB403" s="11" t="s">
        <v>192</v>
      </c>
      <c r="AC403" s="16">
        <v>19812.8</v>
      </c>
      <c r="AH403" s="16">
        <v>17225</v>
      </c>
      <c r="AI403" s="13" t="s">
        <v>259</v>
      </c>
      <c r="BF403" s="17" t="s">
        <v>194</v>
      </c>
      <c r="CE403" s="1" t="s">
        <v>189</v>
      </c>
      <c r="CF403" s="1" t="s">
        <v>195</v>
      </c>
      <c r="CJ403" s="7" t="s">
        <v>196</v>
      </c>
      <c r="CK403" s="7" t="s">
        <v>197</v>
      </c>
      <c r="CL403" s="7" t="s">
        <v>198</v>
      </c>
      <c r="CM403" s="11" t="s">
        <v>187</v>
      </c>
      <c r="CN403" s="11" t="s">
        <v>188</v>
      </c>
    </row>
    <row r="404" spans="2:92">
      <c r="B404" s="1">
        <v>24051419</v>
      </c>
      <c r="C404" s="11" t="s">
        <v>186</v>
      </c>
      <c r="D404" s="11" t="s">
        <v>187</v>
      </c>
      <c r="E404" s="11" t="s">
        <v>188</v>
      </c>
      <c r="F404" s="11" t="s">
        <v>187</v>
      </c>
      <c r="G404" s="11" t="s">
        <v>188</v>
      </c>
      <c r="H404" s="1" t="s">
        <v>189</v>
      </c>
      <c r="M404" s="12">
        <v>30001404</v>
      </c>
      <c r="N404" s="13" t="s">
        <v>258</v>
      </c>
      <c r="Q404" s="14">
        <v>45378</v>
      </c>
      <c r="S404" s="14">
        <v>45378</v>
      </c>
      <c r="T404" s="15">
        <v>10030162</v>
      </c>
      <c r="W404" s="16">
        <v>60</v>
      </c>
      <c r="Z404" s="16">
        <v>34.56</v>
      </c>
      <c r="AA404" s="11" t="s">
        <v>191</v>
      </c>
      <c r="AB404" s="11" t="s">
        <v>192</v>
      </c>
      <c r="AC404" s="16">
        <v>2073.6</v>
      </c>
      <c r="AH404" s="16">
        <v>17225</v>
      </c>
      <c r="AI404" s="13" t="s">
        <v>259</v>
      </c>
      <c r="BF404" s="17" t="s">
        <v>194</v>
      </c>
      <c r="CE404" s="1" t="s">
        <v>189</v>
      </c>
      <c r="CF404" s="1" t="s">
        <v>195</v>
      </c>
      <c r="CJ404" s="7" t="s">
        <v>196</v>
      </c>
      <c r="CK404" s="7" t="s">
        <v>197</v>
      </c>
      <c r="CL404" s="7" t="s">
        <v>198</v>
      </c>
      <c r="CM404" s="11" t="s">
        <v>187</v>
      </c>
      <c r="CN404" s="11" t="s">
        <v>188</v>
      </c>
    </row>
    <row r="405" spans="2:92">
      <c r="B405" s="1">
        <v>24051420</v>
      </c>
      <c r="C405" s="11" t="s">
        <v>186</v>
      </c>
      <c r="D405" s="11" t="s">
        <v>187</v>
      </c>
      <c r="E405" s="11" t="s">
        <v>188</v>
      </c>
      <c r="F405" s="11" t="s">
        <v>187</v>
      </c>
      <c r="G405" s="11" t="s">
        <v>188</v>
      </c>
      <c r="H405" s="1" t="s">
        <v>189</v>
      </c>
      <c r="M405" s="12">
        <v>30001629</v>
      </c>
      <c r="N405" s="13" t="s">
        <v>236</v>
      </c>
      <c r="Q405" s="14">
        <v>45378</v>
      </c>
      <c r="S405" s="14">
        <v>45378</v>
      </c>
      <c r="T405" s="15">
        <v>10060025</v>
      </c>
      <c r="W405" s="16">
        <v>10000</v>
      </c>
      <c r="Z405" s="16">
        <v>52.92</v>
      </c>
      <c r="AA405" s="11" t="s">
        <v>191</v>
      </c>
      <c r="AB405" s="11" t="s">
        <v>192</v>
      </c>
      <c r="AC405" s="16">
        <v>529200</v>
      </c>
      <c r="AH405" s="16">
        <v>42049</v>
      </c>
      <c r="AI405" s="13" t="s">
        <v>238</v>
      </c>
      <c r="BF405" s="17" t="s">
        <v>234</v>
      </c>
      <c r="CE405" s="1" t="s">
        <v>189</v>
      </c>
      <c r="CF405" s="1" t="s">
        <v>195</v>
      </c>
      <c r="CJ405" s="7" t="s">
        <v>196</v>
      </c>
      <c r="CK405" s="7" t="s">
        <v>197</v>
      </c>
      <c r="CL405" s="7" t="s">
        <v>198</v>
      </c>
      <c r="CM405" s="11" t="s">
        <v>187</v>
      </c>
      <c r="CN405" s="11" t="s">
        <v>188</v>
      </c>
    </row>
    <row r="406" spans="2:92">
      <c r="B406" s="1">
        <v>24051421</v>
      </c>
      <c r="C406" s="11" t="s">
        <v>186</v>
      </c>
      <c r="D406" s="11" t="s">
        <v>187</v>
      </c>
      <c r="E406" s="11" t="s">
        <v>188</v>
      </c>
      <c r="F406" s="11" t="s">
        <v>187</v>
      </c>
      <c r="G406" s="11" t="s">
        <v>188</v>
      </c>
      <c r="H406" s="1" t="s">
        <v>189</v>
      </c>
      <c r="M406" s="12">
        <v>30001629</v>
      </c>
      <c r="N406" s="13" t="s">
        <v>236</v>
      </c>
      <c r="Q406" s="14">
        <v>45378</v>
      </c>
      <c r="S406" s="14">
        <v>45378</v>
      </c>
      <c r="T406" s="15">
        <v>10060025</v>
      </c>
      <c r="W406" s="16">
        <v>10000</v>
      </c>
      <c r="Z406" s="16">
        <v>52.92</v>
      </c>
      <c r="AA406" s="11" t="s">
        <v>191</v>
      </c>
      <c r="AB406" s="11" t="s">
        <v>192</v>
      </c>
      <c r="AC406" s="16">
        <v>529200</v>
      </c>
      <c r="AH406" s="16">
        <v>42049</v>
      </c>
      <c r="AI406" s="13" t="s">
        <v>238</v>
      </c>
      <c r="BF406" s="17" t="s">
        <v>234</v>
      </c>
      <c r="CE406" s="1" t="s">
        <v>189</v>
      </c>
      <c r="CF406" s="1" t="s">
        <v>195</v>
      </c>
      <c r="CJ406" s="7" t="s">
        <v>196</v>
      </c>
      <c r="CK406" s="7" t="s">
        <v>197</v>
      </c>
      <c r="CL406" s="7" t="s">
        <v>198</v>
      </c>
      <c r="CM406" s="11" t="s">
        <v>187</v>
      </c>
      <c r="CN406" s="11" t="s">
        <v>188</v>
      </c>
    </row>
    <row r="407" spans="2:92">
      <c r="B407" s="1">
        <v>24051422</v>
      </c>
      <c r="C407" s="11" t="s">
        <v>186</v>
      </c>
      <c r="D407" s="11" t="s">
        <v>187</v>
      </c>
      <c r="E407" s="11" t="s">
        <v>188</v>
      </c>
      <c r="F407" s="11" t="s">
        <v>187</v>
      </c>
      <c r="G407" s="11" t="s">
        <v>188</v>
      </c>
      <c r="H407" s="1" t="s">
        <v>189</v>
      </c>
      <c r="M407" s="12">
        <v>30001629</v>
      </c>
      <c r="N407" s="13" t="s">
        <v>236</v>
      </c>
      <c r="Q407" s="14">
        <v>45378</v>
      </c>
      <c r="S407" s="14">
        <v>45378</v>
      </c>
      <c r="T407" s="15">
        <v>10060025</v>
      </c>
      <c r="W407" s="16">
        <v>10000</v>
      </c>
      <c r="Z407" s="16">
        <v>52.92</v>
      </c>
      <c r="AA407" s="11" t="s">
        <v>191</v>
      </c>
      <c r="AB407" s="11" t="s">
        <v>192</v>
      </c>
      <c r="AC407" s="16">
        <v>529200</v>
      </c>
      <c r="AH407" s="16">
        <v>42049</v>
      </c>
      <c r="AI407" s="13" t="s">
        <v>238</v>
      </c>
      <c r="BF407" s="17" t="s">
        <v>234</v>
      </c>
      <c r="CE407" s="1" t="s">
        <v>189</v>
      </c>
      <c r="CF407" s="1" t="s">
        <v>195</v>
      </c>
      <c r="CJ407" s="7" t="s">
        <v>196</v>
      </c>
      <c r="CK407" s="7" t="s">
        <v>197</v>
      </c>
      <c r="CL407" s="7" t="s">
        <v>198</v>
      </c>
      <c r="CM407" s="11" t="s">
        <v>187</v>
      </c>
      <c r="CN407" s="11" t="s">
        <v>188</v>
      </c>
    </row>
    <row r="408" spans="2:92">
      <c r="B408" s="1">
        <v>24051423</v>
      </c>
      <c r="C408" s="11" t="s">
        <v>186</v>
      </c>
      <c r="D408" s="11" t="s">
        <v>187</v>
      </c>
      <c r="E408" s="11" t="s">
        <v>188</v>
      </c>
      <c r="F408" s="11" t="s">
        <v>187</v>
      </c>
      <c r="G408" s="11" t="s">
        <v>188</v>
      </c>
      <c r="H408" s="1" t="s">
        <v>189</v>
      </c>
      <c r="M408" s="12">
        <v>30001629</v>
      </c>
      <c r="N408" s="13" t="s">
        <v>236</v>
      </c>
      <c r="Q408" s="14">
        <v>45378</v>
      </c>
      <c r="S408" s="14">
        <v>45378</v>
      </c>
      <c r="T408" s="15">
        <v>10060025</v>
      </c>
      <c r="W408" s="16">
        <v>10000</v>
      </c>
      <c r="Z408" s="16">
        <v>52.92</v>
      </c>
      <c r="AA408" s="11" t="s">
        <v>191</v>
      </c>
      <c r="AB408" s="11" t="s">
        <v>192</v>
      </c>
      <c r="AC408" s="16">
        <v>529200</v>
      </c>
      <c r="AH408" s="16">
        <v>42049</v>
      </c>
      <c r="AI408" s="13" t="s">
        <v>238</v>
      </c>
      <c r="BF408" s="17" t="s">
        <v>234</v>
      </c>
      <c r="CE408" s="1" t="s">
        <v>189</v>
      </c>
      <c r="CF408" s="1" t="s">
        <v>195</v>
      </c>
      <c r="CJ408" s="7" t="s">
        <v>196</v>
      </c>
      <c r="CK408" s="7" t="s">
        <v>197</v>
      </c>
      <c r="CL408" s="7" t="s">
        <v>198</v>
      </c>
      <c r="CM408" s="11" t="s">
        <v>187</v>
      </c>
      <c r="CN408" s="11" t="s">
        <v>188</v>
      </c>
    </row>
    <row r="409" spans="2:92">
      <c r="B409" s="1">
        <v>24051424</v>
      </c>
      <c r="C409" s="11" t="s">
        <v>186</v>
      </c>
      <c r="D409" s="11" t="s">
        <v>187</v>
      </c>
      <c r="E409" s="11" t="s">
        <v>188</v>
      </c>
      <c r="F409" s="11" t="s">
        <v>187</v>
      </c>
      <c r="G409" s="11" t="s">
        <v>188</v>
      </c>
      <c r="H409" s="1" t="s">
        <v>189</v>
      </c>
      <c r="M409" s="12">
        <v>30001629</v>
      </c>
      <c r="N409" s="13" t="s">
        <v>236</v>
      </c>
      <c r="Q409" s="14">
        <v>45378</v>
      </c>
      <c r="S409" s="14">
        <v>45378</v>
      </c>
      <c r="T409" s="15">
        <v>10060025</v>
      </c>
      <c r="W409" s="16">
        <v>10000</v>
      </c>
      <c r="Z409" s="16">
        <v>52.92</v>
      </c>
      <c r="AA409" s="11" t="s">
        <v>191</v>
      </c>
      <c r="AB409" s="11" t="s">
        <v>192</v>
      </c>
      <c r="AC409" s="16">
        <v>529200</v>
      </c>
      <c r="AH409" s="16">
        <v>42049</v>
      </c>
      <c r="AI409" s="13" t="s">
        <v>238</v>
      </c>
      <c r="BF409" s="17" t="s">
        <v>234</v>
      </c>
      <c r="CE409" s="1" t="s">
        <v>189</v>
      </c>
      <c r="CF409" s="1" t="s">
        <v>195</v>
      </c>
      <c r="CJ409" s="7" t="s">
        <v>196</v>
      </c>
      <c r="CK409" s="7" t="s">
        <v>197</v>
      </c>
      <c r="CL409" s="7" t="s">
        <v>198</v>
      </c>
      <c r="CM409" s="11" t="s">
        <v>187</v>
      </c>
      <c r="CN409" s="11" t="s">
        <v>188</v>
      </c>
    </row>
    <row r="410" spans="2:92">
      <c r="B410" s="1">
        <v>24051425</v>
      </c>
      <c r="C410" s="11" t="s">
        <v>186</v>
      </c>
      <c r="D410" s="11" t="s">
        <v>187</v>
      </c>
      <c r="E410" s="11" t="s">
        <v>188</v>
      </c>
      <c r="F410" s="11" t="s">
        <v>187</v>
      </c>
      <c r="G410" s="11" t="s">
        <v>188</v>
      </c>
      <c r="H410" s="1" t="s">
        <v>189</v>
      </c>
      <c r="M410" s="12">
        <v>30001629</v>
      </c>
      <c r="N410" s="13" t="s">
        <v>236</v>
      </c>
      <c r="Q410" s="14">
        <v>45378</v>
      </c>
      <c r="S410" s="14">
        <v>45378</v>
      </c>
      <c r="T410" s="15">
        <v>10060025</v>
      </c>
      <c r="W410" s="16">
        <v>10000</v>
      </c>
      <c r="Z410" s="16">
        <v>52.92</v>
      </c>
      <c r="AA410" s="11" t="s">
        <v>191</v>
      </c>
      <c r="AB410" s="11" t="s">
        <v>192</v>
      </c>
      <c r="AC410" s="16">
        <v>529200</v>
      </c>
      <c r="AH410" s="16">
        <v>42049</v>
      </c>
      <c r="AI410" s="13" t="s">
        <v>238</v>
      </c>
      <c r="BF410" s="17" t="s">
        <v>234</v>
      </c>
      <c r="CE410" s="1" t="s">
        <v>189</v>
      </c>
      <c r="CF410" s="1" t="s">
        <v>195</v>
      </c>
      <c r="CJ410" s="7" t="s">
        <v>196</v>
      </c>
      <c r="CK410" s="7" t="s">
        <v>197</v>
      </c>
      <c r="CL410" s="7" t="s">
        <v>198</v>
      </c>
      <c r="CM410" s="11" t="s">
        <v>187</v>
      </c>
      <c r="CN410" s="11" t="s">
        <v>188</v>
      </c>
    </row>
    <row r="411" spans="2:92">
      <c r="B411" s="1">
        <v>24051426</v>
      </c>
      <c r="C411" s="11" t="s">
        <v>186</v>
      </c>
      <c r="D411" s="11" t="s">
        <v>187</v>
      </c>
      <c r="E411" s="11" t="s">
        <v>188</v>
      </c>
      <c r="F411" s="11" t="s">
        <v>187</v>
      </c>
      <c r="G411" s="11" t="s">
        <v>188</v>
      </c>
      <c r="H411" s="1" t="s">
        <v>189</v>
      </c>
      <c r="M411" s="12">
        <v>30001629</v>
      </c>
      <c r="N411" s="13" t="s">
        <v>236</v>
      </c>
      <c r="Q411" s="14">
        <v>45378</v>
      </c>
      <c r="S411" s="14">
        <v>45378</v>
      </c>
      <c r="T411" s="15">
        <v>10060025</v>
      </c>
      <c r="W411" s="16">
        <v>10000</v>
      </c>
      <c r="Z411" s="16">
        <v>52.92</v>
      </c>
      <c r="AA411" s="11" t="s">
        <v>191</v>
      </c>
      <c r="AB411" s="11" t="s">
        <v>192</v>
      </c>
      <c r="AC411" s="16">
        <v>529200</v>
      </c>
      <c r="AH411" s="16">
        <v>42049</v>
      </c>
      <c r="AI411" s="13" t="s">
        <v>238</v>
      </c>
      <c r="BF411" s="17" t="s">
        <v>234</v>
      </c>
      <c r="CE411" s="1" t="s">
        <v>189</v>
      </c>
      <c r="CF411" s="1" t="s">
        <v>195</v>
      </c>
      <c r="CJ411" s="7" t="s">
        <v>196</v>
      </c>
      <c r="CK411" s="7" t="s">
        <v>197</v>
      </c>
      <c r="CL411" s="7" t="s">
        <v>198</v>
      </c>
      <c r="CM411" s="11" t="s">
        <v>187</v>
      </c>
      <c r="CN411" s="11" t="s">
        <v>188</v>
      </c>
    </row>
    <row r="412" spans="2:92">
      <c r="B412" s="1">
        <v>24051427</v>
      </c>
      <c r="C412" s="11" t="s">
        <v>186</v>
      </c>
      <c r="D412" s="11" t="s">
        <v>187</v>
      </c>
      <c r="E412" s="11" t="s">
        <v>188</v>
      </c>
      <c r="F412" s="11" t="s">
        <v>187</v>
      </c>
      <c r="G412" s="11" t="s">
        <v>188</v>
      </c>
      <c r="H412" s="1" t="s">
        <v>189</v>
      </c>
      <c r="M412" s="12">
        <v>30001629</v>
      </c>
      <c r="N412" s="13" t="s">
        <v>236</v>
      </c>
      <c r="Q412" s="14">
        <v>45378</v>
      </c>
      <c r="S412" s="14">
        <v>45378</v>
      </c>
      <c r="T412" s="15">
        <v>10060025</v>
      </c>
      <c r="W412" s="16">
        <v>10000</v>
      </c>
      <c r="Z412" s="16">
        <v>52.92</v>
      </c>
      <c r="AA412" s="11" t="s">
        <v>191</v>
      </c>
      <c r="AB412" s="11" t="s">
        <v>192</v>
      </c>
      <c r="AC412" s="16">
        <v>529200</v>
      </c>
      <c r="AH412" s="16">
        <v>42049</v>
      </c>
      <c r="AI412" s="13" t="s">
        <v>238</v>
      </c>
      <c r="BF412" s="17" t="s">
        <v>234</v>
      </c>
      <c r="CE412" s="1" t="s">
        <v>189</v>
      </c>
      <c r="CF412" s="1" t="s">
        <v>195</v>
      </c>
      <c r="CJ412" s="7" t="s">
        <v>196</v>
      </c>
      <c r="CK412" s="7" t="s">
        <v>197</v>
      </c>
      <c r="CL412" s="7" t="s">
        <v>198</v>
      </c>
      <c r="CM412" s="11" t="s">
        <v>187</v>
      </c>
      <c r="CN412" s="11" t="s">
        <v>188</v>
      </c>
    </row>
    <row r="413" spans="2:92">
      <c r="B413" s="1">
        <v>24051428</v>
      </c>
      <c r="C413" s="11" t="s">
        <v>186</v>
      </c>
      <c r="D413" s="11" t="s">
        <v>187</v>
      </c>
      <c r="E413" s="11" t="s">
        <v>188</v>
      </c>
      <c r="F413" s="11" t="s">
        <v>187</v>
      </c>
      <c r="G413" s="11" t="s">
        <v>188</v>
      </c>
      <c r="H413" s="1" t="s">
        <v>189</v>
      </c>
      <c r="M413" s="12">
        <v>30001629</v>
      </c>
      <c r="N413" s="13" t="s">
        <v>236</v>
      </c>
      <c r="Q413" s="14">
        <v>45378</v>
      </c>
      <c r="S413" s="14">
        <v>45378</v>
      </c>
      <c r="T413" s="15">
        <v>10060025</v>
      </c>
      <c r="W413" s="16">
        <v>10000</v>
      </c>
      <c r="Z413" s="16">
        <v>52.92</v>
      </c>
      <c r="AA413" s="11" t="s">
        <v>191</v>
      </c>
      <c r="AB413" s="11" t="s">
        <v>192</v>
      </c>
      <c r="AC413" s="16">
        <v>529200</v>
      </c>
      <c r="AH413" s="16">
        <v>42049</v>
      </c>
      <c r="AI413" s="13" t="s">
        <v>238</v>
      </c>
      <c r="BF413" s="17" t="s">
        <v>234</v>
      </c>
      <c r="CE413" s="1" t="s">
        <v>189</v>
      </c>
      <c r="CF413" s="1" t="s">
        <v>195</v>
      </c>
      <c r="CJ413" s="7" t="s">
        <v>196</v>
      </c>
      <c r="CK413" s="7" t="s">
        <v>197</v>
      </c>
      <c r="CL413" s="7" t="s">
        <v>198</v>
      </c>
      <c r="CM413" s="11" t="s">
        <v>187</v>
      </c>
      <c r="CN413" s="11" t="s">
        <v>188</v>
      </c>
    </row>
    <row r="414" spans="2:92">
      <c r="B414" s="1">
        <v>24051429</v>
      </c>
      <c r="C414" s="11" t="s">
        <v>186</v>
      </c>
      <c r="D414" s="11" t="s">
        <v>187</v>
      </c>
      <c r="E414" s="11" t="s">
        <v>188</v>
      </c>
      <c r="F414" s="11" t="s">
        <v>187</v>
      </c>
      <c r="G414" s="11" t="s">
        <v>188</v>
      </c>
      <c r="H414" s="1" t="s">
        <v>189</v>
      </c>
      <c r="M414" s="12">
        <v>30001629</v>
      </c>
      <c r="N414" s="13" t="s">
        <v>236</v>
      </c>
      <c r="Q414" s="14">
        <v>45378</v>
      </c>
      <c r="S414" s="14">
        <v>45378</v>
      </c>
      <c r="T414" s="15">
        <v>10060025</v>
      </c>
      <c r="W414" s="16">
        <v>10000</v>
      </c>
      <c r="Z414" s="16">
        <v>52.92</v>
      </c>
      <c r="AA414" s="11" t="s">
        <v>191</v>
      </c>
      <c r="AB414" s="11" t="s">
        <v>192</v>
      </c>
      <c r="AC414" s="16">
        <v>529200</v>
      </c>
      <c r="AH414" s="16">
        <v>42049</v>
      </c>
      <c r="AI414" s="13" t="s">
        <v>238</v>
      </c>
      <c r="BF414" s="17" t="s">
        <v>234</v>
      </c>
      <c r="CE414" s="1" t="s">
        <v>189</v>
      </c>
      <c r="CF414" s="1" t="s">
        <v>195</v>
      </c>
      <c r="CJ414" s="7" t="s">
        <v>196</v>
      </c>
      <c r="CK414" s="7" t="s">
        <v>197</v>
      </c>
      <c r="CL414" s="7" t="s">
        <v>198</v>
      </c>
      <c r="CM414" s="11" t="s">
        <v>187</v>
      </c>
      <c r="CN414" s="11" t="s">
        <v>188</v>
      </c>
    </row>
    <row r="415" spans="2:92">
      <c r="B415" s="1">
        <v>24051430</v>
      </c>
      <c r="C415" s="11" t="s">
        <v>186</v>
      </c>
      <c r="D415" s="11" t="s">
        <v>187</v>
      </c>
      <c r="E415" s="11" t="s">
        <v>188</v>
      </c>
      <c r="F415" s="11" t="s">
        <v>187</v>
      </c>
      <c r="G415" s="11" t="s">
        <v>188</v>
      </c>
      <c r="H415" s="1" t="s">
        <v>189</v>
      </c>
      <c r="M415" s="12">
        <v>30001629</v>
      </c>
      <c r="N415" s="13" t="s">
        <v>236</v>
      </c>
      <c r="Q415" s="14">
        <v>45378</v>
      </c>
      <c r="S415" s="14">
        <v>45378</v>
      </c>
      <c r="T415" s="15">
        <v>10060025</v>
      </c>
      <c r="W415" s="16">
        <v>10000</v>
      </c>
      <c r="Z415" s="16">
        <v>52.92</v>
      </c>
      <c r="AA415" s="11" t="s">
        <v>191</v>
      </c>
      <c r="AB415" s="11" t="s">
        <v>192</v>
      </c>
      <c r="AC415" s="16">
        <v>529200</v>
      </c>
      <c r="AH415" s="16">
        <v>42049</v>
      </c>
      <c r="AI415" s="13" t="s">
        <v>238</v>
      </c>
      <c r="BF415" s="17" t="s">
        <v>234</v>
      </c>
      <c r="CE415" s="1" t="s">
        <v>189</v>
      </c>
      <c r="CF415" s="1" t="s">
        <v>195</v>
      </c>
      <c r="CJ415" s="7" t="s">
        <v>196</v>
      </c>
      <c r="CK415" s="7" t="s">
        <v>197</v>
      </c>
      <c r="CL415" s="7" t="s">
        <v>198</v>
      </c>
      <c r="CM415" s="11" t="s">
        <v>187</v>
      </c>
      <c r="CN415" s="11" t="s">
        <v>188</v>
      </c>
    </row>
    <row r="416" spans="2:92">
      <c r="B416" s="1">
        <v>24051431</v>
      </c>
      <c r="C416" s="11" t="s">
        <v>186</v>
      </c>
      <c r="D416" s="11" t="s">
        <v>187</v>
      </c>
      <c r="E416" s="11" t="s">
        <v>188</v>
      </c>
      <c r="F416" s="11" t="s">
        <v>187</v>
      </c>
      <c r="G416" s="11" t="s">
        <v>188</v>
      </c>
      <c r="H416" s="1" t="s">
        <v>189</v>
      </c>
      <c r="M416" s="12">
        <v>30001629</v>
      </c>
      <c r="N416" s="13" t="s">
        <v>236</v>
      </c>
      <c r="Q416" s="14">
        <v>45378</v>
      </c>
      <c r="S416" s="14">
        <v>45378</v>
      </c>
      <c r="T416" s="15">
        <v>10060025</v>
      </c>
      <c r="W416" s="16">
        <v>10000</v>
      </c>
      <c r="Z416" s="16">
        <v>52.92</v>
      </c>
      <c r="AA416" s="11" t="s">
        <v>191</v>
      </c>
      <c r="AB416" s="11" t="s">
        <v>192</v>
      </c>
      <c r="AC416" s="16">
        <v>529200</v>
      </c>
      <c r="AH416" s="16">
        <v>42049</v>
      </c>
      <c r="AI416" s="13" t="s">
        <v>238</v>
      </c>
      <c r="BF416" s="17" t="s">
        <v>234</v>
      </c>
      <c r="CE416" s="1" t="s">
        <v>189</v>
      </c>
      <c r="CF416" s="1" t="s">
        <v>195</v>
      </c>
      <c r="CJ416" s="7" t="s">
        <v>196</v>
      </c>
      <c r="CK416" s="7" t="s">
        <v>197</v>
      </c>
      <c r="CL416" s="7" t="s">
        <v>198</v>
      </c>
      <c r="CM416" s="11" t="s">
        <v>187</v>
      </c>
      <c r="CN416" s="11" t="s">
        <v>188</v>
      </c>
    </row>
    <row r="417" spans="2:92">
      <c r="B417" s="1">
        <v>24051432</v>
      </c>
      <c r="C417" s="11" t="s">
        <v>186</v>
      </c>
      <c r="D417" s="11" t="s">
        <v>187</v>
      </c>
      <c r="E417" s="11" t="s">
        <v>188</v>
      </c>
      <c r="F417" s="11" t="s">
        <v>187</v>
      </c>
      <c r="G417" s="11" t="s">
        <v>188</v>
      </c>
      <c r="H417" s="1" t="s">
        <v>189</v>
      </c>
      <c r="M417" s="12">
        <v>30001629</v>
      </c>
      <c r="N417" s="13" t="s">
        <v>236</v>
      </c>
      <c r="Q417" s="14">
        <v>45378</v>
      </c>
      <c r="S417" s="14">
        <v>45378</v>
      </c>
      <c r="T417" s="15">
        <v>10060025</v>
      </c>
      <c r="W417" s="16">
        <v>10000</v>
      </c>
      <c r="Z417" s="16">
        <v>52.92</v>
      </c>
      <c r="AA417" s="11" t="s">
        <v>191</v>
      </c>
      <c r="AB417" s="11" t="s">
        <v>192</v>
      </c>
      <c r="AC417" s="16">
        <v>529200</v>
      </c>
      <c r="AH417" s="16">
        <v>42049</v>
      </c>
      <c r="AI417" s="13" t="s">
        <v>238</v>
      </c>
      <c r="BF417" s="17" t="s">
        <v>234</v>
      </c>
      <c r="CE417" s="1" t="s">
        <v>189</v>
      </c>
      <c r="CF417" s="1" t="s">
        <v>195</v>
      </c>
      <c r="CJ417" s="7" t="s">
        <v>196</v>
      </c>
      <c r="CK417" s="7" t="s">
        <v>197</v>
      </c>
      <c r="CL417" s="7" t="s">
        <v>198</v>
      </c>
      <c r="CM417" s="11" t="s">
        <v>187</v>
      </c>
      <c r="CN417" s="11" t="s">
        <v>188</v>
      </c>
    </row>
    <row r="418" spans="2:92">
      <c r="B418" s="1">
        <v>24051433</v>
      </c>
      <c r="C418" s="11" t="s">
        <v>186</v>
      </c>
      <c r="D418" s="11" t="s">
        <v>187</v>
      </c>
      <c r="E418" s="11" t="s">
        <v>188</v>
      </c>
      <c r="F418" s="11" t="s">
        <v>187</v>
      </c>
      <c r="G418" s="11" t="s">
        <v>188</v>
      </c>
      <c r="H418" s="1" t="s">
        <v>189</v>
      </c>
      <c r="M418" s="12">
        <v>30001629</v>
      </c>
      <c r="N418" s="13" t="s">
        <v>236</v>
      </c>
      <c r="Q418" s="14">
        <v>45378</v>
      </c>
      <c r="S418" s="14">
        <v>45378</v>
      </c>
      <c r="T418" s="15">
        <v>10060025</v>
      </c>
      <c r="W418" s="16">
        <v>10000</v>
      </c>
      <c r="Z418" s="16">
        <v>52.92</v>
      </c>
      <c r="AA418" s="11" t="s">
        <v>191</v>
      </c>
      <c r="AB418" s="11" t="s">
        <v>192</v>
      </c>
      <c r="AC418" s="16">
        <v>529200</v>
      </c>
      <c r="AH418" s="16">
        <v>42049</v>
      </c>
      <c r="AI418" s="13" t="s">
        <v>238</v>
      </c>
      <c r="BF418" s="17" t="s">
        <v>234</v>
      </c>
      <c r="CE418" s="1" t="s">
        <v>189</v>
      </c>
      <c r="CF418" s="1" t="s">
        <v>195</v>
      </c>
      <c r="CJ418" s="7" t="s">
        <v>196</v>
      </c>
      <c r="CK418" s="7" t="s">
        <v>197</v>
      </c>
      <c r="CL418" s="7" t="s">
        <v>198</v>
      </c>
      <c r="CM418" s="11" t="s">
        <v>187</v>
      </c>
      <c r="CN418" s="11" t="s">
        <v>188</v>
      </c>
    </row>
    <row r="419" spans="2:92">
      <c r="B419" s="1">
        <v>24051434</v>
      </c>
      <c r="C419" s="11" t="s">
        <v>186</v>
      </c>
      <c r="D419" s="11" t="s">
        <v>187</v>
      </c>
      <c r="E419" s="11" t="s">
        <v>188</v>
      </c>
      <c r="F419" s="11" t="s">
        <v>187</v>
      </c>
      <c r="G419" s="11" t="s">
        <v>188</v>
      </c>
      <c r="H419" s="1" t="s">
        <v>189</v>
      </c>
      <c r="M419" s="12">
        <v>30001629</v>
      </c>
      <c r="N419" s="13" t="s">
        <v>236</v>
      </c>
      <c r="Q419" s="14">
        <v>45378</v>
      </c>
      <c r="S419" s="14">
        <v>45378</v>
      </c>
      <c r="T419" s="15">
        <v>10060025</v>
      </c>
      <c r="W419" s="16">
        <v>10000</v>
      </c>
      <c r="Z419" s="16">
        <v>52.92</v>
      </c>
      <c r="AA419" s="11" t="s">
        <v>191</v>
      </c>
      <c r="AB419" s="11" t="s">
        <v>192</v>
      </c>
      <c r="AC419" s="16">
        <v>529200</v>
      </c>
      <c r="AH419" s="16">
        <v>42049</v>
      </c>
      <c r="AI419" s="13" t="s">
        <v>238</v>
      </c>
      <c r="BF419" s="17" t="s">
        <v>234</v>
      </c>
      <c r="CE419" s="1" t="s">
        <v>189</v>
      </c>
      <c r="CF419" s="1" t="s">
        <v>195</v>
      </c>
      <c r="CJ419" s="7" t="s">
        <v>196</v>
      </c>
      <c r="CK419" s="7" t="s">
        <v>197</v>
      </c>
      <c r="CL419" s="7" t="s">
        <v>198</v>
      </c>
      <c r="CM419" s="11" t="s">
        <v>187</v>
      </c>
      <c r="CN419" s="11" t="s">
        <v>188</v>
      </c>
    </row>
    <row r="420" spans="2:92">
      <c r="B420" s="1">
        <v>24051435</v>
      </c>
      <c r="C420" s="11" t="s">
        <v>186</v>
      </c>
      <c r="D420" s="11" t="s">
        <v>187</v>
      </c>
      <c r="E420" s="11" t="s">
        <v>188</v>
      </c>
      <c r="F420" s="11" t="s">
        <v>187</v>
      </c>
      <c r="G420" s="11" t="s">
        <v>188</v>
      </c>
      <c r="H420" s="1" t="s">
        <v>189</v>
      </c>
      <c r="M420" s="12">
        <v>30001629</v>
      </c>
      <c r="N420" s="13" t="s">
        <v>236</v>
      </c>
      <c r="Q420" s="14">
        <v>45378</v>
      </c>
      <c r="S420" s="14">
        <v>45378</v>
      </c>
      <c r="T420" s="15">
        <v>10060025</v>
      </c>
      <c r="W420" s="16">
        <v>10000</v>
      </c>
      <c r="Z420" s="16">
        <v>52.92</v>
      </c>
      <c r="AA420" s="11" t="s">
        <v>191</v>
      </c>
      <c r="AB420" s="11" t="s">
        <v>192</v>
      </c>
      <c r="AC420" s="16">
        <v>529200</v>
      </c>
      <c r="AH420" s="16">
        <v>42049</v>
      </c>
      <c r="AI420" s="13" t="s">
        <v>238</v>
      </c>
      <c r="BF420" s="17" t="s">
        <v>234</v>
      </c>
      <c r="CE420" s="1" t="s">
        <v>189</v>
      </c>
      <c r="CF420" s="1" t="s">
        <v>195</v>
      </c>
      <c r="CJ420" s="7" t="s">
        <v>196</v>
      </c>
      <c r="CK420" s="7" t="s">
        <v>197</v>
      </c>
      <c r="CL420" s="7" t="s">
        <v>198</v>
      </c>
      <c r="CM420" s="11" t="s">
        <v>187</v>
      </c>
      <c r="CN420" s="11" t="s">
        <v>188</v>
      </c>
    </row>
    <row r="421" spans="2:92">
      <c r="B421" s="1">
        <v>24051436</v>
      </c>
      <c r="C421" s="11" t="s">
        <v>186</v>
      </c>
      <c r="D421" s="11" t="s">
        <v>187</v>
      </c>
      <c r="E421" s="11" t="s">
        <v>188</v>
      </c>
      <c r="F421" s="11" t="s">
        <v>187</v>
      </c>
      <c r="G421" s="11" t="s">
        <v>188</v>
      </c>
      <c r="H421" s="1" t="s">
        <v>189</v>
      </c>
      <c r="M421" s="12">
        <v>30001629</v>
      </c>
      <c r="N421" s="13" t="s">
        <v>236</v>
      </c>
      <c r="Q421" s="14">
        <v>45378</v>
      </c>
      <c r="S421" s="14">
        <v>45378</v>
      </c>
      <c r="T421" s="15">
        <v>10060025</v>
      </c>
      <c r="W421" s="16">
        <v>10000</v>
      </c>
      <c r="Z421" s="16">
        <v>52.92</v>
      </c>
      <c r="AA421" s="11" t="s">
        <v>191</v>
      </c>
      <c r="AB421" s="11" t="s">
        <v>192</v>
      </c>
      <c r="AC421" s="16">
        <v>529200</v>
      </c>
      <c r="AH421" s="16">
        <v>42049</v>
      </c>
      <c r="AI421" s="13" t="s">
        <v>238</v>
      </c>
      <c r="BF421" s="17" t="s">
        <v>234</v>
      </c>
      <c r="CE421" s="1" t="s">
        <v>189</v>
      </c>
      <c r="CF421" s="1" t="s">
        <v>195</v>
      </c>
      <c r="CJ421" s="7" t="s">
        <v>196</v>
      </c>
      <c r="CK421" s="7" t="s">
        <v>197</v>
      </c>
      <c r="CL421" s="7" t="s">
        <v>198</v>
      </c>
      <c r="CM421" s="11" t="s">
        <v>187</v>
      </c>
      <c r="CN421" s="11" t="s">
        <v>188</v>
      </c>
    </row>
    <row r="422" spans="2:92">
      <c r="B422" s="1">
        <v>24051437</v>
      </c>
      <c r="C422" s="11" t="s">
        <v>186</v>
      </c>
      <c r="D422" s="11" t="s">
        <v>187</v>
      </c>
      <c r="E422" s="11" t="s">
        <v>188</v>
      </c>
      <c r="F422" s="11" t="s">
        <v>187</v>
      </c>
      <c r="G422" s="11" t="s">
        <v>188</v>
      </c>
      <c r="H422" s="1" t="s">
        <v>189</v>
      </c>
      <c r="M422" s="12">
        <v>30001629</v>
      </c>
      <c r="N422" s="13" t="s">
        <v>236</v>
      </c>
      <c r="Q422" s="14">
        <v>45378</v>
      </c>
      <c r="S422" s="14">
        <v>45378</v>
      </c>
      <c r="T422" s="15">
        <v>10060025</v>
      </c>
      <c r="W422" s="16">
        <v>10000</v>
      </c>
      <c r="Z422" s="16">
        <v>52.92</v>
      </c>
      <c r="AA422" s="11" t="s">
        <v>191</v>
      </c>
      <c r="AB422" s="11" t="s">
        <v>192</v>
      </c>
      <c r="AC422" s="16">
        <v>529200</v>
      </c>
      <c r="AH422" s="16">
        <v>42049</v>
      </c>
      <c r="AI422" s="13" t="s">
        <v>238</v>
      </c>
      <c r="BF422" s="17" t="s">
        <v>234</v>
      </c>
      <c r="CE422" s="1" t="s">
        <v>189</v>
      </c>
      <c r="CF422" s="1" t="s">
        <v>195</v>
      </c>
      <c r="CJ422" s="7" t="s">
        <v>196</v>
      </c>
      <c r="CK422" s="7" t="s">
        <v>197</v>
      </c>
      <c r="CL422" s="7" t="s">
        <v>198</v>
      </c>
      <c r="CM422" s="11" t="s">
        <v>187</v>
      </c>
      <c r="CN422" s="11" t="s">
        <v>188</v>
      </c>
    </row>
    <row r="423" spans="2:92">
      <c r="B423" s="1">
        <v>24051438</v>
      </c>
      <c r="C423" s="11" t="s">
        <v>186</v>
      </c>
      <c r="D423" s="11" t="s">
        <v>187</v>
      </c>
      <c r="E423" s="11" t="s">
        <v>188</v>
      </c>
      <c r="F423" s="11" t="s">
        <v>187</v>
      </c>
      <c r="G423" s="11" t="s">
        <v>188</v>
      </c>
      <c r="H423" s="1" t="s">
        <v>189</v>
      </c>
      <c r="M423" s="12">
        <v>30001629</v>
      </c>
      <c r="N423" s="13" t="s">
        <v>236</v>
      </c>
      <c r="Q423" s="14">
        <v>45378</v>
      </c>
      <c r="S423" s="14">
        <v>45378</v>
      </c>
      <c r="T423" s="15">
        <v>10060025</v>
      </c>
      <c r="W423" s="16">
        <v>10000</v>
      </c>
      <c r="Z423" s="16">
        <v>52.92</v>
      </c>
      <c r="AA423" s="11" t="s">
        <v>191</v>
      </c>
      <c r="AB423" s="11" t="s">
        <v>192</v>
      </c>
      <c r="AC423" s="16">
        <v>529200</v>
      </c>
      <c r="AH423" s="16">
        <v>42049</v>
      </c>
      <c r="AI423" s="13" t="s">
        <v>238</v>
      </c>
      <c r="BF423" s="17" t="s">
        <v>234</v>
      </c>
      <c r="CE423" s="1" t="s">
        <v>189</v>
      </c>
      <c r="CF423" s="1" t="s">
        <v>195</v>
      </c>
      <c r="CJ423" s="7" t="s">
        <v>196</v>
      </c>
      <c r="CK423" s="7" t="s">
        <v>197</v>
      </c>
      <c r="CL423" s="7" t="s">
        <v>198</v>
      </c>
      <c r="CM423" s="11" t="s">
        <v>187</v>
      </c>
      <c r="CN423" s="11" t="s">
        <v>188</v>
      </c>
    </row>
    <row r="424" spans="2:92">
      <c r="B424" s="1">
        <v>24051439</v>
      </c>
      <c r="C424" s="11" t="s">
        <v>186</v>
      </c>
      <c r="D424" s="11" t="s">
        <v>187</v>
      </c>
      <c r="E424" s="11" t="s">
        <v>188</v>
      </c>
      <c r="F424" s="11" t="s">
        <v>187</v>
      </c>
      <c r="G424" s="11" t="s">
        <v>188</v>
      </c>
      <c r="H424" s="1" t="s">
        <v>189</v>
      </c>
      <c r="M424" s="12">
        <v>30001629</v>
      </c>
      <c r="N424" s="13" t="s">
        <v>236</v>
      </c>
      <c r="Q424" s="14">
        <v>45378</v>
      </c>
      <c r="S424" s="14">
        <v>45378</v>
      </c>
      <c r="T424" s="15">
        <v>10060025</v>
      </c>
      <c r="W424" s="16">
        <v>10000</v>
      </c>
      <c r="Z424" s="16">
        <v>52.92</v>
      </c>
      <c r="AA424" s="11" t="s">
        <v>191</v>
      </c>
      <c r="AB424" s="11" t="s">
        <v>192</v>
      </c>
      <c r="AC424" s="16">
        <v>529200</v>
      </c>
      <c r="AH424" s="16">
        <v>42049</v>
      </c>
      <c r="AI424" s="13" t="s">
        <v>238</v>
      </c>
      <c r="BF424" s="17" t="s">
        <v>234</v>
      </c>
      <c r="CE424" s="1" t="s">
        <v>189</v>
      </c>
      <c r="CF424" s="1" t="s">
        <v>195</v>
      </c>
      <c r="CJ424" s="7" t="s">
        <v>196</v>
      </c>
      <c r="CK424" s="7" t="s">
        <v>197</v>
      </c>
      <c r="CL424" s="7" t="s">
        <v>198</v>
      </c>
      <c r="CM424" s="11" t="s">
        <v>187</v>
      </c>
      <c r="CN424" s="11" t="s">
        <v>188</v>
      </c>
    </row>
    <row r="425" spans="2:92">
      <c r="B425" s="1">
        <v>24051440</v>
      </c>
      <c r="C425" s="11" t="s">
        <v>186</v>
      </c>
      <c r="D425" s="11" t="s">
        <v>187</v>
      </c>
      <c r="E425" s="11" t="s">
        <v>188</v>
      </c>
      <c r="F425" s="11" t="s">
        <v>187</v>
      </c>
      <c r="G425" s="11" t="s">
        <v>188</v>
      </c>
      <c r="H425" s="1" t="s">
        <v>189</v>
      </c>
      <c r="M425" s="12">
        <v>30001087</v>
      </c>
      <c r="N425" s="13" t="s">
        <v>232</v>
      </c>
      <c r="Q425" s="14">
        <v>45378</v>
      </c>
      <c r="S425" s="14">
        <v>45378</v>
      </c>
      <c r="T425" s="15">
        <v>10060025</v>
      </c>
      <c r="W425" s="16">
        <v>16000</v>
      </c>
      <c r="Z425" s="16">
        <v>52.92</v>
      </c>
      <c r="AA425" s="11" t="s">
        <v>191</v>
      </c>
      <c r="AB425" s="11" t="s">
        <v>192</v>
      </c>
      <c r="AC425" s="16">
        <v>846720</v>
      </c>
      <c r="AH425" s="16">
        <v>44318</v>
      </c>
      <c r="AI425" s="13" t="s">
        <v>233</v>
      </c>
      <c r="BF425" s="17" t="s">
        <v>234</v>
      </c>
      <c r="CE425" s="1" t="s">
        <v>189</v>
      </c>
      <c r="CF425" s="1" t="s">
        <v>195</v>
      </c>
      <c r="CJ425" s="7" t="s">
        <v>196</v>
      </c>
      <c r="CK425" s="7" t="s">
        <v>197</v>
      </c>
      <c r="CL425" s="7" t="s">
        <v>198</v>
      </c>
      <c r="CM425" s="11" t="s">
        <v>187</v>
      </c>
      <c r="CN425" s="11" t="s">
        <v>188</v>
      </c>
    </row>
    <row r="426" spans="2:92">
      <c r="B426" s="1">
        <v>24051441</v>
      </c>
      <c r="C426" s="11" t="s">
        <v>186</v>
      </c>
      <c r="D426" s="11" t="s">
        <v>187</v>
      </c>
      <c r="E426" s="11" t="s">
        <v>188</v>
      </c>
      <c r="F426" s="11" t="s">
        <v>187</v>
      </c>
      <c r="G426" s="11" t="s">
        <v>188</v>
      </c>
      <c r="H426" s="1" t="s">
        <v>189</v>
      </c>
      <c r="M426" s="12">
        <v>30001087</v>
      </c>
      <c r="N426" s="13" t="s">
        <v>232</v>
      </c>
      <c r="Q426" s="14">
        <v>45378</v>
      </c>
      <c r="S426" s="14">
        <v>45378</v>
      </c>
      <c r="T426" s="15">
        <v>10060025</v>
      </c>
      <c r="W426" s="16">
        <v>16000</v>
      </c>
      <c r="Z426" s="16">
        <v>52.92</v>
      </c>
      <c r="AA426" s="11" t="s">
        <v>191</v>
      </c>
      <c r="AB426" s="11" t="s">
        <v>192</v>
      </c>
      <c r="AC426" s="16">
        <v>846720</v>
      </c>
      <c r="AH426" s="16">
        <v>44318</v>
      </c>
      <c r="AI426" s="13" t="s">
        <v>233</v>
      </c>
      <c r="BF426" s="17" t="s">
        <v>234</v>
      </c>
      <c r="CE426" s="1" t="s">
        <v>189</v>
      </c>
      <c r="CF426" s="1" t="s">
        <v>195</v>
      </c>
      <c r="CJ426" s="7" t="s">
        <v>196</v>
      </c>
      <c r="CK426" s="7" t="s">
        <v>197</v>
      </c>
      <c r="CL426" s="7" t="s">
        <v>198</v>
      </c>
      <c r="CM426" s="11" t="s">
        <v>187</v>
      </c>
      <c r="CN426" s="11" t="s">
        <v>188</v>
      </c>
    </row>
    <row r="427" spans="2:92">
      <c r="B427" s="1">
        <v>24051442</v>
      </c>
      <c r="C427" s="11" t="s">
        <v>186</v>
      </c>
      <c r="D427" s="11" t="s">
        <v>187</v>
      </c>
      <c r="E427" s="11" t="s">
        <v>188</v>
      </c>
      <c r="F427" s="11" t="s">
        <v>187</v>
      </c>
      <c r="G427" s="11" t="s">
        <v>188</v>
      </c>
      <c r="H427" s="1" t="s">
        <v>189</v>
      </c>
      <c r="M427" s="12">
        <v>30001087</v>
      </c>
      <c r="N427" s="13" t="s">
        <v>232</v>
      </c>
      <c r="Q427" s="14">
        <v>45378</v>
      </c>
      <c r="S427" s="14">
        <v>45378</v>
      </c>
      <c r="T427" s="15">
        <v>10060025</v>
      </c>
      <c r="W427" s="16">
        <v>16000</v>
      </c>
      <c r="Z427" s="16">
        <v>52.92</v>
      </c>
      <c r="AA427" s="11" t="s">
        <v>191</v>
      </c>
      <c r="AB427" s="11" t="s">
        <v>192</v>
      </c>
      <c r="AC427" s="16">
        <v>846720</v>
      </c>
      <c r="AH427" s="16">
        <v>44318</v>
      </c>
      <c r="AI427" s="13" t="s">
        <v>233</v>
      </c>
      <c r="BF427" s="17" t="s">
        <v>234</v>
      </c>
      <c r="CE427" s="1" t="s">
        <v>189</v>
      </c>
      <c r="CF427" s="1" t="s">
        <v>195</v>
      </c>
      <c r="CJ427" s="7" t="s">
        <v>196</v>
      </c>
      <c r="CK427" s="7" t="s">
        <v>197</v>
      </c>
      <c r="CL427" s="7" t="s">
        <v>198</v>
      </c>
      <c r="CM427" s="11" t="s">
        <v>187</v>
      </c>
      <c r="CN427" s="11" t="s">
        <v>188</v>
      </c>
    </row>
    <row r="428" spans="2:92">
      <c r="B428" s="1">
        <v>24051443</v>
      </c>
      <c r="C428" s="11" t="s">
        <v>186</v>
      </c>
      <c r="D428" s="11" t="s">
        <v>187</v>
      </c>
      <c r="E428" s="11" t="s">
        <v>188</v>
      </c>
      <c r="F428" s="11" t="s">
        <v>187</v>
      </c>
      <c r="G428" s="11" t="s">
        <v>188</v>
      </c>
      <c r="H428" s="1" t="s">
        <v>189</v>
      </c>
      <c r="M428" s="12">
        <v>30002441</v>
      </c>
      <c r="N428" s="13" t="s">
        <v>200</v>
      </c>
      <c r="Q428" s="14">
        <v>45378</v>
      </c>
      <c r="S428" s="14">
        <v>45378</v>
      </c>
      <c r="T428" s="15">
        <v>10060025</v>
      </c>
      <c r="W428" s="16">
        <v>16000</v>
      </c>
      <c r="Z428" s="16">
        <v>52.92</v>
      </c>
      <c r="AA428" s="11" t="s">
        <v>191</v>
      </c>
      <c r="AB428" s="11" t="s">
        <v>192</v>
      </c>
      <c r="AC428" s="16">
        <v>846720</v>
      </c>
      <c r="AH428" s="16">
        <v>44318</v>
      </c>
      <c r="AI428" s="13" t="s">
        <v>233</v>
      </c>
      <c r="BF428" s="17" t="s">
        <v>234</v>
      </c>
      <c r="CE428" s="1" t="s">
        <v>189</v>
      </c>
      <c r="CF428" s="1" t="s">
        <v>195</v>
      </c>
      <c r="CJ428" s="7" t="s">
        <v>196</v>
      </c>
      <c r="CK428" s="7" t="s">
        <v>197</v>
      </c>
      <c r="CL428" s="7" t="s">
        <v>198</v>
      </c>
      <c r="CM428" s="11" t="s">
        <v>187</v>
      </c>
      <c r="CN428" s="11" t="s">
        <v>188</v>
      </c>
    </row>
    <row r="429" spans="2:92">
      <c r="B429" s="1">
        <v>24051444</v>
      </c>
      <c r="C429" s="11" t="s">
        <v>186</v>
      </c>
      <c r="D429" s="11" t="s">
        <v>187</v>
      </c>
      <c r="E429" s="11" t="s">
        <v>188</v>
      </c>
      <c r="F429" s="11" t="s">
        <v>187</v>
      </c>
      <c r="G429" s="11" t="s">
        <v>188</v>
      </c>
      <c r="H429" s="1" t="s">
        <v>189</v>
      </c>
      <c r="M429" s="12">
        <v>30002441</v>
      </c>
      <c r="N429" s="13" t="s">
        <v>200</v>
      </c>
      <c r="Q429" s="14">
        <v>45378</v>
      </c>
      <c r="S429" s="14">
        <v>45378</v>
      </c>
      <c r="T429" s="15">
        <v>10060025</v>
      </c>
      <c r="W429" s="16">
        <v>15760</v>
      </c>
      <c r="Z429" s="16">
        <v>52.92</v>
      </c>
      <c r="AA429" s="11" t="s">
        <v>191</v>
      </c>
      <c r="AB429" s="11" t="s">
        <v>192</v>
      </c>
      <c r="AC429" s="16">
        <v>834019.2</v>
      </c>
      <c r="AH429" s="16">
        <v>44318</v>
      </c>
      <c r="AI429" s="13" t="s">
        <v>233</v>
      </c>
      <c r="BF429" s="17" t="s">
        <v>234</v>
      </c>
      <c r="CE429" s="1" t="s">
        <v>189</v>
      </c>
      <c r="CF429" s="1" t="s">
        <v>195</v>
      </c>
      <c r="CJ429" s="7" t="s">
        <v>196</v>
      </c>
      <c r="CK429" s="7" t="s">
        <v>197</v>
      </c>
      <c r="CL429" s="7" t="s">
        <v>198</v>
      </c>
      <c r="CM429" s="11" t="s">
        <v>187</v>
      </c>
      <c r="CN429" s="11" t="s">
        <v>188</v>
      </c>
    </row>
    <row r="430" spans="2:92">
      <c r="B430" s="1">
        <v>24051445</v>
      </c>
      <c r="C430" s="11" t="s">
        <v>186</v>
      </c>
      <c r="D430" s="11" t="s">
        <v>187</v>
      </c>
      <c r="E430" s="11" t="s">
        <v>188</v>
      </c>
      <c r="F430" s="11" t="s">
        <v>187</v>
      </c>
      <c r="G430" s="11" t="s">
        <v>188</v>
      </c>
      <c r="H430" s="1" t="s">
        <v>189</v>
      </c>
      <c r="M430" s="12">
        <v>30006334</v>
      </c>
      <c r="N430" s="13" t="s">
        <v>221</v>
      </c>
      <c r="Q430" s="14">
        <v>45378</v>
      </c>
      <c r="S430" s="14">
        <v>45378</v>
      </c>
      <c r="T430" s="15">
        <v>10060025</v>
      </c>
      <c r="W430" s="16">
        <v>12000</v>
      </c>
      <c r="Z430" s="16">
        <v>52.92</v>
      </c>
      <c r="AA430" s="11" t="s">
        <v>191</v>
      </c>
      <c r="AB430" s="11" t="s">
        <v>192</v>
      </c>
      <c r="AC430" s="16">
        <v>635040</v>
      </c>
      <c r="AH430" s="16">
        <v>33448</v>
      </c>
      <c r="AI430" s="13" t="s">
        <v>255</v>
      </c>
      <c r="BF430" s="17" t="s">
        <v>234</v>
      </c>
      <c r="CE430" s="1" t="s">
        <v>189</v>
      </c>
      <c r="CF430" s="1" t="s">
        <v>195</v>
      </c>
      <c r="CJ430" s="7" t="s">
        <v>196</v>
      </c>
      <c r="CK430" s="7" t="s">
        <v>197</v>
      </c>
      <c r="CL430" s="7" t="s">
        <v>198</v>
      </c>
      <c r="CM430" s="11" t="s">
        <v>187</v>
      </c>
      <c r="CN430" s="11" t="s">
        <v>188</v>
      </c>
    </row>
    <row r="431" spans="2:92">
      <c r="B431" s="1">
        <v>24051446</v>
      </c>
      <c r="C431" s="11" t="s">
        <v>186</v>
      </c>
      <c r="D431" s="11" t="s">
        <v>187</v>
      </c>
      <c r="E431" s="11" t="s">
        <v>188</v>
      </c>
      <c r="F431" s="11" t="s">
        <v>187</v>
      </c>
      <c r="G431" s="11" t="s">
        <v>188</v>
      </c>
      <c r="H431" s="1" t="s">
        <v>189</v>
      </c>
      <c r="M431" s="12">
        <v>30006334</v>
      </c>
      <c r="N431" s="13" t="s">
        <v>221</v>
      </c>
      <c r="Q431" s="14">
        <v>45378</v>
      </c>
      <c r="S431" s="14">
        <v>45378</v>
      </c>
      <c r="T431" s="15">
        <v>10060025</v>
      </c>
      <c r="W431" s="16">
        <v>12000</v>
      </c>
      <c r="Z431" s="16">
        <v>52.92</v>
      </c>
      <c r="AA431" s="11" t="s">
        <v>191</v>
      </c>
      <c r="AB431" s="11" t="s">
        <v>192</v>
      </c>
      <c r="AC431" s="16">
        <v>635040</v>
      </c>
      <c r="AH431" s="16">
        <v>33448</v>
      </c>
      <c r="AI431" s="13" t="s">
        <v>255</v>
      </c>
      <c r="BF431" s="17" t="s">
        <v>234</v>
      </c>
      <c r="CE431" s="1" t="s">
        <v>189</v>
      </c>
      <c r="CF431" s="1" t="s">
        <v>195</v>
      </c>
      <c r="CJ431" s="7" t="s">
        <v>196</v>
      </c>
      <c r="CK431" s="7" t="s">
        <v>197</v>
      </c>
      <c r="CL431" s="7" t="s">
        <v>198</v>
      </c>
      <c r="CM431" s="11" t="s">
        <v>187</v>
      </c>
      <c r="CN431" s="11" t="s">
        <v>188</v>
      </c>
    </row>
    <row r="432" spans="2:92">
      <c r="B432" s="1">
        <v>24051447</v>
      </c>
      <c r="C432" s="11" t="s">
        <v>186</v>
      </c>
      <c r="D432" s="11" t="s">
        <v>187</v>
      </c>
      <c r="E432" s="11" t="s">
        <v>188</v>
      </c>
      <c r="F432" s="11" t="s">
        <v>187</v>
      </c>
      <c r="G432" s="11" t="s">
        <v>188</v>
      </c>
      <c r="H432" s="1" t="s">
        <v>189</v>
      </c>
      <c r="M432" s="12">
        <v>30006334</v>
      </c>
      <c r="N432" s="13" t="s">
        <v>221</v>
      </c>
      <c r="Q432" s="14">
        <v>45378</v>
      </c>
      <c r="S432" s="14">
        <v>45378</v>
      </c>
      <c r="T432" s="15">
        <v>10020038</v>
      </c>
      <c r="W432" s="16">
        <v>3600</v>
      </c>
      <c r="Z432" s="16">
        <v>27.82</v>
      </c>
      <c r="AA432" s="11" t="s">
        <v>191</v>
      </c>
      <c r="AB432" s="11" t="s">
        <v>192</v>
      </c>
      <c r="AC432" s="16">
        <v>100152</v>
      </c>
      <c r="AH432" s="16">
        <v>33448</v>
      </c>
      <c r="AI432" s="13" t="s">
        <v>255</v>
      </c>
      <c r="BF432" s="17" t="s">
        <v>234</v>
      </c>
      <c r="CE432" s="1" t="s">
        <v>189</v>
      </c>
      <c r="CF432" s="1" t="s">
        <v>195</v>
      </c>
      <c r="CJ432" s="7" t="s">
        <v>196</v>
      </c>
      <c r="CK432" s="7" t="s">
        <v>197</v>
      </c>
      <c r="CL432" s="7" t="s">
        <v>198</v>
      </c>
      <c r="CM432" s="11" t="s">
        <v>187</v>
      </c>
      <c r="CN432" s="11" t="s">
        <v>188</v>
      </c>
    </row>
    <row r="433" spans="2:92">
      <c r="B433" s="1">
        <v>24051448</v>
      </c>
      <c r="C433" s="11" t="s">
        <v>186</v>
      </c>
      <c r="D433" s="11" t="s">
        <v>187</v>
      </c>
      <c r="E433" s="11" t="s">
        <v>188</v>
      </c>
      <c r="F433" s="11" t="s">
        <v>187</v>
      </c>
      <c r="G433" s="11" t="s">
        <v>188</v>
      </c>
      <c r="H433" s="1" t="s">
        <v>189</v>
      </c>
      <c r="M433" s="12">
        <v>30001629</v>
      </c>
      <c r="N433" s="13" t="s">
        <v>236</v>
      </c>
      <c r="Q433" s="14">
        <v>45378</v>
      </c>
      <c r="S433" s="14">
        <v>45378</v>
      </c>
      <c r="T433" s="15">
        <v>10020041</v>
      </c>
      <c r="W433" s="16">
        <v>10000</v>
      </c>
      <c r="Z433" s="16">
        <v>53.69</v>
      </c>
      <c r="AA433" s="11" t="s">
        <v>191</v>
      </c>
      <c r="AB433" s="11" t="s">
        <v>192</v>
      </c>
      <c r="AC433" s="16">
        <v>536900</v>
      </c>
      <c r="AH433" s="16">
        <v>42049</v>
      </c>
      <c r="AI433" s="13" t="s">
        <v>238</v>
      </c>
      <c r="BF433" s="17" t="s">
        <v>234</v>
      </c>
      <c r="CE433" s="1" t="s">
        <v>189</v>
      </c>
      <c r="CF433" s="1" t="s">
        <v>195</v>
      </c>
      <c r="CJ433" s="7" t="s">
        <v>196</v>
      </c>
      <c r="CK433" s="7" t="s">
        <v>197</v>
      </c>
      <c r="CL433" s="7" t="s">
        <v>198</v>
      </c>
      <c r="CM433" s="11" t="s">
        <v>187</v>
      </c>
      <c r="CN433" s="11" t="s">
        <v>188</v>
      </c>
    </row>
    <row r="434" spans="2:92">
      <c r="B434" s="1">
        <v>24051449</v>
      </c>
      <c r="C434" s="11" t="s">
        <v>186</v>
      </c>
      <c r="D434" s="11" t="s">
        <v>187</v>
      </c>
      <c r="E434" s="11" t="s">
        <v>188</v>
      </c>
      <c r="F434" s="11" t="s">
        <v>187</v>
      </c>
      <c r="G434" s="11" t="s">
        <v>188</v>
      </c>
      <c r="H434" s="1" t="s">
        <v>189</v>
      </c>
      <c r="M434" s="12">
        <v>30001629</v>
      </c>
      <c r="N434" s="13" t="s">
        <v>236</v>
      </c>
      <c r="Q434" s="14">
        <v>45378</v>
      </c>
      <c r="S434" s="14">
        <v>45378</v>
      </c>
      <c r="T434" s="15">
        <v>10020041</v>
      </c>
      <c r="W434" s="16">
        <v>10000</v>
      </c>
      <c r="Z434" s="16">
        <v>53.69</v>
      </c>
      <c r="AA434" s="11" t="s">
        <v>191</v>
      </c>
      <c r="AB434" s="11" t="s">
        <v>192</v>
      </c>
      <c r="AC434" s="16">
        <v>536900</v>
      </c>
      <c r="AH434" s="16">
        <v>42049</v>
      </c>
      <c r="AI434" s="13" t="s">
        <v>238</v>
      </c>
      <c r="BF434" s="17" t="s">
        <v>234</v>
      </c>
      <c r="CE434" s="1" t="s">
        <v>189</v>
      </c>
      <c r="CF434" s="1" t="s">
        <v>195</v>
      </c>
      <c r="CJ434" s="7" t="s">
        <v>196</v>
      </c>
      <c r="CK434" s="7" t="s">
        <v>197</v>
      </c>
      <c r="CL434" s="7" t="s">
        <v>198</v>
      </c>
      <c r="CM434" s="11" t="s">
        <v>187</v>
      </c>
      <c r="CN434" s="11" t="s">
        <v>188</v>
      </c>
    </row>
    <row r="435" spans="2:92">
      <c r="B435" s="1">
        <v>24051450</v>
      </c>
      <c r="C435" s="11" t="s">
        <v>186</v>
      </c>
      <c r="D435" s="11" t="s">
        <v>187</v>
      </c>
      <c r="E435" s="11" t="s">
        <v>188</v>
      </c>
      <c r="F435" s="11" t="s">
        <v>187</v>
      </c>
      <c r="G435" s="11" t="s">
        <v>188</v>
      </c>
      <c r="H435" s="1" t="s">
        <v>189</v>
      </c>
      <c r="M435" s="12">
        <v>30001629</v>
      </c>
      <c r="N435" s="13" t="s">
        <v>236</v>
      </c>
      <c r="Q435" s="14">
        <v>45378</v>
      </c>
      <c r="S435" s="14">
        <v>45378</v>
      </c>
      <c r="T435" s="15">
        <v>10020041</v>
      </c>
      <c r="W435" s="16">
        <v>10000</v>
      </c>
      <c r="Z435" s="16">
        <v>53.69</v>
      </c>
      <c r="AA435" s="11" t="s">
        <v>191</v>
      </c>
      <c r="AB435" s="11" t="s">
        <v>192</v>
      </c>
      <c r="AC435" s="16">
        <v>536900</v>
      </c>
      <c r="AH435" s="16">
        <v>42049</v>
      </c>
      <c r="AI435" s="13" t="s">
        <v>238</v>
      </c>
      <c r="BF435" s="17" t="s">
        <v>234</v>
      </c>
      <c r="CE435" s="1" t="s">
        <v>189</v>
      </c>
      <c r="CF435" s="1" t="s">
        <v>195</v>
      </c>
      <c r="CJ435" s="7" t="s">
        <v>196</v>
      </c>
      <c r="CK435" s="7" t="s">
        <v>197</v>
      </c>
      <c r="CL435" s="7" t="s">
        <v>198</v>
      </c>
      <c r="CM435" s="11" t="s">
        <v>187</v>
      </c>
      <c r="CN435" s="11" t="s">
        <v>188</v>
      </c>
    </row>
    <row r="436" spans="2:92">
      <c r="B436" s="1">
        <v>24051451</v>
      </c>
      <c r="C436" s="11" t="s">
        <v>186</v>
      </c>
      <c r="D436" s="11" t="s">
        <v>187</v>
      </c>
      <c r="E436" s="11" t="s">
        <v>188</v>
      </c>
      <c r="F436" s="11" t="s">
        <v>187</v>
      </c>
      <c r="G436" s="11" t="s">
        <v>188</v>
      </c>
      <c r="H436" s="1" t="s">
        <v>189</v>
      </c>
      <c r="M436" s="12">
        <v>30001629</v>
      </c>
      <c r="N436" s="13" t="s">
        <v>236</v>
      </c>
      <c r="Q436" s="14">
        <v>45378</v>
      </c>
      <c r="S436" s="14">
        <v>45378</v>
      </c>
      <c r="T436" s="15">
        <v>10020041</v>
      </c>
      <c r="W436" s="16">
        <v>10000</v>
      </c>
      <c r="Z436" s="16">
        <v>53.69</v>
      </c>
      <c r="AA436" s="11" t="s">
        <v>191</v>
      </c>
      <c r="AB436" s="11" t="s">
        <v>192</v>
      </c>
      <c r="AC436" s="16">
        <v>536900</v>
      </c>
      <c r="AH436" s="16">
        <v>42049</v>
      </c>
      <c r="AI436" s="13" t="s">
        <v>238</v>
      </c>
      <c r="BF436" s="17" t="s">
        <v>234</v>
      </c>
      <c r="CE436" s="1" t="s">
        <v>189</v>
      </c>
      <c r="CF436" s="1" t="s">
        <v>195</v>
      </c>
      <c r="CJ436" s="7" t="s">
        <v>196</v>
      </c>
      <c r="CK436" s="7" t="s">
        <v>197</v>
      </c>
      <c r="CL436" s="7" t="s">
        <v>198</v>
      </c>
      <c r="CM436" s="11" t="s">
        <v>187</v>
      </c>
      <c r="CN436" s="11" t="s">
        <v>188</v>
      </c>
    </row>
    <row r="437" spans="2:92">
      <c r="B437" s="1">
        <v>24051452</v>
      </c>
      <c r="C437" s="11" t="s">
        <v>186</v>
      </c>
      <c r="D437" s="11" t="s">
        <v>187</v>
      </c>
      <c r="E437" s="11" t="s">
        <v>188</v>
      </c>
      <c r="F437" s="11" t="s">
        <v>187</v>
      </c>
      <c r="G437" s="11" t="s">
        <v>188</v>
      </c>
      <c r="H437" s="1" t="s">
        <v>189</v>
      </c>
      <c r="M437" s="12">
        <v>30001629</v>
      </c>
      <c r="N437" s="13" t="s">
        <v>236</v>
      </c>
      <c r="Q437" s="14">
        <v>45378</v>
      </c>
      <c r="S437" s="14">
        <v>45378</v>
      </c>
      <c r="T437" s="15">
        <v>10020041</v>
      </c>
      <c r="W437" s="16">
        <v>10000</v>
      </c>
      <c r="Z437" s="16">
        <v>53.69</v>
      </c>
      <c r="AA437" s="11" t="s">
        <v>191</v>
      </c>
      <c r="AB437" s="11" t="s">
        <v>192</v>
      </c>
      <c r="AC437" s="16">
        <v>536900</v>
      </c>
      <c r="AH437" s="16">
        <v>42049</v>
      </c>
      <c r="AI437" s="13" t="s">
        <v>238</v>
      </c>
      <c r="BF437" s="17" t="s">
        <v>234</v>
      </c>
      <c r="CE437" s="1" t="s">
        <v>189</v>
      </c>
      <c r="CF437" s="1" t="s">
        <v>195</v>
      </c>
      <c r="CJ437" s="7" t="s">
        <v>196</v>
      </c>
      <c r="CK437" s="7" t="s">
        <v>197</v>
      </c>
      <c r="CL437" s="7" t="s">
        <v>198</v>
      </c>
      <c r="CM437" s="11" t="s">
        <v>187</v>
      </c>
      <c r="CN437" s="11" t="s">
        <v>188</v>
      </c>
    </row>
    <row r="438" spans="2:92">
      <c r="B438" s="1">
        <v>24051453</v>
      </c>
      <c r="C438" s="11" t="s">
        <v>186</v>
      </c>
      <c r="D438" s="11" t="s">
        <v>187</v>
      </c>
      <c r="E438" s="11" t="s">
        <v>188</v>
      </c>
      <c r="F438" s="11" t="s">
        <v>187</v>
      </c>
      <c r="G438" s="11" t="s">
        <v>188</v>
      </c>
      <c r="H438" s="1" t="s">
        <v>189</v>
      </c>
      <c r="M438" s="12">
        <v>30001629</v>
      </c>
      <c r="N438" s="13" t="s">
        <v>236</v>
      </c>
      <c r="Q438" s="14">
        <v>45378</v>
      </c>
      <c r="S438" s="14">
        <v>45378</v>
      </c>
      <c r="T438" s="15">
        <v>10020041</v>
      </c>
      <c r="W438" s="16">
        <v>10000</v>
      </c>
      <c r="Z438" s="16">
        <v>53.69</v>
      </c>
      <c r="AA438" s="11" t="s">
        <v>191</v>
      </c>
      <c r="AB438" s="11" t="s">
        <v>192</v>
      </c>
      <c r="AC438" s="16">
        <v>536900</v>
      </c>
      <c r="AH438" s="16">
        <v>42049</v>
      </c>
      <c r="AI438" s="13" t="s">
        <v>238</v>
      </c>
      <c r="BF438" s="17" t="s">
        <v>234</v>
      </c>
      <c r="CE438" s="1" t="s">
        <v>189</v>
      </c>
      <c r="CF438" s="1" t="s">
        <v>195</v>
      </c>
      <c r="CJ438" s="7" t="s">
        <v>196</v>
      </c>
      <c r="CK438" s="7" t="s">
        <v>197</v>
      </c>
      <c r="CL438" s="7" t="s">
        <v>198</v>
      </c>
      <c r="CM438" s="11" t="s">
        <v>187</v>
      </c>
      <c r="CN438" s="11" t="s">
        <v>188</v>
      </c>
    </row>
    <row r="439" spans="2:92">
      <c r="B439" s="1">
        <v>24051454</v>
      </c>
      <c r="C439" s="11" t="s">
        <v>186</v>
      </c>
      <c r="D439" s="11" t="s">
        <v>187</v>
      </c>
      <c r="E439" s="11" t="s">
        <v>188</v>
      </c>
      <c r="F439" s="11" t="s">
        <v>187</v>
      </c>
      <c r="G439" s="11" t="s">
        <v>188</v>
      </c>
      <c r="H439" s="1" t="s">
        <v>189</v>
      </c>
      <c r="M439" s="12">
        <v>30001629</v>
      </c>
      <c r="N439" s="13" t="s">
        <v>236</v>
      </c>
      <c r="Q439" s="14">
        <v>45378</v>
      </c>
      <c r="S439" s="14">
        <v>45378</v>
      </c>
      <c r="T439" s="15">
        <v>10020041</v>
      </c>
      <c r="W439" s="16">
        <v>10000</v>
      </c>
      <c r="Z439" s="16">
        <v>53.69</v>
      </c>
      <c r="AA439" s="11" t="s">
        <v>191</v>
      </c>
      <c r="AB439" s="11" t="s">
        <v>192</v>
      </c>
      <c r="AC439" s="16">
        <v>536900</v>
      </c>
      <c r="AH439" s="16">
        <v>42049</v>
      </c>
      <c r="AI439" s="13" t="s">
        <v>238</v>
      </c>
      <c r="BF439" s="17" t="s">
        <v>234</v>
      </c>
      <c r="CE439" s="1" t="s">
        <v>189</v>
      </c>
      <c r="CF439" s="1" t="s">
        <v>195</v>
      </c>
      <c r="CJ439" s="7" t="s">
        <v>196</v>
      </c>
      <c r="CK439" s="7" t="s">
        <v>197</v>
      </c>
      <c r="CL439" s="7" t="s">
        <v>198</v>
      </c>
      <c r="CM439" s="11" t="s">
        <v>187</v>
      </c>
      <c r="CN439" s="11" t="s">
        <v>188</v>
      </c>
    </row>
    <row r="440" spans="2:92">
      <c r="B440" s="1">
        <v>24051455</v>
      </c>
      <c r="C440" s="11" t="s">
        <v>186</v>
      </c>
      <c r="D440" s="11" t="s">
        <v>187</v>
      </c>
      <c r="E440" s="11" t="s">
        <v>188</v>
      </c>
      <c r="F440" s="11" t="s">
        <v>187</v>
      </c>
      <c r="G440" s="11" t="s">
        <v>188</v>
      </c>
      <c r="H440" s="1" t="s">
        <v>189</v>
      </c>
      <c r="M440" s="12">
        <v>30001629</v>
      </c>
      <c r="N440" s="13" t="s">
        <v>236</v>
      </c>
      <c r="Q440" s="14">
        <v>45378</v>
      </c>
      <c r="S440" s="14">
        <v>45378</v>
      </c>
      <c r="T440" s="15">
        <v>10020041</v>
      </c>
      <c r="W440" s="16">
        <v>10000</v>
      </c>
      <c r="Z440" s="16">
        <v>53.69</v>
      </c>
      <c r="AA440" s="11" t="s">
        <v>191</v>
      </c>
      <c r="AB440" s="11" t="s">
        <v>192</v>
      </c>
      <c r="AC440" s="16">
        <v>536900</v>
      </c>
      <c r="AH440" s="16">
        <v>42049</v>
      </c>
      <c r="AI440" s="13" t="s">
        <v>238</v>
      </c>
      <c r="BF440" s="17" t="s">
        <v>234</v>
      </c>
      <c r="CE440" s="1" t="s">
        <v>189</v>
      </c>
      <c r="CF440" s="1" t="s">
        <v>195</v>
      </c>
      <c r="CJ440" s="7" t="s">
        <v>196</v>
      </c>
      <c r="CK440" s="7" t="s">
        <v>197</v>
      </c>
      <c r="CL440" s="7" t="s">
        <v>198</v>
      </c>
      <c r="CM440" s="11" t="s">
        <v>187</v>
      </c>
      <c r="CN440" s="11" t="s">
        <v>188</v>
      </c>
    </row>
    <row r="441" spans="2:92">
      <c r="B441" s="1">
        <v>24051456</v>
      </c>
      <c r="C441" s="11" t="s">
        <v>186</v>
      </c>
      <c r="D441" s="11" t="s">
        <v>187</v>
      </c>
      <c r="E441" s="11" t="s">
        <v>188</v>
      </c>
      <c r="F441" s="11" t="s">
        <v>187</v>
      </c>
      <c r="G441" s="11" t="s">
        <v>188</v>
      </c>
      <c r="H441" s="1" t="s">
        <v>189</v>
      </c>
      <c r="M441" s="12">
        <v>30001629</v>
      </c>
      <c r="N441" s="13" t="s">
        <v>236</v>
      </c>
      <c r="Q441" s="14">
        <v>45378</v>
      </c>
      <c r="S441" s="14">
        <v>45378</v>
      </c>
      <c r="T441" s="15">
        <v>10020041</v>
      </c>
      <c r="W441" s="16">
        <v>10000</v>
      </c>
      <c r="Z441" s="16">
        <v>53.69</v>
      </c>
      <c r="AA441" s="11" t="s">
        <v>191</v>
      </c>
      <c r="AB441" s="11" t="s">
        <v>192</v>
      </c>
      <c r="AC441" s="16">
        <v>536900</v>
      </c>
      <c r="AH441" s="16">
        <v>42049</v>
      </c>
      <c r="AI441" s="13" t="s">
        <v>238</v>
      </c>
      <c r="BF441" s="17" t="s">
        <v>234</v>
      </c>
      <c r="CE441" s="1" t="s">
        <v>189</v>
      </c>
      <c r="CF441" s="1" t="s">
        <v>195</v>
      </c>
      <c r="CJ441" s="7" t="s">
        <v>196</v>
      </c>
      <c r="CK441" s="7" t="s">
        <v>197</v>
      </c>
      <c r="CL441" s="7" t="s">
        <v>198</v>
      </c>
      <c r="CM441" s="11" t="s">
        <v>187</v>
      </c>
      <c r="CN441" s="11" t="s">
        <v>188</v>
      </c>
    </row>
    <row r="442" spans="2:92">
      <c r="B442" s="1">
        <v>24051457</v>
      </c>
      <c r="C442" s="11" t="s">
        <v>186</v>
      </c>
      <c r="D442" s="11" t="s">
        <v>187</v>
      </c>
      <c r="E442" s="11" t="s">
        <v>188</v>
      </c>
      <c r="F442" s="11" t="s">
        <v>187</v>
      </c>
      <c r="G442" s="11" t="s">
        <v>188</v>
      </c>
      <c r="H442" s="1" t="s">
        <v>189</v>
      </c>
      <c r="M442" s="12">
        <v>30001629</v>
      </c>
      <c r="N442" s="13" t="s">
        <v>236</v>
      </c>
      <c r="Q442" s="14">
        <v>45378</v>
      </c>
      <c r="S442" s="14">
        <v>45378</v>
      </c>
      <c r="T442" s="15">
        <v>10020041</v>
      </c>
      <c r="W442" s="16">
        <v>10000</v>
      </c>
      <c r="Z442" s="16">
        <v>53.69</v>
      </c>
      <c r="AA442" s="11" t="s">
        <v>191</v>
      </c>
      <c r="AB442" s="11" t="s">
        <v>192</v>
      </c>
      <c r="AC442" s="16">
        <v>536900</v>
      </c>
      <c r="AH442" s="16">
        <v>42049</v>
      </c>
      <c r="AI442" s="13" t="s">
        <v>238</v>
      </c>
      <c r="BF442" s="17" t="s">
        <v>234</v>
      </c>
      <c r="CE442" s="1" t="s">
        <v>189</v>
      </c>
      <c r="CF442" s="1" t="s">
        <v>195</v>
      </c>
      <c r="CJ442" s="7" t="s">
        <v>196</v>
      </c>
      <c r="CK442" s="7" t="s">
        <v>197</v>
      </c>
      <c r="CL442" s="7" t="s">
        <v>198</v>
      </c>
      <c r="CM442" s="11" t="s">
        <v>187</v>
      </c>
      <c r="CN442" s="11" t="s">
        <v>188</v>
      </c>
    </row>
    <row r="443" spans="2:92">
      <c r="B443" s="1">
        <v>24051458</v>
      </c>
      <c r="C443" s="11" t="s">
        <v>186</v>
      </c>
      <c r="D443" s="11" t="s">
        <v>187</v>
      </c>
      <c r="E443" s="11" t="s">
        <v>188</v>
      </c>
      <c r="F443" s="11" t="s">
        <v>187</v>
      </c>
      <c r="G443" s="11" t="s">
        <v>188</v>
      </c>
      <c r="H443" s="1" t="s">
        <v>189</v>
      </c>
      <c r="M443" s="12">
        <v>30001629</v>
      </c>
      <c r="N443" s="13" t="s">
        <v>236</v>
      </c>
      <c r="Q443" s="14">
        <v>45378</v>
      </c>
      <c r="S443" s="14">
        <v>45378</v>
      </c>
      <c r="T443" s="15">
        <v>10020041</v>
      </c>
      <c r="W443" s="16">
        <v>10000</v>
      </c>
      <c r="Z443" s="16">
        <v>53.69</v>
      </c>
      <c r="AA443" s="11" t="s">
        <v>191</v>
      </c>
      <c r="AB443" s="11" t="s">
        <v>192</v>
      </c>
      <c r="AC443" s="16">
        <v>536900</v>
      </c>
      <c r="AH443" s="16">
        <v>42049</v>
      </c>
      <c r="AI443" s="13" t="s">
        <v>238</v>
      </c>
      <c r="BF443" s="17" t="s">
        <v>234</v>
      </c>
      <c r="CE443" s="1" t="s">
        <v>189</v>
      </c>
      <c r="CF443" s="1" t="s">
        <v>195</v>
      </c>
      <c r="CJ443" s="7" t="s">
        <v>196</v>
      </c>
      <c r="CK443" s="7" t="s">
        <v>197</v>
      </c>
      <c r="CL443" s="7" t="s">
        <v>198</v>
      </c>
      <c r="CM443" s="11" t="s">
        <v>187</v>
      </c>
      <c r="CN443" s="11" t="s">
        <v>188</v>
      </c>
    </row>
    <row r="444" spans="2:92">
      <c r="B444" s="1">
        <v>24051459</v>
      </c>
      <c r="C444" s="11" t="s">
        <v>186</v>
      </c>
      <c r="D444" s="11" t="s">
        <v>187</v>
      </c>
      <c r="E444" s="11" t="s">
        <v>188</v>
      </c>
      <c r="F444" s="11" t="s">
        <v>187</v>
      </c>
      <c r="G444" s="11" t="s">
        <v>188</v>
      </c>
      <c r="H444" s="1" t="s">
        <v>189</v>
      </c>
      <c r="M444" s="12">
        <v>30001629</v>
      </c>
      <c r="N444" s="13" t="s">
        <v>236</v>
      </c>
      <c r="Q444" s="14">
        <v>45378</v>
      </c>
      <c r="S444" s="14">
        <v>45378</v>
      </c>
      <c r="T444" s="15">
        <v>10020041</v>
      </c>
      <c r="W444" s="16">
        <v>10000</v>
      </c>
      <c r="Z444" s="16">
        <v>53.69</v>
      </c>
      <c r="AA444" s="11" t="s">
        <v>191</v>
      </c>
      <c r="AB444" s="11" t="s">
        <v>192</v>
      </c>
      <c r="AC444" s="16">
        <v>536900</v>
      </c>
      <c r="AH444" s="16">
        <v>42049</v>
      </c>
      <c r="AI444" s="13" t="s">
        <v>238</v>
      </c>
      <c r="BF444" s="17" t="s">
        <v>234</v>
      </c>
      <c r="CE444" s="1" t="s">
        <v>189</v>
      </c>
      <c r="CF444" s="1" t="s">
        <v>195</v>
      </c>
      <c r="CJ444" s="7" t="s">
        <v>196</v>
      </c>
      <c r="CK444" s="7" t="s">
        <v>197</v>
      </c>
      <c r="CL444" s="7" t="s">
        <v>198</v>
      </c>
      <c r="CM444" s="11" t="s">
        <v>187</v>
      </c>
      <c r="CN444" s="11" t="s">
        <v>188</v>
      </c>
    </row>
    <row r="445" spans="2:92">
      <c r="B445" s="1">
        <v>24051460</v>
      </c>
      <c r="C445" s="11" t="s">
        <v>186</v>
      </c>
      <c r="D445" s="11" t="s">
        <v>187</v>
      </c>
      <c r="E445" s="11" t="s">
        <v>188</v>
      </c>
      <c r="F445" s="11" t="s">
        <v>187</v>
      </c>
      <c r="G445" s="11" t="s">
        <v>188</v>
      </c>
      <c r="H445" s="1" t="s">
        <v>189</v>
      </c>
      <c r="M445" s="12">
        <v>30001629</v>
      </c>
      <c r="N445" s="13" t="s">
        <v>236</v>
      </c>
      <c r="Q445" s="14">
        <v>45378</v>
      </c>
      <c r="S445" s="14">
        <v>45378</v>
      </c>
      <c r="T445" s="15">
        <v>10020041</v>
      </c>
      <c r="W445" s="16">
        <v>10000</v>
      </c>
      <c r="Z445" s="16">
        <v>53.69</v>
      </c>
      <c r="AA445" s="11" t="s">
        <v>191</v>
      </c>
      <c r="AB445" s="11" t="s">
        <v>192</v>
      </c>
      <c r="AC445" s="16">
        <v>536900</v>
      </c>
      <c r="AH445" s="16">
        <v>42049</v>
      </c>
      <c r="AI445" s="13" t="s">
        <v>238</v>
      </c>
      <c r="BF445" s="17" t="s">
        <v>234</v>
      </c>
      <c r="CE445" s="1" t="s">
        <v>189</v>
      </c>
      <c r="CF445" s="1" t="s">
        <v>195</v>
      </c>
      <c r="CJ445" s="7" t="s">
        <v>196</v>
      </c>
      <c r="CK445" s="7" t="s">
        <v>197</v>
      </c>
      <c r="CL445" s="7" t="s">
        <v>198</v>
      </c>
      <c r="CM445" s="11" t="s">
        <v>187</v>
      </c>
      <c r="CN445" s="11" t="s">
        <v>188</v>
      </c>
    </row>
    <row r="446" spans="2:92">
      <c r="B446" s="1">
        <v>24051461</v>
      </c>
      <c r="C446" s="11" t="s">
        <v>186</v>
      </c>
      <c r="D446" s="11" t="s">
        <v>187</v>
      </c>
      <c r="E446" s="11" t="s">
        <v>188</v>
      </c>
      <c r="F446" s="11" t="s">
        <v>187</v>
      </c>
      <c r="G446" s="11" t="s">
        <v>188</v>
      </c>
      <c r="H446" s="1" t="s">
        <v>189</v>
      </c>
      <c r="M446" s="12">
        <v>30001629</v>
      </c>
      <c r="N446" s="13" t="s">
        <v>236</v>
      </c>
      <c r="Q446" s="14">
        <v>45378</v>
      </c>
      <c r="S446" s="14">
        <v>45378</v>
      </c>
      <c r="T446" s="15">
        <v>10020041</v>
      </c>
      <c r="W446" s="16">
        <v>10000</v>
      </c>
      <c r="Z446" s="16">
        <v>53.69</v>
      </c>
      <c r="AA446" s="11" t="s">
        <v>191</v>
      </c>
      <c r="AB446" s="11" t="s">
        <v>192</v>
      </c>
      <c r="AC446" s="16">
        <v>536900</v>
      </c>
      <c r="AH446" s="16">
        <v>42049</v>
      </c>
      <c r="AI446" s="13" t="s">
        <v>238</v>
      </c>
      <c r="BF446" s="17" t="s">
        <v>234</v>
      </c>
      <c r="CE446" s="1" t="s">
        <v>189</v>
      </c>
      <c r="CF446" s="1" t="s">
        <v>195</v>
      </c>
      <c r="CJ446" s="7" t="s">
        <v>196</v>
      </c>
      <c r="CK446" s="7" t="s">
        <v>197</v>
      </c>
      <c r="CL446" s="7" t="s">
        <v>198</v>
      </c>
      <c r="CM446" s="11" t="s">
        <v>187</v>
      </c>
      <c r="CN446" s="11" t="s">
        <v>188</v>
      </c>
    </row>
    <row r="447" spans="2:92">
      <c r="B447" s="1">
        <v>24051462</v>
      </c>
      <c r="C447" s="11" t="s">
        <v>186</v>
      </c>
      <c r="D447" s="11" t="s">
        <v>187</v>
      </c>
      <c r="E447" s="11" t="s">
        <v>188</v>
      </c>
      <c r="F447" s="11" t="s">
        <v>187</v>
      </c>
      <c r="G447" s="11" t="s">
        <v>188</v>
      </c>
      <c r="H447" s="1" t="s">
        <v>189</v>
      </c>
      <c r="M447" s="12">
        <v>30001629</v>
      </c>
      <c r="N447" s="13" t="s">
        <v>236</v>
      </c>
      <c r="Q447" s="14">
        <v>45378</v>
      </c>
      <c r="S447" s="14">
        <v>45378</v>
      </c>
      <c r="T447" s="15">
        <v>10020041</v>
      </c>
      <c r="W447" s="16">
        <v>10000</v>
      </c>
      <c r="Z447" s="16">
        <v>53.69</v>
      </c>
      <c r="AA447" s="11" t="s">
        <v>191</v>
      </c>
      <c r="AB447" s="11" t="s">
        <v>192</v>
      </c>
      <c r="AC447" s="16">
        <v>536900</v>
      </c>
      <c r="AH447" s="16">
        <v>42049</v>
      </c>
      <c r="AI447" s="13" t="s">
        <v>238</v>
      </c>
      <c r="BF447" s="17" t="s">
        <v>234</v>
      </c>
      <c r="CE447" s="1" t="s">
        <v>189</v>
      </c>
      <c r="CF447" s="1" t="s">
        <v>195</v>
      </c>
      <c r="CJ447" s="7" t="s">
        <v>196</v>
      </c>
      <c r="CK447" s="7" t="s">
        <v>197</v>
      </c>
      <c r="CL447" s="7" t="s">
        <v>198</v>
      </c>
      <c r="CM447" s="11" t="s">
        <v>187</v>
      </c>
      <c r="CN447" s="11" t="s">
        <v>188</v>
      </c>
    </row>
    <row r="448" spans="2:92">
      <c r="B448" s="1">
        <v>24051463</v>
      </c>
      <c r="C448" s="11" t="s">
        <v>186</v>
      </c>
      <c r="D448" s="11" t="s">
        <v>187</v>
      </c>
      <c r="E448" s="11" t="s">
        <v>188</v>
      </c>
      <c r="F448" s="11" t="s">
        <v>187</v>
      </c>
      <c r="G448" s="11" t="s">
        <v>188</v>
      </c>
      <c r="H448" s="1" t="s">
        <v>189</v>
      </c>
      <c r="M448" s="12">
        <v>30006334</v>
      </c>
      <c r="N448" s="13" t="s">
        <v>221</v>
      </c>
      <c r="Q448" s="14">
        <v>45378</v>
      </c>
      <c r="S448" s="14">
        <v>45378</v>
      </c>
      <c r="T448" s="15">
        <v>10020041</v>
      </c>
      <c r="W448" s="16">
        <v>1200</v>
      </c>
      <c r="Z448" s="16">
        <v>53.69</v>
      </c>
      <c r="AA448" s="11" t="s">
        <v>191</v>
      </c>
      <c r="AB448" s="11" t="s">
        <v>192</v>
      </c>
      <c r="AC448" s="16">
        <v>64428</v>
      </c>
      <c r="AH448" s="16">
        <v>33448</v>
      </c>
      <c r="AI448" s="13" t="s">
        <v>255</v>
      </c>
      <c r="BF448" s="17" t="s">
        <v>234</v>
      </c>
      <c r="CE448" s="1" t="s">
        <v>189</v>
      </c>
      <c r="CF448" s="1" t="s">
        <v>195</v>
      </c>
      <c r="CJ448" s="7" t="s">
        <v>196</v>
      </c>
      <c r="CK448" s="7" t="s">
        <v>197</v>
      </c>
      <c r="CL448" s="7" t="s">
        <v>198</v>
      </c>
      <c r="CM448" s="11" t="s">
        <v>187</v>
      </c>
      <c r="CN448" s="11" t="s">
        <v>188</v>
      </c>
    </row>
    <row r="449" spans="2:92">
      <c r="B449" s="1">
        <v>24051464</v>
      </c>
      <c r="C449" s="11" t="s">
        <v>186</v>
      </c>
      <c r="D449" s="11" t="s">
        <v>187</v>
      </c>
      <c r="E449" s="11" t="s">
        <v>188</v>
      </c>
      <c r="F449" s="11" t="s">
        <v>187</v>
      </c>
      <c r="G449" s="11" t="s">
        <v>188</v>
      </c>
      <c r="H449" s="1" t="s">
        <v>189</v>
      </c>
      <c r="M449" s="12">
        <v>30001597</v>
      </c>
      <c r="N449" s="13" t="s">
        <v>290</v>
      </c>
      <c r="Q449" s="14">
        <v>45378</v>
      </c>
      <c r="S449" s="14">
        <v>45378</v>
      </c>
      <c r="T449" s="15">
        <v>10060027</v>
      </c>
      <c r="W449" s="16">
        <v>1200</v>
      </c>
      <c r="Z449" s="16">
        <v>30</v>
      </c>
      <c r="AA449" s="11" t="s">
        <v>191</v>
      </c>
      <c r="AB449" s="11" t="s">
        <v>192</v>
      </c>
      <c r="AC449" s="16">
        <v>36000</v>
      </c>
      <c r="AH449" s="16">
        <v>58944</v>
      </c>
      <c r="AI449" s="13" t="s">
        <v>291</v>
      </c>
      <c r="BF449" s="17" t="s">
        <v>234</v>
      </c>
      <c r="CE449" s="1" t="s">
        <v>189</v>
      </c>
      <c r="CF449" s="1" t="s">
        <v>195</v>
      </c>
      <c r="CJ449" s="7" t="s">
        <v>196</v>
      </c>
      <c r="CK449" s="7" t="s">
        <v>197</v>
      </c>
      <c r="CL449" s="7" t="s">
        <v>198</v>
      </c>
      <c r="CM449" s="11" t="s">
        <v>187</v>
      </c>
      <c r="CN449" s="11" t="s">
        <v>188</v>
      </c>
    </row>
    <row r="450" spans="2:92">
      <c r="B450" s="1">
        <v>24051465</v>
      </c>
      <c r="C450" s="11" t="s">
        <v>186</v>
      </c>
      <c r="D450" s="11" t="s">
        <v>187</v>
      </c>
      <c r="E450" s="11" t="s">
        <v>188</v>
      </c>
      <c r="F450" s="11" t="s">
        <v>187</v>
      </c>
      <c r="G450" s="11" t="s">
        <v>188</v>
      </c>
      <c r="H450" s="1" t="s">
        <v>189</v>
      </c>
      <c r="M450" s="12">
        <v>30001597</v>
      </c>
      <c r="N450" s="13" t="s">
        <v>290</v>
      </c>
      <c r="Q450" s="14">
        <v>45378</v>
      </c>
      <c r="S450" s="14">
        <v>45378</v>
      </c>
      <c r="T450" s="15">
        <v>10060027</v>
      </c>
      <c r="W450" s="16">
        <v>40</v>
      </c>
      <c r="Z450" s="16">
        <v>30</v>
      </c>
      <c r="AA450" s="11" t="s">
        <v>191</v>
      </c>
      <c r="AB450" s="11" t="s">
        <v>192</v>
      </c>
      <c r="AC450" s="16">
        <v>1200</v>
      </c>
      <c r="AH450" s="16">
        <v>58944</v>
      </c>
      <c r="AI450" s="13" t="s">
        <v>291</v>
      </c>
      <c r="BF450" s="17" t="s">
        <v>234</v>
      </c>
      <c r="CE450" s="1" t="s">
        <v>189</v>
      </c>
      <c r="CF450" s="1" t="s">
        <v>195</v>
      </c>
      <c r="CJ450" s="7" t="s">
        <v>196</v>
      </c>
      <c r="CK450" s="7" t="s">
        <v>197</v>
      </c>
      <c r="CL450" s="7" t="s">
        <v>198</v>
      </c>
      <c r="CM450" s="11" t="s">
        <v>187</v>
      </c>
      <c r="CN450" s="11" t="s">
        <v>188</v>
      </c>
    </row>
    <row r="451" spans="2:92">
      <c r="B451" s="1">
        <v>24051466</v>
      </c>
      <c r="C451" s="11" t="s">
        <v>186</v>
      </c>
      <c r="D451" s="11" t="s">
        <v>187</v>
      </c>
      <c r="E451" s="11" t="s">
        <v>188</v>
      </c>
      <c r="F451" s="11" t="s">
        <v>187</v>
      </c>
      <c r="G451" s="11" t="s">
        <v>188</v>
      </c>
      <c r="H451" s="1" t="s">
        <v>189</v>
      </c>
      <c r="M451" s="12">
        <v>30001597</v>
      </c>
      <c r="N451" s="13" t="s">
        <v>290</v>
      </c>
      <c r="Q451" s="14">
        <v>45378</v>
      </c>
      <c r="S451" s="14">
        <v>45378</v>
      </c>
      <c r="T451" s="15">
        <v>10060027</v>
      </c>
      <c r="W451" s="16">
        <v>200</v>
      </c>
      <c r="Z451" s="16">
        <v>30</v>
      </c>
      <c r="AA451" s="11" t="s">
        <v>191</v>
      </c>
      <c r="AB451" s="11" t="s">
        <v>192</v>
      </c>
      <c r="AC451" s="16">
        <v>6000</v>
      </c>
      <c r="AH451" s="16">
        <v>58944</v>
      </c>
      <c r="AI451" s="13" t="s">
        <v>291</v>
      </c>
      <c r="BF451" s="17" t="s">
        <v>234</v>
      </c>
      <c r="CE451" s="1" t="s">
        <v>189</v>
      </c>
      <c r="CF451" s="1" t="s">
        <v>195</v>
      </c>
      <c r="CJ451" s="7" t="s">
        <v>196</v>
      </c>
      <c r="CK451" s="7" t="s">
        <v>197</v>
      </c>
      <c r="CL451" s="7" t="s">
        <v>198</v>
      </c>
      <c r="CM451" s="11" t="s">
        <v>187</v>
      </c>
      <c r="CN451" s="11" t="s">
        <v>188</v>
      </c>
    </row>
    <row r="452" spans="2:92">
      <c r="B452" s="1">
        <v>24051467</v>
      </c>
      <c r="C452" s="11" t="s">
        <v>186</v>
      </c>
      <c r="D452" s="11" t="s">
        <v>187</v>
      </c>
      <c r="E452" s="11" t="s">
        <v>188</v>
      </c>
      <c r="F452" s="11" t="s">
        <v>187</v>
      </c>
      <c r="G452" s="11" t="s">
        <v>188</v>
      </c>
      <c r="H452" s="1" t="s">
        <v>189</v>
      </c>
      <c r="M452" s="12">
        <v>30001597</v>
      </c>
      <c r="N452" s="13" t="s">
        <v>290</v>
      </c>
      <c r="Q452" s="14">
        <v>45378</v>
      </c>
      <c r="S452" s="14">
        <v>45378</v>
      </c>
      <c r="T452" s="15">
        <v>10060027</v>
      </c>
      <c r="W452" s="16">
        <v>720</v>
      </c>
      <c r="Z452" s="16">
        <v>30</v>
      </c>
      <c r="AA452" s="11" t="s">
        <v>191</v>
      </c>
      <c r="AB452" s="11" t="s">
        <v>192</v>
      </c>
      <c r="AC452" s="16">
        <v>21600</v>
      </c>
      <c r="AH452" s="16">
        <v>58944</v>
      </c>
      <c r="AI452" s="13" t="s">
        <v>291</v>
      </c>
      <c r="BF452" s="17" t="s">
        <v>234</v>
      </c>
      <c r="CE452" s="1" t="s">
        <v>189</v>
      </c>
      <c r="CF452" s="1" t="s">
        <v>195</v>
      </c>
      <c r="CJ452" s="7" t="s">
        <v>196</v>
      </c>
      <c r="CK452" s="7" t="s">
        <v>197</v>
      </c>
      <c r="CL452" s="7" t="s">
        <v>198</v>
      </c>
      <c r="CM452" s="11" t="s">
        <v>187</v>
      </c>
      <c r="CN452" s="11" t="s">
        <v>188</v>
      </c>
    </row>
    <row r="453" spans="2:92">
      <c r="B453" s="1">
        <v>24051468</v>
      </c>
      <c r="C453" s="11" t="s">
        <v>186</v>
      </c>
      <c r="D453" s="11" t="s">
        <v>187</v>
      </c>
      <c r="E453" s="11" t="s">
        <v>188</v>
      </c>
      <c r="F453" s="11" t="s">
        <v>187</v>
      </c>
      <c r="G453" s="11" t="s">
        <v>188</v>
      </c>
      <c r="H453" s="1" t="s">
        <v>189</v>
      </c>
      <c r="M453" s="12">
        <v>30006334</v>
      </c>
      <c r="N453" s="13" t="s">
        <v>221</v>
      </c>
      <c r="Q453" s="14">
        <v>45378</v>
      </c>
      <c r="S453" s="14">
        <v>45378</v>
      </c>
      <c r="T453" s="15">
        <v>10020007</v>
      </c>
      <c r="W453" s="16">
        <v>200</v>
      </c>
      <c r="Z453" s="16">
        <v>7.11</v>
      </c>
      <c r="AA453" s="11" t="s">
        <v>191</v>
      </c>
      <c r="AB453" s="11" t="s">
        <v>192</v>
      </c>
      <c r="AC453" s="16">
        <v>1422</v>
      </c>
      <c r="AH453" s="16">
        <v>33448</v>
      </c>
      <c r="AI453" s="13" t="s">
        <v>255</v>
      </c>
      <c r="BF453" s="17" t="s">
        <v>234</v>
      </c>
      <c r="CE453" s="1" t="s">
        <v>189</v>
      </c>
      <c r="CF453" s="1" t="s">
        <v>195</v>
      </c>
      <c r="CJ453" s="7" t="s">
        <v>196</v>
      </c>
      <c r="CK453" s="7" t="s">
        <v>197</v>
      </c>
      <c r="CL453" s="7" t="s">
        <v>198</v>
      </c>
      <c r="CM453" s="11" t="s">
        <v>187</v>
      </c>
      <c r="CN453" s="11" t="s">
        <v>188</v>
      </c>
    </row>
    <row r="454" spans="2:92">
      <c r="B454" s="1">
        <v>24051469</v>
      </c>
      <c r="C454" s="11" t="s">
        <v>186</v>
      </c>
      <c r="D454" s="11" t="s">
        <v>187</v>
      </c>
      <c r="E454" s="11" t="s">
        <v>188</v>
      </c>
      <c r="F454" s="11" t="s">
        <v>187</v>
      </c>
      <c r="G454" s="11" t="s">
        <v>188</v>
      </c>
      <c r="H454" s="1" t="s">
        <v>189</v>
      </c>
      <c r="M454" s="12">
        <v>30001087</v>
      </c>
      <c r="N454" s="13" t="s">
        <v>232</v>
      </c>
      <c r="Q454" s="14">
        <v>45378</v>
      </c>
      <c r="S454" s="14">
        <v>45378</v>
      </c>
      <c r="T454" s="15">
        <v>10080001</v>
      </c>
      <c r="W454" s="16">
        <v>3600</v>
      </c>
      <c r="Z454" s="16">
        <v>9.33</v>
      </c>
      <c r="AA454" s="11" t="s">
        <v>191</v>
      </c>
      <c r="AB454" s="11" t="s">
        <v>192</v>
      </c>
      <c r="AC454" s="16">
        <v>33588</v>
      </c>
      <c r="AH454" s="16">
        <v>44318</v>
      </c>
      <c r="AI454" s="13" t="s">
        <v>233</v>
      </c>
      <c r="BF454" s="17" t="s">
        <v>234</v>
      </c>
      <c r="CE454" s="1" t="s">
        <v>189</v>
      </c>
      <c r="CF454" s="1" t="s">
        <v>195</v>
      </c>
      <c r="CJ454" s="7" t="s">
        <v>196</v>
      </c>
      <c r="CK454" s="7" t="s">
        <v>197</v>
      </c>
      <c r="CL454" s="7" t="s">
        <v>198</v>
      </c>
      <c r="CM454" s="11" t="s">
        <v>187</v>
      </c>
      <c r="CN454" s="11" t="s">
        <v>188</v>
      </c>
    </row>
    <row r="455" spans="2:92">
      <c r="B455" s="1">
        <v>24051470</v>
      </c>
      <c r="C455" s="11" t="s">
        <v>186</v>
      </c>
      <c r="D455" s="11" t="s">
        <v>187</v>
      </c>
      <c r="E455" s="11" t="s">
        <v>188</v>
      </c>
      <c r="F455" s="11" t="s">
        <v>187</v>
      </c>
      <c r="G455" s="11" t="s">
        <v>188</v>
      </c>
      <c r="H455" s="1" t="s">
        <v>189</v>
      </c>
      <c r="M455" s="12">
        <v>30001087</v>
      </c>
      <c r="N455" s="13" t="s">
        <v>232</v>
      </c>
      <c r="Q455" s="14">
        <v>45378</v>
      </c>
      <c r="S455" s="14">
        <v>45378</v>
      </c>
      <c r="T455" s="15">
        <v>10010038</v>
      </c>
      <c r="W455" s="16">
        <v>10000</v>
      </c>
      <c r="Z455" s="16">
        <v>19.46</v>
      </c>
      <c r="AA455" s="11" t="s">
        <v>191</v>
      </c>
      <c r="AB455" s="11" t="s">
        <v>192</v>
      </c>
      <c r="AC455" s="16">
        <v>194600</v>
      </c>
      <c r="AH455" s="16">
        <v>44318</v>
      </c>
      <c r="AI455" s="13" t="s">
        <v>233</v>
      </c>
      <c r="BF455" s="17" t="s">
        <v>234</v>
      </c>
      <c r="CE455" s="1" t="s">
        <v>189</v>
      </c>
      <c r="CF455" s="1" t="s">
        <v>195</v>
      </c>
      <c r="CJ455" s="7" t="s">
        <v>196</v>
      </c>
      <c r="CK455" s="7" t="s">
        <v>197</v>
      </c>
      <c r="CL455" s="7" t="s">
        <v>198</v>
      </c>
      <c r="CM455" s="11" t="s">
        <v>187</v>
      </c>
      <c r="CN455" s="11" t="s">
        <v>188</v>
      </c>
    </row>
    <row r="456" spans="2:92">
      <c r="B456" s="1">
        <v>24051471</v>
      </c>
      <c r="C456" s="11" t="s">
        <v>186</v>
      </c>
      <c r="D456" s="11" t="s">
        <v>187</v>
      </c>
      <c r="E456" s="11" t="s">
        <v>188</v>
      </c>
      <c r="F456" s="11" t="s">
        <v>187</v>
      </c>
      <c r="G456" s="11" t="s">
        <v>188</v>
      </c>
      <c r="H456" s="1" t="s">
        <v>189</v>
      </c>
      <c r="M456" s="12">
        <v>30001087</v>
      </c>
      <c r="N456" s="13" t="s">
        <v>232</v>
      </c>
      <c r="Q456" s="14">
        <v>45378</v>
      </c>
      <c r="S456" s="14">
        <v>45378</v>
      </c>
      <c r="T456" s="15">
        <v>10010087</v>
      </c>
      <c r="W456" s="16">
        <v>1000</v>
      </c>
      <c r="Z456" s="16">
        <v>88.69</v>
      </c>
      <c r="AA456" s="11" t="s">
        <v>191</v>
      </c>
      <c r="AB456" s="11" t="s">
        <v>192</v>
      </c>
      <c r="AC456" s="16">
        <v>88690</v>
      </c>
      <c r="AH456" s="16">
        <v>44318</v>
      </c>
      <c r="AI456" s="13" t="s">
        <v>233</v>
      </c>
      <c r="BF456" s="17" t="s">
        <v>234</v>
      </c>
      <c r="CE456" s="1" t="s">
        <v>189</v>
      </c>
      <c r="CF456" s="1" t="s">
        <v>195</v>
      </c>
      <c r="CJ456" s="7" t="s">
        <v>196</v>
      </c>
      <c r="CK456" s="7" t="s">
        <v>197</v>
      </c>
      <c r="CL456" s="7" t="s">
        <v>198</v>
      </c>
      <c r="CM456" s="11" t="s">
        <v>187</v>
      </c>
      <c r="CN456" s="11" t="s">
        <v>188</v>
      </c>
    </row>
    <row r="457" spans="2:92">
      <c r="B457" s="1">
        <v>24051472</v>
      </c>
      <c r="C457" s="11" t="s">
        <v>186</v>
      </c>
      <c r="D457" s="11" t="s">
        <v>187</v>
      </c>
      <c r="E457" s="11" t="s">
        <v>188</v>
      </c>
      <c r="F457" s="11" t="s">
        <v>187</v>
      </c>
      <c r="G457" s="11" t="s">
        <v>188</v>
      </c>
      <c r="H457" s="1" t="s">
        <v>189</v>
      </c>
      <c r="M457" s="12">
        <v>30001087</v>
      </c>
      <c r="N457" s="13" t="s">
        <v>232</v>
      </c>
      <c r="Q457" s="14">
        <v>45378</v>
      </c>
      <c r="S457" s="14">
        <v>45378</v>
      </c>
      <c r="T457" s="15">
        <v>10020003</v>
      </c>
      <c r="W457" s="16">
        <v>600</v>
      </c>
      <c r="Z457" s="16">
        <v>18.92</v>
      </c>
      <c r="AA457" s="11" t="s">
        <v>191</v>
      </c>
      <c r="AB457" s="11" t="s">
        <v>192</v>
      </c>
      <c r="AC457" s="16">
        <v>11352</v>
      </c>
      <c r="AH457" s="16">
        <v>44318</v>
      </c>
      <c r="AI457" s="13" t="s">
        <v>233</v>
      </c>
      <c r="BF457" s="17" t="s">
        <v>234</v>
      </c>
      <c r="CE457" s="1" t="s">
        <v>189</v>
      </c>
      <c r="CF457" s="1" t="s">
        <v>195</v>
      </c>
      <c r="CJ457" s="7" t="s">
        <v>196</v>
      </c>
      <c r="CK457" s="7" t="s">
        <v>197</v>
      </c>
      <c r="CL457" s="7" t="s">
        <v>198</v>
      </c>
      <c r="CM457" s="11" t="s">
        <v>187</v>
      </c>
      <c r="CN457" s="11" t="s">
        <v>188</v>
      </c>
    </row>
    <row r="458" spans="2:92">
      <c r="B458" s="1">
        <v>24051473</v>
      </c>
      <c r="C458" s="11" t="s">
        <v>186</v>
      </c>
      <c r="D458" s="11" t="s">
        <v>187</v>
      </c>
      <c r="E458" s="11" t="s">
        <v>188</v>
      </c>
      <c r="F458" s="11" t="s">
        <v>187</v>
      </c>
      <c r="G458" s="11" t="s">
        <v>188</v>
      </c>
      <c r="H458" s="1" t="s">
        <v>189</v>
      </c>
      <c r="M458" s="12">
        <v>30002441</v>
      </c>
      <c r="N458" s="13" t="s">
        <v>200</v>
      </c>
      <c r="Q458" s="14">
        <v>45378</v>
      </c>
      <c r="S458" s="14">
        <v>45378</v>
      </c>
      <c r="T458" s="15">
        <v>10010038</v>
      </c>
      <c r="W458" s="16">
        <v>10000</v>
      </c>
      <c r="Z458" s="16">
        <v>19.46</v>
      </c>
      <c r="AA458" s="11" t="s">
        <v>191</v>
      </c>
      <c r="AB458" s="11" t="s">
        <v>192</v>
      </c>
      <c r="AC458" s="16">
        <v>194600</v>
      </c>
      <c r="AH458" s="16">
        <v>44318</v>
      </c>
      <c r="AI458" s="13" t="s">
        <v>233</v>
      </c>
      <c r="BF458" s="17" t="s">
        <v>234</v>
      </c>
      <c r="CE458" s="1" t="s">
        <v>189</v>
      </c>
      <c r="CF458" s="1" t="s">
        <v>195</v>
      </c>
      <c r="CJ458" s="7" t="s">
        <v>196</v>
      </c>
      <c r="CK458" s="7" t="s">
        <v>197</v>
      </c>
      <c r="CL458" s="7" t="s">
        <v>198</v>
      </c>
      <c r="CM458" s="11" t="s">
        <v>187</v>
      </c>
      <c r="CN458" s="11" t="s">
        <v>188</v>
      </c>
    </row>
    <row r="459" spans="2:92">
      <c r="B459" s="1">
        <v>24051474</v>
      </c>
      <c r="C459" s="11" t="s">
        <v>186</v>
      </c>
      <c r="D459" s="11" t="s">
        <v>187</v>
      </c>
      <c r="E459" s="11" t="s">
        <v>188</v>
      </c>
      <c r="F459" s="11" t="s">
        <v>187</v>
      </c>
      <c r="G459" s="11" t="s">
        <v>188</v>
      </c>
      <c r="H459" s="1" t="s">
        <v>189</v>
      </c>
      <c r="M459" s="12">
        <v>30002441</v>
      </c>
      <c r="N459" s="13" t="s">
        <v>200</v>
      </c>
      <c r="Q459" s="14">
        <v>45378</v>
      </c>
      <c r="S459" s="14">
        <v>45378</v>
      </c>
      <c r="T459" s="15">
        <v>10010018</v>
      </c>
      <c r="W459" s="16">
        <v>200</v>
      </c>
      <c r="Z459" s="16">
        <v>7.39</v>
      </c>
      <c r="AA459" s="11" t="s">
        <v>191</v>
      </c>
      <c r="AB459" s="11" t="s">
        <v>192</v>
      </c>
      <c r="AC459" s="16">
        <v>1478</v>
      </c>
      <c r="AH459" s="16">
        <v>44318</v>
      </c>
      <c r="AI459" s="13" t="s">
        <v>233</v>
      </c>
      <c r="BF459" s="17" t="s">
        <v>234</v>
      </c>
      <c r="CE459" s="1" t="s">
        <v>189</v>
      </c>
      <c r="CF459" s="1" t="s">
        <v>195</v>
      </c>
      <c r="CJ459" s="7" t="s">
        <v>196</v>
      </c>
      <c r="CK459" s="7" t="s">
        <v>197</v>
      </c>
      <c r="CL459" s="7" t="s">
        <v>198</v>
      </c>
      <c r="CM459" s="11" t="s">
        <v>187</v>
      </c>
      <c r="CN459" s="11" t="s">
        <v>188</v>
      </c>
    </row>
    <row r="460" spans="2:92">
      <c r="B460" s="1">
        <v>24051475</v>
      </c>
      <c r="C460" s="11" t="s">
        <v>186</v>
      </c>
      <c r="D460" s="11" t="s">
        <v>187</v>
      </c>
      <c r="E460" s="11" t="s">
        <v>188</v>
      </c>
      <c r="F460" s="11" t="s">
        <v>187</v>
      </c>
      <c r="G460" s="11" t="s">
        <v>188</v>
      </c>
      <c r="H460" s="1" t="s">
        <v>189</v>
      </c>
      <c r="M460" s="12">
        <v>30002441</v>
      </c>
      <c r="N460" s="13" t="s">
        <v>200</v>
      </c>
      <c r="Q460" s="14">
        <v>45378</v>
      </c>
      <c r="S460" s="14">
        <v>45378</v>
      </c>
      <c r="T460" s="15">
        <v>10020003</v>
      </c>
      <c r="W460" s="16">
        <v>840</v>
      </c>
      <c r="Z460" s="16">
        <v>18.92</v>
      </c>
      <c r="AA460" s="11" t="s">
        <v>191</v>
      </c>
      <c r="AB460" s="11" t="s">
        <v>192</v>
      </c>
      <c r="AC460" s="16">
        <v>15892.8</v>
      </c>
      <c r="AH460" s="16">
        <v>44318</v>
      </c>
      <c r="AI460" s="13" t="s">
        <v>233</v>
      </c>
      <c r="BF460" s="17" t="s">
        <v>234</v>
      </c>
      <c r="CE460" s="1" t="s">
        <v>189</v>
      </c>
      <c r="CF460" s="1" t="s">
        <v>195</v>
      </c>
      <c r="CJ460" s="7" t="s">
        <v>196</v>
      </c>
      <c r="CK460" s="7" t="s">
        <v>197</v>
      </c>
      <c r="CL460" s="7" t="s">
        <v>198</v>
      </c>
      <c r="CM460" s="11" t="s">
        <v>187</v>
      </c>
      <c r="CN460" s="11" t="s">
        <v>188</v>
      </c>
    </row>
    <row r="461" spans="2:92">
      <c r="B461" s="1">
        <v>24051476</v>
      </c>
      <c r="C461" s="11" t="s">
        <v>186</v>
      </c>
      <c r="D461" s="11" t="s">
        <v>187</v>
      </c>
      <c r="E461" s="11" t="s">
        <v>188</v>
      </c>
      <c r="F461" s="11" t="s">
        <v>187</v>
      </c>
      <c r="G461" s="11" t="s">
        <v>188</v>
      </c>
      <c r="H461" s="1" t="s">
        <v>189</v>
      </c>
      <c r="M461" s="12">
        <v>30001225</v>
      </c>
      <c r="N461" s="13" t="s">
        <v>292</v>
      </c>
      <c r="Q461" s="14">
        <v>45378</v>
      </c>
      <c r="S461" s="14">
        <v>45378</v>
      </c>
      <c r="T461" s="15">
        <v>10050013</v>
      </c>
      <c r="W461" s="16">
        <v>540</v>
      </c>
      <c r="Z461" s="16">
        <v>29.87</v>
      </c>
      <c r="AA461" s="11" t="s">
        <v>191</v>
      </c>
      <c r="AB461" s="11" t="s">
        <v>192</v>
      </c>
      <c r="AC461" s="16">
        <v>16129.8</v>
      </c>
      <c r="AH461" s="16">
        <v>44318</v>
      </c>
      <c r="AI461" s="13" t="s">
        <v>233</v>
      </c>
      <c r="BF461" s="17" t="s">
        <v>234</v>
      </c>
      <c r="CE461" s="1" t="s">
        <v>189</v>
      </c>
      <c r="CF461" s="1" t="s">
        <v>195</v>
      </c>
      <c r="CJ461" s="7" t="s">
        <v>196</v>
      </c>
      <c r="CK461" s="7" t="s">
        <v>197</v>
      </c>
      <c r="CL461" s="7" t="s">
        <v>198</v>
      </c>
      <c r="CM461" s="11" t="s">
        <v>187</v>
      </c>
      <c r="CN461" s="11" t="s">
        <v>188</v>
      </c>
    </row>
    <row r="462" spans="2:92">
      <c r="B462" s="1">
        <v>24051477</v>
      </c>
      <c r="C462" s="11" t="s">
        <v>186</v>
      </c>
      <c r="D462" s="11" t="s">
        <v>187</v>
      </c>
      <c r="E462" s="11" t="s">
        <v>188</v>
      </c>
      <c r="F462" s="11" t="s">
        <v>187</v>
      </c>
      <c r="G462" s="11" t="s">
        <v>188</v>
      </c>
      <c r="H462" s="1" t="s">
        <v>189</v>
      </c>
      <c r="M462" s="12">
        <v>30001225</v>
      </c>
      <c r="N462" s="13" t="s">
        <v>292</v>
      </c>
      <c r="Q462" s="14">
        <v>45378</v>
      </c>
      <c r="S462" s="14">
        <v>45378</v>
      </c>
      <c r="T462" s="15">
        <v>10060021</v>
      </c>
      <c r="W462" s="16">
        <v>1200</v>
      </c>
      <c r="Z462" s="16">
        <v>50</v>
      </c>
      <c r="AA462" s="11" t="s">
        <v>191</v>
      </c>
      <c r="AB462" s="11" t="s">
        <v>192</v>
      </c>
      <c r="AC462" s="16">
        <v>60000</v>
      </c>
      <c r="AH462" s="16">
        <v>44318</v>
      </c>
      <c r="AI462" s="13" t="s">
        <v>233</v>
      </c>
      <c r="BF462" s="17" t="s">
        <v>234</v>
      </c>
      <c r="CE462" s="1" t="s">
        <v>189</v>
      </c>
      <c r="CF462" s="1" t="s">
        <v>195</v>
      </c>
      <c r="CJ462" s="7" t="s">
        <v>196</v>
      </c>
      <c r="CK462" s="7" t="s">
        <v>197</v>
      </c>
      <c r="CL462" s="7" t="s">
        <v>198</v>
      </c>
      <c r="CM462" s="11" t="s">
        <v>187</v>
      </c>
      <c r="CN462" s="11" t="s">
        <v>188</v>
      </c>
    </row>
    <row r="463" spans="2:92">
      <c r="B463" s="1">
        <v>24051478</v>
      </c>
      <c r="C463" s="11" t="s">
        <v>186</v>
      </c>
      <c r="D463" s="11" t="s">
        <v>187</v>
      </c>
      <c r="E463" s="11" t="s">
        <v>188</v>
      </c>
      <c r="F463" s="11" t="s">
        <v>187</v>
      </c>
      <c r="G463" s="11" t="s">
        <v>188</v>
      </c>
      <c r="H463" s="1" t="s">
        <v>189</v>
      </c>
      <c r="M463" s="12">
        <v>30001434</v>
      </c>
      <c r="N463" s="13" t="s">
        <v>293</v>
      </c>
      <c r="Q463" s="14">
        <v>45378</v>
      </c>
      <c r="S463" s="14">
        <v>45378</v>
      </c>
      <c r="T463" s="15">
        <v>10060027</v>
      </c>
      <c r="W463" s="16">
        <v>2000</v>
      </c>
      <c r="Z463" s="16">
        <v>30</v>
      </c>
      <c r="AA463" s="11" t="s">
        <v>191</v>
      </c>
      <c r="AB463" s="11" t="s">
        <v>192</v>
      </c>
      <c r="AC463" s="16">
        <v>60000</v>
      </c>
      <c r="AH463" s="16">
        <v>40137</v>
      </c>
      <c r="AI463" s="13" t="s">
        <v>294</v>
      </c>
      <c r="BF463" s="17" t="s">
        <v>234</v>
      </c>
      <c r="CE463" s="1" t="s">
        <v>189</v>
      </c>
      <c r="CF463" s="1" t="s">
        <v>195</v>
      </c>
      <c r="CJ463" s="7" t="s">
        <v>196</v>
      </c>
      <c r="CK463" s="7" t="s">
        <v>197</v>
      </c>
      <c r="CL463" s="7" t="s">
        <v>198</v>
      </c>
      <c r="CM463" s="11" t="s">
        <v>187</v>
      </c>
      <c r="CN463" s="11" t="s">
        <v>188</v>
      </c>
    </row>
    <row r="464" spans="2:92">
      <c r="B464" s="1">
        <v>24051479</v>
      </c>
      <c r="C464" s="11" t="s">
        <v>186</v>
      </c>
      <c r="D464" s="11" t="s">
        <v>187</v>
      </c>
      <c r="E464" s="11" t="s">
        <v>188</v>
      </c>
      <c r="F464" s="11" t="s">
        <v>187</v>
      </c>
      <c r="G464" s="11" t="s">
        <v>188</v>
      </c>
      <c r="H464" s="1" t="s">
        <v>189</v>
      </c>
      <c r="M464" s="12">
        <v>30001434</v>
      </c>
      <c r="N464" s="13" t="s">
        <v>293</v>
      </c>
      <c r="Q464" s="14">
        <v>45378</v>
      </c>
      <c r="S464" s="14">
        <v>45378</v>
      </c>
      <c r="T464" s="15">
        <v>10010072</v>
      </c>
      <c r="W464" s="16">
        <v>6000</v>
      </c>
      <c r="Z464" s="16">
        <v>58.26</v>
      </c>
      <c r="AA464" s="11" t="s">
        <v>191</v>
      </c>
      <c r="AB464" s="11" t="s">
        <v>192</v>
      </c>
      <c r="AC464" s="16">
        <v>349560</v>
      </c>
      <c r="AH464" s="16">
        <v>40137</v>
      </c>
      <c r="AI464" s="13" t="s">
        <v>294</v>
      </c>
      <c r="BF464" s="17" t="s">
        <v>234</v>
      </c>
      <c r="CE464" s="1" t="s">
        <v>189</v>
      </c>
      <c r="CF464" s="1" t="s">
        <v>195</v>
      </c>
      <c r="CJ464" s="7" t="s">
        <v>196</v>
      </c>
      <c r="CK464" s="7" t="s">
        <v>197</v>
      </c>
      <c r="CL464" s="7" t="s">
        <v>198</v>
      </c>
      <c r="CM464" s="11" t="s">
        <v>187</v>
      </c>
      <c r="CN464" s="11" t="s">
        <v>188</v>
      </c>
    </row>
    <row r="465" spans="2:92">
      <c r="B465" s="1">
        <v>24051480</v>
      </c>
      <c r="C465" s="11" t="s">
        <v>186</v>
      </c>
      <c r="D465" s="11" t="s">
        <v>187</v>
      </c>
      <c r="E465" s="11" t="s">
        <v>188</v>
      </c>
      <c r="F465" s="11" t="s">
        <v>187</v>
      </c>
      <c r="G465" s="11" t="s">
        <v>188</v>
      </c>
      <c r="H465" s="1" t="s">
        <v>189</v>
      </c>
      <c r="M465" s="12">
        <v>30001433</v>
      </c>
      <c r="N465" s="13" t="s">
        <v>295</v>
      </c>
      <c r="Q465" s="14">
        <v>45378</v>
      </c>
      <c r="S465" s="14">
        <v>45378</v>
      </c>
      <c r="T465" s="15">
        <v>10010068</v>
      </c>
      <c r="W465" s="16">
        <v>400</v>
      </c>
      <c r="Z465" s="16">
        <v>10.34</v>
      </c>
      <c r="AA465" s="11" t="s">
        <v>191</v>
      </c>
      <c r="AB465" s="11" t="s">
        <v>192</v>
      </c>
      <c r="AC465" s="16">
        <v>4136</v>
      </c>
      <c r="AH465" s="16">
        <v>40137</v>
      </c>
      <c r="AI465" s="13" t="s">
        <v>294</v>
      </c>
      <c r="BF465" s="17" t="s">
        <v>234</v>
      </c>
      <c r="CE465" s="1" t="s">
        <v>189</v>
      </c>
      <c r="CF465" s="1" t="s">
        <v>195</v>
      </c>
      <c r="CJ465" s="7" t="s">
        <v>196</v>
      </c>
      <c r="CK465" s="7" t="s">
        <v>197</v>
      </c>
      <c r="CL465" s="7" t="s">
        <v>198</v>
      </c>
      <c r="CM465" s="11" t="s">
        <v>187</v>
      </c>
      <c r="CN465" s="11" t="s">
        <v>188</v>
      </c>
    </row>
    <row r="466" spans="2:92">
      <c r="B466" s="1">
        <v>24051481</v>
      </c>
      <c r="C466" s="11" t="s">
        <v>186</v>
      </c>
      <c r="D466" s="11" t="s">
        <v>187</v>
      </c>
      <c r="E466" s="11" t="s">
        <v>188</v>
      </c>
      <c r="F466" s="11" t="s">
        <v>187</v>
      </c>
      <c r="G466" s="11" t="s">
        <v>188</v>
      </c>
      <c r="H466" s="1" t="s">
        <v>189</v>
      </c>
      <c r="M466" s="12">
        <v>30001433</v>
      </c>
      <c r="N466" s="13" t="s">
        <v>295</v>
      </c>
      <c r="Q466" s="14">
        <v>45378</v>
      </c>
      <c r="S466" s="14">
        <v>45378</v>
      </c>
      <c r="T466" s="15">
        <v>10010016</v>
      </c>
      <c r="W466" s="16">
        <v>1000</v>
      </c>
      <c r="Z466" s="16">
        <v>8.58</v>
      </c>
      <c r="AA466" s="11" t="s">
        <v>191</v>
      </c>
      <c r="AB466" s="11" t="s">
        <v>192</v>
      </c>
      <c r="AC466" s="16">
        <v>8580</v>
      </c>
      <c r="AH466" s="16">
        <v>40137</v>
      </c>
      <c r="AI466" s="13" t="s">
        <v>294</v>
      </c>
      <c r="BF466" s="17" t="s">
        <v>234</v>
      </c>
      <c r="CE466" s="1" t="s">
        <v>189</v>
      </c>
      <c r="CF466" s="1" t="s">
        <v>195</v>
      </c>
      <c r="CJ466" s="7" t="s">
        <v>196</v>
      </c>
      <c r="CK466" s="7" t="s">
        <v>197</v>
      </c>
      <c r="CL466" s="7" t="s">
        <v>198</v>
      </c>
      <c r="CM466" s="11" t="s">
        <v>187</v>
      </c>
      <c r="CN466" s="11" t="s">
        <v>188</v>
      </c>
    </row>
    <row r="467" spans="2:92">
      <c r="B467" s="1">
        <v>24051482</v>
      </c>
      <c r="C467" s="11" t="s">
        <v>186</v>
      </c>
      <c r="D467" s="11" t="s">
        <v>187</v>
      </c>
      <c r="E467" s="11" t="s">
        <v>188</v>
      </c>
      <c r="F467" s="11" t="s">
        <v>187</v>
      </c>
      <c r="G467" s="11" t="s">
        <v>188</v>
      </c>
      <c r="H467" s="1" t="s">
        <v>189</v>
      </c>
      <c r="M467" s="12">
        <v>30001433</v>
      </c>
      <c r="N467" s="13" t="s">
        <v>295</v>
      </c>
      <c r="Q467" s="14">
        <v>45378</v>
      </c>
      <c r="S467" s="14">
        <v>45378</v>
      </c>
      <c r="T467" s="15">
        <v>10020003</v>
      </c>
      <c r="W467" s="16">
        <v>240</v>
      </c>
      <c r="Z467" s="16">
        <v>18.92</v>
      </c>
      <c r="AA467" s="11" t="s">
        <v>191</v>
      </c>
      <c r="AB467" s="11" t="s">
        <v>192</v>
      </c>
      <c r="AC467" s="16">
        <v>4540.8</v>
      </c>
      <c r="AH467" s="16">
        <v>40137</v>
      </c>
      <c r="AI467" s="13" t="s">
        <v>294</v>
      </c>
      <c r="BF467" s="17" t="s">
        <v>234</v>
      </c>
      <c r="CE467" s="1" t="s">
        <v>189</v>
      </c>
      <c r="CF467" s="1" t="s">
        <v>195</v>
      </c>
      <c r="CJ467" s="7" t="s">
        <v>196</v>
      </c>
      <c r="CK467" s="7" t="s">
        <v>197</v>
      </c>
      <c r="CL467" s="7" t="s">
        <v>198</v>
      </c>
      <c r="CM467" s="11" t="s">
        <v>187</v>
      </c>
      <c r="CN467" s="11" t="s">
        <v>188</v>
      </c>
    </row>
    <row r="468" spans="2:92">
      <c r="B468" s="1">
        <v>24051483</v>
      </c>
      <c r="C468" s="11" t="s">
        <v>186</v>
      </c>
      <c r="D468" s="11" t="s">
        <v>187</v>
      </c>
      <c r="E468" s="11" t="s">
        <v>188</v>
      </c>
      <c r="F468" s="11" t="s">
        <v>187</v>
      </c>
      <c r="G468" s="11" t="s">
        <v>188</v>
      </c>
      <c r="H468" s="1" t="s">
        <v>189</v>
      </c>
      <c r="M468" s="12">
        <v>30001433</v>
      </c>
      <c r="N468" s="13" t="s">
        <v>295</v>
      </c>
      <c r="Q468" s="14">
        <v>45378</v>
      </c>
      <c r="S468" s="14">
        <v>45378</v>
      </c>
      <c r="T468" s="15">
        <v>10010064</v>
      </c>
      <c r="W468" s="16">
        <v>1000</v>
      </c>
      <c r="Z468" s="16">
        <v>8.22</v>
      </c>
      <c r="AA468" s="11" t="s">
        <v>191</v>
      </c>
      <c r="AB468" s="11" t="s">
        <v>192</v>
      </c>
      <c r="AC468" s="16">
        <v>8220</v>
      </c>
      <c r="AH468" s="16">
        <v>40137</v>
      </c>
      <c r="AI468" s="13" t="s">
        <v>294</v>
      </c>
      <c r="BF468" s="17" t="s">
        <v>234</v>
      </c>
      <c r="CE468" s="1" t="s">
        <v>189</v>
      </c>
      <c r="CF468" s="1" t="s">
        <v>195</v>
      </c>
      <c r="CJ468" s="7" t="s">
        <v>196</v>
      </c>
      <c r="CK468" s="7" t="s">
        <v>197</v>
      </c>
      <c r="CL468" s="7" t="s">
        <v>198</v>
      </c>
      <c r="CM468" s="11" t="s">
        <v>187</v>
      </c>
      <c r="CN468" s="11" t="s">
        <v>188</v>
      </c>
    </row>
    <row r="469" spans="2:92">
      <c r="B469" s="1">
        <v>24051484</v>
      </c>
      <c r="C469" s="11" t="s">
        <v>186</v>
      </c>
      <c r="D469" s="11" t="s">
        <v>187</v>
      </c>
      <c r="E469" s="11" t="s">
        <v>188</v>
      </c>
      <c r="F469" s="11" t="s">
        <v>187</v>
      </c>
      <c r="G469" s="11" t="s">
        <v>188</v>
      </c>
      <c r="H469" s="1" t="s">
        <v>189</v>
      </c>
      <c r="M469" s="12">
        <v>30001433</v>
      </c>
      <c r="N469" s="13" t="s">
        <v>295</v>
      </c>
      <c r="Q469" s="14">
        <v>45378</v>
      </c>
      <c r="S469" s="14">
        <v>45378</v>
      </c>
      <c r="T469" s="15">
        <v>10050011</v>
      </c>
      <c r="W469" s="16">
        <v>360</v>
      </c>
      <c r="Z469" s="16">
        <v>20.79</v>
      </c>
      <c r="AA469" s="11" t="s">
        <v>191</v>
      </c>
      <c r="AB469" s="11" t="s">
        <v>192</v>
      </c>
      <c r="AC469" s="16">
        <v>7484.4</v>
      </c>
      <c r="AH469" s="16">
        <v>40137</v>
      </c>
      <c r="AI469" s="13" t="s">
        <v>294</v>
      </c>
      <c r="BF469" s="17" t="s">
        <v>234</v>
      </c>
      <c r="CE469" s="1" t="s">
        <v>189</v>
      </c>
      <c r="CF469" s="1" t="s">
        <v>195</v>
      </c>
      <c r="CJ469" s="7" t="s">
        <v>196</v>
      </c>
      <c r="CK469" s="7" t="s">
        <v>197</v>
      </c>
      <c r="CL469" s="7" t="s">
        <v>198</v>
      </c>
      <c r="CM469" s="11" t="s">
        <v>187</v>
      </c>
      <c r="CN469" s="11" t="s">
        <v>188</v>
      </c>
    </row>
    <row r="470" spans="2:92">
      <c r="B470" s="1">
        <v>24051485</v>
      </c>
      <c r="C470" s="11" t="s">
        <v>186</v>
      </c>
      <c r="D470" s="11" t="s">
        <v>187</v>
      </c>
      <c r="E470" s="11" t="s">
        <v>188</v>
      </c>
      <c r="F470" s="11" t="s">
        <v>187</v>
      </c>
      <c r="G470" s="11" t="s">
        <v>188</v>
      </c>
      <c r="H470" s="1" t="s">
        <v>189</v>
      </c>
      <c r="M470" s="12">
        <v>30001433</v>
      </c>
      <c r="N470" s="13" t="s">
        <v>295</v>
      </c>
      <c r="Q470" s="14">
        <v>45378</v>
      </c>
      <c r="S470" s="14">
        <v>45378</v>
      </c>
      <c r="T470" s="15">
        <v>10010047</v>
      </c>
      <c r="W470" s="16">
        <v>1920</v>
      </c>
      <c r="Z470" s="16">
        <v>10.48</v>
      </c>
      <c r="AA470" s="11" t="s">
        <v>191</v>
      </c>
      <c r="AB470" s="11" t="s">
        <v>192</v>
      </c>
      <c r="AC470" s="16">
        <v>20121.6</v>
      </c>
      <c r="AH470" s="16">
        <v>40137</v>
      </c>
      <c r="AI470" s="13" t="s">
        <v>294</v>
      </c>
      <c r="BF470" s="17" t="s">
        <v>234</v>
      </c>
      <c r="CE470" s="1" t="s">
        <v>189</v>
      </c>
      <c r="CF470" s="1" t="s">
        <v>195</v>
      </c>
      <c r="CJ470" s="7" t="s">
        <v>196</v>
      </c>
      <c r="CK470" s="7" t="s">
        <v>197</v>
      </c>
      <c r="CL470" s="7" t="s">
        <v>198</v>
      </c>
      <c r="CM470" s="11" t="s">
        <v>187</v>
      </c>
      <c r="CN470" s="11" t="s">
        <v>188</v>
      </c>
    </row>
    <row r="471" spans="2:92">
      <c r="B471" s="1">
        <v>24051486</v>
      </c>
      <c r="C471" s="11" t="s">
        <v>186</v>
      </c>
      <c r="D471" s="11" t="s">
        <v>187</v>
      </c>
      <c r="E471" s="11" t="s">
        <v>188</v>
      </c>
      <c r="F471" s="11" t="s">
        <v>187</v>
      </c>
      <c r="G471" s="11" t="s">
        <v>188</v>
      </c>
      <c r="H471" s="1" t="s">
        <v>189</v>
      </c>
      <c r="M471" s="12">
        <v>30001433</v>
      </c>
      <c r="N471" s="13" t="s">
        <v>295</v>
      </c>
      <c r="Q471" s="14">
        <v>45378</v>
      </c>
      <c r="S471" s="14">
        <v>45378</v>
      </c>
      <c r="T471" s="15">
        <v>10020007</v>
      </c>
      <c r="W471" s="16">
        <v>2000</v>
      </c>
      <c r="Z471" s="16">
        <v>7.11</v>
      </c>
      <c r="AA471" s="11" t="s">
        <v>191</v>
      </c>
      <c r="AB471" s="11" t="s">
        <v>192</v>
      </c>
      <c r="AC471" s="16">
        <v>14220</v>
      </c>
      <c r="AH471" s="16">
        <v>40137</v>
      </c>
      <c r="AI471" s="13" t="s">
        <v>294</v>
      </c>
      <c r="BF471" s="17" t="s">
        <v>234</v>
      </c>
      <c r="CE471" s="1" t="s">
        <v>189</v>
      </c>
      <c r="CF471" s="1" t="s">
        <v>195</v>
      </c>
      <c r="CJ471" s="7" t="s">
        <v>196</v>
      </c>
      <c r="CK471" s="7" t="s">
        <v>197</v>
      </c>
      <c r="CL471" s="7" t="s">
        <v>198</v>
      </c>
      <c r="CM471" s="11" t="s">
        <v>187</v>
      </c>
      <c r="CN471" s="11" t="s">
        <v>188</v>
      </c>
    </row>
    <row r="472" spans="2:92">
      <c r="B472" s="1">
        <v>24051487</v>
      </c>
      <c r="C472" s="11" t="s">
        <v>186</v>
      </c>
      <c r="D472" s="11" t="s">
        <v>187</v>
      </c>
      <c r="E472" s="11" t="s">
        <v>188</v>
      </c>
      <c r="F472" s="11" t="s">
        <v>187</v>
      </c>
      <c r="G472" s="11" t="s">
        <v>188</v>
      </c>
      <c r="H472" s="1" t="s">
        <v>189</v>
      </c>
      <c r="M472" s="12">
        <v>30009793</v>
      </c>
      <c r="N472" s="13" t="s">
        <v>296</v>
      </c>
      <c r="Q472" s="14">
        <v>45378</v>
      </c>
      <c r="S472" s="14">
        <v>45378</v>
      </c>
      <c r="T472" s="15">
        <v>10010148</v>
      </c>
      <c r="W472" s="16">
        <v>600</v>
      </c>
      <c r="Z472" s="16">
        <v>12.63</v>
      </c>
      <c r="AA472" s="11" t="s">
        <v>191</v>
      </c>
      <c r="AB472" s="11" t="s">
        <v>192</v>
      </c>
      <c r="AC472" s="16">
        <v>7578</v>
      </c>
      <c r="AH472" s="16">
        <v>58143</v>
      </c>
      <c r="AI472" s="13" t="s">
        <v>201</v>
      </c>
      <c r="BF472" s="17" t="s">
        <v>202</v>
      </c>
      <c r="CE472" s="1" t="s">
        <v>189</v>
      </c>
      <c r="CF472" s="1" t="s">
        <v>195</v>
      </c>
      <c r="CJ472" s="7" t="s">
        <v>196</v>
      </c>
      <c r="CK472" s="7" t="s">
        <v>197</v>
      </c>
      <c r="CL472" s="7" t="s">
        <v>198</v>
      </c>
      <c r="CM472" s="11" t="s">
        <v>187</v>
      </c>
      <c r="CN472" s="11" t="s">
        <v>188</v>
      </c>
    </row>
    <row r="473" spans="2:92">
      <c r="B473" s="1">
        <v>24051488</v>
      </c>
      <c r="C473" s="11" t="s">
        <v>186</v>
      </c>
      <c r="D473" s="11" t="s">
        <v>187</v>
      </c>
      <c r="E473" s="11" t="s">
        <v>188</v>
      </c>
      <c r="F473" s="11" t="s">
        <v>187</v>
      </c>
      <c r="G473" s="11" t="s">
        <v>188</v>
      </c>
      <c r="H473" s="1" t="s">
        <v>189</v>
      </c>
      <c r="M473" s="12">
        <v>30009793</v>
      </c>
      <c r="N473" s="13" t="s">
        <v>296</v>
      </c>
      <c r="Q473" s="14">
        <v>45378</v>
      </c>
      <c r="S473" s="14">
        <v>45378</v>
      </c>
      <c r="T473" s="15">
        <v>10050011</v>
      </c>
      <c r="W473" s="16">
        <v>1170</v>
      </c>
      <c r="Z473" s="16">
        <v>20.98</v>
      </c>
      <c r="AA473" s="11" t="s">
        <v>191</v>
      </c>
      <c r="AB473" s="11" t="s">
        <v>192</v>
      </c>
      <c r="AC473" s="16">
        <v>24546.6</v>
      </c>
      <c r="AH473" s="16">
        <v>58143</v>
      </c>
      <c r="AI473" s="13" t="s">
        <v>201</v>
      </c>
      <c r="BF473" s="17" t="s">
        <v>202</v>
      </c>
      <c r="CE473" s="1" t="s">
        <v>189</v>
      </c>
      <c r="CF473" s="1" t="s">
        <v>195</v>
      </c>
      <c r="CJ473" s="7" t="s">
        <v>196</v>
      </c>
      <c r="CK473" s="7" t="s">
        <v>197</v>
      </c>
      <c r="CL473" s="7" t="s">
        <v>198</v>
      </c>
      <c r="CM473" s="11" t="s">
        <v>187</v>
      </c>
      <c r="CN473" s="11" t="s">
        <v>188</v>
      </c>
    </row>
    <row r="474" spans="2:92">
      <c r="B474" s="1">
        <v>24051489</v>
      </c>
      <c r="C474" s="11" t="s">
        <v>186</v>
      </c>
      <c r="D474" s="11" t="s">
        <v>187</v>
      </c>
      <c r="E474" s="11" t="s">
        <v>188</v>
      </c>
      <c r="F474" s="11" t="s">
        <v>187</v>
      </c>
      <c r="G474" s="11" t="s">
        <v>188</v>
      </c>
      <c r="H474" s="1" t="s">
        <v>189</v>
      </c>
      <c r="M474" s="12">
        <v>30009793</v>
      </c>
      <c r="N474" s="13" t="s">
        <v>296</v>
      </c>
      <c r="Q474" s="14">
        <v>45378</v>
      </c>
      <c r="S474" s="14">
        <v>45378</v>
      </c>
      <c r="T474" s="15">
        <v>10010156</v>
      </c>
      <c r="W474" s="16">
        <v>300</v>
      </c>
      <c r="Z474" s="16">
        <v>8.39</v>
      </c>
      <c r="AA474" s="11" t="s">
        <v>191</v>
      </c>
      <c r="AB474" s="11" t="s">
        <v>192</v>
      </c>
      <c r="AC474" s="16">
        <v>2517</v>
      </c>
      <c r="AH474" s="16">
        <v>58143</v>
      </c>
      <c r="AI474" s="13" t="s">
        <v>201</v>
      </c>
      <c r="BF474" s="17" t="s">
        <v>202</v>
      </c>
      <c r="CE474" s="1" t="s">
        <v>189</v>
      </c>
      <c r="CF474" s="1" t="s">
        <v>195</v>
      </c>
      <c r="CJ474" s="7" t="s">
        <v>196</v>
      </c>
      <c r="CK474" s="7" t="s">
        <v>197</v>
      </c>
      <c r="CL474" s="7" t="s">
        <v>198</v>
      </c>
      <c r="CM474" s="11" t="s">
        <v>187</v>
      </c>
      <c r="CN474" s="11" t="s">
        <v>188</v>
      </c>
    </row>
    <row r="475" spans="2:92">
      <c r="B475" s="1">
        <v>24051490</v>
      </c>
      <c r="C475" s="11" t="s">
        <v>186</v>
      </c>
      <c r="D475" s="11" t="s">
        <v>187</v>
      </c>
      <c r="E475" s="11" t="s">
        <v>188</v>
      </c>
      <c r="F475" s="11" t="s">
        <v>187</v>
      </c>
      <c r="G475" s="11" t="s">
        <v>188</v>
      </c>
      <c r="H475" s="1" t="s">
        <v>189</v>
      </c>
      <c r="M475" s="12">
        <v>30009793</v>
      </c>
      <c r="N475" s="13" t="s">
        <v>296</v>
      </c>
      <c r="Q475" s="14">
        <v>45378</v>
      </c>
      <c r="S475" s="14">
        <v>45378</v>
      </c>
      <c r="T475" s="15">
        <v>10010023</v>
      </c>
      <c r="W475" s="16">
        <v>200</v>
      </c>
      <c r="Z475" s="16">
        <v>18.26</v>
      </c>
      <c r="AA475" s="11" t="s">
        <v>191</v>
      </c>
      <c r="AB475" s="11" t="s">
        <v>192</v>
      </c>
      <c r="AC475" s="16">
        <v>3652</v>
      </c>
      <c r="AH475" s="16">
        <v>58143</v>
      </c>
      <c r="AI475" s="13" t="s">
        <v>201</v>
      </c>
      <c r="BF475" s="17" t="s">
        <v>202</v>
      </c>
      <c r="CE475" s="1" t="s">
        <v>189</v>
      </c>
      <c r="CF475" s="1" t="s">
        <v>195</v>
      </c>
      <c r="CJ475" s="7" t="s">
        <v>196</v>
      </c>
      <c r="CK475" s="7" t="s">
        <v>197</v>
      </c>
      <c r="CL475" s="7" t="s">
        <v>198</v>
      </c>
      <c r="CM475" s="11" t="s">
        <v>187</v>
      </c>
      <c r="CN475" s="11" t="s">
        <v>188</v>
      </c>
    </row>
    <row r="476" spans="2:92">
      <c r="B476" s="1">
        <v>24051491</v>
      </c>
      <c r="C476" s="11" t="s">
        <v>186</v>
      </c>
      <c r="D476" s="11" t="s">
        <v>187</v>
      </c>
      <c r="E476" s="11" t="s">
        <v>188</v>
      </c>
      <c r="F476" s="11" t="s">
        <v>187</v>
      </c>
      <c r="G476" s="11" t="s">
        <v>188</v>
      </c>
      <c r="H476" s="1" t="s">
        <v>189</v>
      </c>
      <c r="M476" s="12">
        <v>30009793</v>
      </c>
      <c r="N476" s="13" t="s">
        <v>296</v>
      </c>
      <c r="Q476" s="14">
        <v>45378</v>
      </c>
      <c r="S476" s="14">
        <v>45378</v>
      </c>
      <c r="T476" s="15">
        <v>10010153</v>
      </c>
      <c r="W476" s="16">
        <v>6000</v>
      </c>
      <c r="Z476" s="16">
        <v>7.45</v>
      </c>
      <c r="AA476" s="11" t="s">
        <v>191</v>
      </c>
      <c r="AB476" s="11" t="s">
        <v>192</v>
      </c>
      <c r="AC476" s="16">
        <v>44700</v>
      </c>
      <c r="AH476" s="16">
        <v>58143</v>
      </c>
      <c r="AI476" s="13" t="s">
        <v>201</v>
      </c>
      <c r="BF476" s="17" t="s">
        <v>202</v>
      </c>
      <c r="CE476" s="1" t="s">
        <v>189</v>
      </c>
      <c r="CF476" s="1" t="s">
        <v>195</v>
      </c>
      <c r="CJ476" s="7" t="s">
        <v>196</v>
      </c>
      <c r="CK476" s="7" t="s">
        <v>197</v>
      </c>
      <c r="CL476" s="7" t="s">
        <v>198</v>
      </c>
      <c r="CM476" s="11" t="s">
        <v>187</v>
      </c>
      <c r="CN476" s="11" t="s">
        <v>188</v>
      </c>
    </row>
    <row r="477" spans="2:92">
      <c r="B477" s="1">
        <v>24051492</v>
      </c>
      <c r="C477" s="11" t="s">
        <v>186</v>
      </c>
      <c r="D477" s="11" t="s">
        <v>187</v>
      </c>
      <c r="E477" s="11" t="s">
        <v>188</v>
      </c>
      <c r="F477" s="11" t="s">
        <v>187</v>
      </c>
      <c r="G477" s="11" t="s">
        <v>188</v>
      </c>
      <c r="H477" s="1" t="s">
        <v>189</v>
      </c>
      <c r="M477" s="12">
        <v>30009793</v>
      </c>
      <c r="N477" s="13" t="s">
        <v>296</v>
      </c>
      <c r="Q477" s="14">
        <v>45378</v>
      </c>
      <c r="S477" s="14">
        <v>45378</v>
      </c>
      <c r="T477" s="15">
        <v>10010128</v>
      </c>
      <c r="W477" s="16">
        <v>200</v>
      </c>
      <c r="Z477" s="16">
        <v>14.7</v>
      </c>
      <c r="AA477" s="11" t="s">
        <v>191</v>
      </c>
      <c r="AB477" s="11" t="s">
        <v>192</v>
      </c>
      <c r="AC477" s="16">
        <v>2940</v>
      </c>
      <c r="AH477" s="16">
        <v>58143</v>
      </c>
      <c r="AI477" s="13" t="s">
        <v>201</v>
      </c>
      <c r="BF477" s="17" t="s">
        <v>202</v>
      </c>
      <c r="CE477" s="1" t="s">
        <v>189</v>
      </c>
      <c r="CF477" s="1" t="s">
        <v>195</v>
      </c>
      <c r="CJ477" s="7" t="s">
        <v>196</v>
      </c>
      <c r="CK477" s="7" t="s">
        <v>197</v>
      </c>
      <c r="CL477" s="7" t="s">
        <v>198</v>
      </c>
      <c r="CM477" s="11" t="s">
        <v>187</v>
      </c>
      <c r="CN477" s="11" t="s">
        <v>188</v>
      </c>
    </row>
    <row r="478" spans="2:92">
      <c r="B478" s="1">
        <v>24051493</v>
      </c>
      <c r="C478" s="11" t="s">
        <v>186</v>
      </c>
      <c r="D478" s="11" t="s">
        <v>187</v>
      </c>
      <c r="E478" s="11" t="s">
        <v>188</v>
      </c>
      <c r="F478" s="11" t="s">
        <v>187</v>
      </c>
      <c r="G478" s="11" t="s">
        <v>188</v>
      </c>
      <c r="H478" s="1" t="s">
        <v>189</v>
      </c>
      <c r="M478" s="12">
        <v>30009793</v>
      </c>
      <c r="N478" s="13" t="s">
        <v>296</v>
      </c>
      <c r="Q478" s="14">
        <v>45378</v>
      </c>
      <c r="S478" s="14">
        <v>45378</v>
      </c>
      <c r="T478" s="15">
        <v>10080001</v>
      </c>
      <c r="W478" s="16">
        <v>600</v>
      </c>
      <c r="Z478" s="16">
        <v>9.42</v>
      </c>
      <c r="AA478" s="11" t="s">
        <v>191</v>
      </c>
      <c r="AB478" s="11" t="s">
        <v>192</v>
      </c>
      <c r="AC478" s="16">
        <v>5652</v>
      </c>
      <c r="AH478" s="16">
        <v>58143</v>
      </c>
      <c r="AI478" s="13" t="s">
        <v>201</v>
      </c>
      <c r="BF478" s="17" t="s">
        <v>202</v>
      </c>
      <c r="CE478" s="1" t="s">
        <v>189</v>
      </c>
      <c r="CF478" s="1" t="s">
        <v>195</v>
      </c>
      <c r="CJ478" s="7" t="s">
        <v>196</v>
      </c>
      <c r="CK478" s="7" t="s">
        <v>197</v>
      </c>
      <c r="CL478" s="7" t="s">
        <v>198</v>
      </c>
      <c r="CM478" s="11" t="s">
        <v>187</v>
      </c>
      <c r="CN478" s="11" t="s">
        <v>188</v>
      </c>
    </row>
    <row r="479" spans="2:92">
      <c r="B479" s="1">
        <v>24051494</v>
      </c>
      <c r="C479" s="11" t="s">
        <v>186</v>
      </c>
      <c r="D479" s="11" t="s">
        <v>187</v>
      </c>
      <c r="E479" s="11" t="s">
        <v>188</v>
      </c>
      <c r="F479" s="11" t="s">
        <v>187</v>
      </c>
      <c r="G479" s="11" t="s">
        <v>188</v>
      </c>
      <c r="H479" s="1" t="s">
        <v>189</v>
      </c>
      <c r="M479" s="12">
        <v>30001434</v>
      </c>
      <c r="N479" s="13" t="s">
        <v>293</v>
      </c>
      <c r="Q479" s="14">
        <v>45378</v>
      </c>
      <c r="S479" s="14">
        <v>45378</v>
      </c>
      <c r="T479" s="15">
        <v>10030184</v>
      </c>
      <c r="W479" s="16">
        <v>320</v>
      </c>
      <c r="Z479" s="16">
        <v>12.25</v>
      </c>
      <c r="AA479" s="11" t="s">
        <v>191</v>
      </c>
      <c r="AB479" s="11" t="s">
        <v>192</v>
      </c>
      <c r="AC479" s="16">
        <v>3920</v>
      </c>
      <c r="AH479" s="16">
        <v>58143</v>
      </c>
      <c r="AI479" s="13" t="s">
        <v>201</v>
      </c>
      <c r="BF479" s="17" t="s">
        <v>202</v>
      </c>
      <c r="CE479" s="1" t="s">
        <v>189</v>
      </c>
      <c r="CF479" s="1" t="s">
        <v>195</v>
      </c>
      <c r="CJ479" s="7" t="s">
        <v>196</v>
      </c>
      <c r="CK479" s="7" t="s">
        <v>197</v>
      </c>
      <c r="CL479" s="7" t="s">
        <v>198</v>
      </c>
      <c r="CM479" s="11" t="s">
        <v>187</v>
      </c>
      <c r="CN479" s="11" t="s">
        <v>188</v>
      </c>
    </row>
    <row r="480" spans="2:92">
      <c r="B480" s="1">
        <v>24051495</v>
      </c>
      <c r="C480" s="11" t="s">
        <v>186</v>
      </c>
      <c r="D480" s="11" t="s">
        <v>187</v>
      </c>
      <c r="E480" s="11" t="s">
        <v>188</v>
      </c>
      <c r="F480" s="11" t="s">
        <v>187</v>
      </c>
      <c r="G480" s="11" t="s">
        <v>188</v>
      </c>
      <c r="H480" s="1" t="s">
        <v>189</v>
      </c>
      <c r="M480" s="12">
        <v>30001434</v>
      </c>
      <c r="N480" s="13" t="s">
        <v>293</v>
      </c>
      <c r="Q480" s="14">
        <v>45378</v>
      </c>
      <c r="S480" s="14">
        <v>45378</v>
      </c>
      <c r="T480" s="15">
        <v>10010148</v>
      </c>
      <c r="W480" s="16">
        <v>1000</v>
      </c>
      <c r="Z480" s="16">
        <v>12.63</v>
      </c>
      <c r="AA480" s="11" t="s">
        <v>191</v>
      </c>
      <c r="AB480" s="11" t="s">
        <v>192</v>
      </c>
      <c r="AC480" s="16">
        <v>12630</v>
      </c>
      <c r="AH480" s="16">
        <v>58143</v>
      </c>
      <c r="AI480" s="13" t="s">
        <v>201</v>
      </c>
      <c r="BF480" s="17" t="s">
        <v>202</v>
      </c>
      <c r="CE480" s="1" t="s">
        <v>189</v>
      </c>
      <c r="CF480" s="1" t="s">
        <v>195</v>
      </c>
      <c r="CJ480" s="7" t="s">
        <v>196</v>
      </c>
      <c r="CK480" s="7" t="s">
        <v>197</v>
      </c>
      <c r="CL480" s="7" t="s">
        <v>198</v>
      </c>
      <c r="CM480" s="11" t="s">
        <v>187</v>
      </c>
      <c r="CN480" s="11" t="s">
        <v>188</v>
      </c>
    </row>
    <row r="481" spans="2:92">
      <c r="B481" s="1">
        <v>24051496</v>
      </c>
      <c r="C481" s="11" t="s">
        <v>186</v>
      </c>
      <c r="D481" s="11" t="s">
        <v>187</v>
      </c>
      <c r="E481" s="11" t="s">
        <v>188</v>
      </c>
      <c r="F481" s="11" t="s">
        <v>187</v>
      </c>
      <c r="G481" s="11" t="s">
        <v>188</v>
      </c>
      <c r="H481" s="1" t="s">
        <v>189</v>
      </c>
      <c r="M481" s="12">
        <v>30001434</v>
      </c>
      <c r="N481" s="13" t="s">
        <v>293</v>
      </c>
      <c r="Q481" s="14">
        <v>45378</v>
      </c>
      <c r="S481" s="14">
        <v>45378</v>
      </c>
      <c r="T481" s="15">
        <v>10010083</v>
      </c>
      <c r="W481" s="16">
        <v>200</v>
      </c>
      <c r="Z481" s="16">
        <v>8.23</v>
      </c>
      <c r="AA481" s="11" t="s">
        <v>191</v>
      </c>
      <c r="AB481" s="11" t="s">
        <v>192</v>
      </c>
      <c r="AC481" s="16">
        <v>1646</v>
      </c>
      <c r="AH481" s="16">
        <v>58143</v>
      </c>
      <c r="AI481" s="13" t="s">
        <v>201</v>
      </c>
      <c r="BF481" s="17" t="s">
        <v>202</v>
      </c>
      <c r="CE481" s="1" t="s">
        <v>189</v>
      </c>
      <c r="CF481" s="1" t="s">
        <v>195</v>
      </c>
      <c r="CJ481" s="7" t="s">
        <v>196</v>
      </c>
      <c r="CK481" s="7" t="s">
        <v>197</v>
      </c>
      <c r="CL481" s="7" t="s">
        <v>198</v>
      </c>
      <c r="CM481" s="11" t="s">
        <v>187</v>
      </c>
      <c r="CN481" s="11" t="s">
        <v>188</v>
      </c>
    </row>
    <row r="482" spans="2:92">
      <c r="B482" s="1">
        <v>24051497</v>
      </c>
      <c r="C482" s="11" t="s">
        <v>186</v>
      </c>
      <c r="D482" s="11" t="s">
        <v>187</v>
      </c>
      <c r="E482" s="11" t="s">
        <v>188</v>
      </c>
      <c r="F482" s="11" t="s">
        <v>187</v>
      </c>
      <c r="G482" s="11" t="s">
        <v>188</v>
      </c>
      <c r="H482" s="1" t="s">
        <v>189</v>
      </c>
      <c r="M482" s="12">
        <v>30001434</v>
      </c>
      <c r="N482" s="13" t="s">
        <v>293</v>
      </c>
      <c r="Q482" s="14">
        <v>45378</v>
      </c>
      <c r="S482" s="14">
        <v>45378</v>
      </c>
      <c r="T482" s="15">
        <v>10020037</v>
      </c>
      <c r="W482" s="16">
        <v>200</v>
      </c>
      <c r="Z482" s="16">
        <v>72.59</v>
      </c>
      <c r="AA482" s="11" t="s">
        <v>191</v>
      </c>
      <c r="AB482" s="11" t="s">
        <v>192</v>
      </c>
      <c r="AC482" s="16">
        <v>14518</v>
      </c>
      <c r="AH482" s="16">
        <v>58143</v>
      </c>
      <c r="AI482" s="13" t="s">
        <v>201</v>
      </c>
      <c r="BF482" s="17" t="s">
        <v>202</v>
      </c>
      <c r="CE482" s="1" t="s">
        <v>189</v>
      </c>
      <c r="CF482" s="1" t="s">
        <v>195</v>
      </c>
      <c r="CJ482" s="7" t="s">
        <v>196</v>
      </c>
      <c r="CK482" s="7" t="s">
        <v>197</v>
      </c>
      <c r="CL482" s="7" t="s">
        <v>198</v>
      </c>
      <c r="CM482" s="11" t="s">
        <v>187</v>
      </c>
      <c r="CN482" s="11" t="s">
        <v>188</v>
      </c>
    </row>
    <row r="483" spans="2:92">
      <c r="B483" s="1">
        <v>24051498</v>
      </c>
      <c r="C483" s="11" t="s">
        <v>186</v>
      </c>
      <c r="D483" s="11" t="s">
        <v>187</v>
      </c>
      <c r="E483" s="11" t="s">
        <v>188</v>
      </c>
      <c r="F483" s="11" t="s">
        <v>187</v>
      </c>
      <c r="G483" s="11" t="s">
        <v>188</v>
      </c>
      <c r="H483" s="1" t="s">
        <v>189</v>
      </c>
      <c r="M483" s="12">
        <v>30001434</v>
      </c>
      <c r="N483" s="13" t="s">
        <v>293</v>
      </c>
      <c r="Q483" s="14">
        <v>45378</v>
      </c>
      <c r="S483" s="14">
        <v>45378</v>
      </c>
      <c r="T483" s="15">
        <v>10020041</v>
      </c>
      <c r="W483" s="16">
        <v>600</v>
      </c>
      <c r="Z483" s="16">
        <v>54.44</v>
      </c>
      <c r="AA483" s="11" t="s">
        <v>191</v>
      </c>
      <c r="AB483" s="11" t="s">
        <v>192</v>
      </c>
      <c r="AC483" s="16">
        <v>32664</v>
      </c>
      <c r="AH483" s="16">
        <v>58143</v>
      </c>
      <c r="AI483" s="13" t="s">
        <v>201</v>
      </c>
      <c r="BF483" s="17" t="s">
        <v>202</v>
      </c>
      <c r="CE483" s="1" t="s">
        <v>189</v>
      </c>
      <c r="CF483" s="1" t="s">
        <v>195</v>
      </c>
      <c r="CJ483" s="7" t="s">
        <v>196</v>
      </c>
      <c r="CK483" s="7" t="s">
        <v>197</v>
      </c>
      <c r="CL483" s="7" t="s">
        <v>198</v>
      </c>
      <c r="CM483" s="11" t="s">
        <v>187</v>
      </c>
      <c r="CN483" s="11" t="s">
        <v>188</v>
      </c>
    </row>
    <row r="484" spans="2:92">
      <c r="B484" s="1">
        <v>24051499</v>
      </c>
      <c r="C484" s="11" t="s">
        <v>186</v>
      </c>
      <c r="D484" s="11" t="s">
        <v>187</v>
      </c>
      <c r="E484" s="11" t="s">
        <v>188</v>
      </c>
      <c r="F484" s="11" t="s">
        <v>187</v>
      </c>
      <c r="G484" s="11" t="s">
        <v>188</v>
      </c>
      <c r="H484" s="1" t="s">
        <v>189</v>
      </c>
      <c r="M484" s="12">
        <v>30001434</v>
      </c>
      <c r="N484" s="13" t="s">
        <v>293</v>
      </c>
      <c r="Q484" s="14">
        <v>45378</v>
      </c>
      <c r="S484" s="14">
        <v>45378</v>
      </c>
      <c r="T484" s="15">
        <v>10050011</v>
      </c>
      <c r="W484" s="16">
        <v>1170</v>
      </c>
      <c r="Z484" s="16">
        <v>21.09</v>
      </c>
      <c r="AA484" s="11" t="s">
        <v>191</v>
      </c>
      <c r="AB484" s="11" t="s">
        <v>192</v>
      </c>
      <c r="AC484" s="16">
        <v>24675.3</v>
      </c>
      <c r="AH484" s="16">
        <v>58143</v>
      </c>
      <c r="AI484" s="13" t="s">
        <v>201</v>
      </c>
      <c r="BF484" s="17" t="s">
        <v>202</v>
      </c>
      <c r="CE484" s="1" t="s">
        <v>189</v>
      </c>
      <c r="CF484" s="1" t="s">
        <v>195</v>
      </c>
      <c r="CJ484" s="7" t="s">
        <v>196</v>
      </c>
      <c r="CK484" s="7" t="s">
        <v>197</v>
      </c>
      <c r="CL484" s="7" t="s">
        <v>198</v>
      </c>
      <c r="CM484" s="11" t="s">
        <v>187</v>
      </c>
      <c r="CN484" s="11" t="s">
        <v>188</v>
      </c>
    </row>
    <row r="485" spans="2:92">
      <c r="B485" s="1">
        <v>24051500</v>
      </c>
      <c r="C485" s="11" t="s">
        <v>186</v>
      </c>
      <c r="D485" s="11" t="s">
        <v>187</v>
      </c>
      <c r="E485" s="11" t="s">
        <v>188</v>
      </c>
      <c r="F485" s="11" t="s">
        <v>187</v>
      </c>
      <c r="G485" s="11" t="s">
        <v>188</v>
      </c>
      <c r="H485" s="1" t="s">
        <v>189</v>
      </c>
      <c r="M485" s="12">
        <v>30001434</v>
      </c>
      <c r="N485" s="13" t="s">
        <v>293</v>
      </c>
      <c r="Q485" s="14">
        <v>45378</v>
      </c>
      <c r="S485" s="14">
        <v>45378</v>
      </c>
      <c r="T485" s="15">
        <v>10010023</v>
      </c>
      <c r="W485" s="16">
        <v>1200</v>
      </c>
      <c r="Z485" s="16">
        <v>18.35</v>
      </c>
      <c r="AA485" s="11" t="s">
        <v>191</v>
      </c>
      <c r="AB485" s="11" t="s">
        <v>192</v>
      </c>
      <c r="AC485" s="16">
        <v>22020</v>
      </c>
      <c r="AH485" s="16">
        <v>58143</v>
      </c>
      <c r="AI485" s="13" t="s">
        <v>201</v>
      </c>
      <c r="BF485" s="17" t="s">
        <v>202</v>
      </c>
      <c r="CE485" s="1" t="s">
        <v>189</v>
      </c>
      <c r="CF485" s="1" t="s">
        <v>195</v>
      </c>
      <c r="CJ485" s="7" t="s">
        <v>196</v>
      </c>
      <c r="CK485" s="7" t="s">
        <v>197</v>
      </c>
      <c r="CL485" s="7" t="s">
        <v>198</v>
      </c>
      <c r="CM485" s="11" t="s">
        <v>187</v>
      </c>
      <c r="CN485" s="11" t="s">
        <v>188</v>
      </c>
    </row>
    <row r="486" spans="2:92">
      <c r="B486" s="1">
        <v>24051501</v>
      </c>
      <c r="C486" s="11" t="s">
        <v>186</v>
      </c>
      <c r="D486" s="11" t="s">
        <v>187</v>
      </c>
      <c r="E486" s="11" t="s">
        <v>188</v>
      </c>
      <c r="F486" s="11" t="s">
        <v>187</v>
      </c>
      <c r="G486" s="11" t="s">
        <v>188</v>
      </c>
      <c r="H486" s="1" t="s">
        <v>189</v>
      </c>
      <c r="M486" s="12">
        <v>30001434</v>
      </c>
      <c r="N486" s="13" t="s">
        <v>293</v>
      </c>
      <c r="Q486" s="14">
        <v>45378</v>
      </c>
      <c r="S486" s="14">
        <v>45378</v>
      </c>
      <c r="T486" s="15">
        <v>10110004</v>
      </c>
      <c r="W486" s="16">
        <v>300</v>
      </c>
      <c r="Z486" s="16">
        <v>8.43</v>
      </c>
      <c r="AA486" s="11" t="s">
        <v>191</v>
      </c>
      <c r="AB486" s="11" t="s">
        <v>192</v>
      </c>
      <c r="AC486" s="16">
        <v>2529</v>
      </c>
      <c r="AH486" s="16">
        <v>58143</v>
      </c>
      <c r="AI486" s="13" t="s">
        <v>201</v>
      </c>
      <c r="BF486" s="17" t="s">
        <v>202</v>
      </c>
      <c r="CE486" s="1" t="s">
        <v>189</v>
      </c>
      <c r="CF486" s="1" t="s">
        <v>195</v>
      </c>
      <c r="CJ486" s="7" t="s">
        <v>196</v>
      </c>
      <c r="CK486" s="7" t="s">
        <v>197</v>
      </c>
      <c r="CL486" s="7" t="s">
        <v>198</v>
      </c>
      <c r="CM486" s="11" t="s">
        <v>187</v>
      </c>
      <c r="CN486" s="11" t="s">
        <v>188</v>
      </c>
    </row>
    <row r="487" spans="2:92">
      <c r="B487" s="1">
        <v>24051502</v>
      </c>
      <c r="C487" s="11" t="s">
        <v>186</v>
      </c>
      <c r="D487" s="11" t="s">
        <v>187</v>
      </c>
      <c r="E487" s="11" t="s">
        <v>188</v>
      </c>
      <c r="F487" s="11" t="s">
        <v>187</v>
      </c>
      <c r="G487" s="11" t="s">
        <v>188</v>
      </c>
      <c r="H487" s="1" t="s">
        <v>189</v>
      </c>
      <c r="M487" s="12">
        <v>30001434</v>
      </c>
      <c r="N487" s="13" t="s">
        <v>293</v>
      </c>
      <c r="Q487" s="14">
        <v>45378</v>
      </c>
      <c r="S487" s="14">
        <v>45378</v>
      </c>
      <c r="T487" s="15">
        <v>10010128</v>
      </c>
      <c r="W487" s="16">
        <v>600</v>
      </c>
      <c r="Z487" s="16">
        <v>14.7</v>
      </c>
      <c r="AA487" s="11" t="s">
        <v>191</v>
      </c>
      <c r="AB487" s="11" t="s">
        <v>192</v>
      </c>
      <c r="AC487" s="16">
        <v>8820</v>
      </c>
      <c r="AH487" s="16">
        <v>58143</v>
      </c>
      <c r="AI487" s="13" t="s">
        <v>201</v>
      </c>
      <c r="BF487" s="17" t="s">
        <v>202</v>
      </c>
      <c r="CE487" s="1" t="s">
        <v>189</v>
      </c>
      <c r="CF487" s="1" t="s">
        <v>195</v>
      </c>
      <c r="CJ487" s="7" t="s">
        <v>196</v>
      </c>
      <c r="CK487" s="7" t="s">
        <v>197</v>
      </c>
      <c r="CL487" s="7" t="s">
        <v>198</v>
      </c>
      <c r="CM487" s="11" t="s">
        <v>187</v>
      </c>
      <c r="CN487" s="11" t="s">
        <v>188</v>
      </c>
    </row>
    <row r="488" spans="2:92">
      <c r="B488" s="1">
        <v>24051503</v>
      </c>
      <c r="C488" s="11" t="s">
        <v>186</v>
      </c>
      <c r="D488" s="11" t="s">
        <v>187</v>
      </c>
      <c r="E488" s="11" t="s">
        <v>188</v>
      </c>
      <c r="F488" s="11" t="s">
        <v>187</v>
      </c>
      <c r="G488" s="11" t="s">
        <v>188</v>
      </c>
      <c r="H488" s="1" t="s">
        <v>189</v>
      </c>
      <c r="M488" s="12">
        <v>30001434</v>
      </c>
      <c r="N488" s="13" t="s">
        <v>293</v>
      </c>
      <c r="Q488" s="14">
        <v>45378</v>
      </c>
      <c r="S488" s="14">
        <v>45378</v>
      </c>
      <c r="T488" s="15">
        <v>10030028</v>
      </c>
      <c r="W488" s="16">
        <v>24000</v>
      </c>
      <c r="Z488" s="16">
        <v>15.31</v>
      </c>
      <c r="AA488" s="11" t="s">
        <v>191</v>
      </c>
      <c r="AB488" s="11" t="s">
        <v>192</v>
      </c>
      <c r="AC488" s="16">
        <v>367440</v>
      </c>
      <c r="AH488" s="16">
        <v>58143</v>
      </c>
      <c r="AI488" s="13" t="s">
        <v>201</v>
      </c>
      <c r="BF488" s="17" t="s">
        <v>202</v>
      </c>
      <c r="CE488" s="1" t="s">
        <v>189</v>
      </c>
      <c r="CF488" s="1" t="s">
        <v>195</v>
      </c>
      <c r="CJ488" s="7" t="s">
        <v>196</v>
      </c>
      <c r="CK488" s="7" t="s">
        <v>197</v>
      </c>
      <c r="CL488" s="7" t="s">
        <v>198</v>
      </c>
      <c r="CM488" s="11" t="s">
        <v>187</v>
      </c>
      <c r="CN488" s="11" t="s">
        <v>188</v>
      </c>
    </row>
    <row r="489" spans="2:92">
      <c r="B489" s="1">
        <v>24051504</v>
      </c>
      <c r="C489" s="11" t="s">
        <v>186</v>
      </c>
      <c r="D489" s="11" t="s">
        <v>187</v>
      </c>
      <c r="E489" s="11" t="s">
        <v>188</v>
      </c>
      <c r="F489" s="11" t="s">
        <v>187</v>
      </c>
      <c r="G489" s="11" t="s">
        <v>188</v>
      </c>
      <c r="H489" s="1" t="s">
        <v>189</v>
      </c>
      <c r="M489" s="12">
        <v>30001434</v>
      </c>
      <c r="N489" s="13" t="s">
        <v>293</v>
      </c>
      <c r="Q489" s="14">
        <v>45378</v>
      </c>
      <c r="S489" s="14">
        <v>45378</v>
      </c>
      <c r="T489" s="15">
        <v>10010153</v>
      </c>
      <c r="W489" s="16">
        <v>4000</v>
      </c>
      <c r="Z489" s="16">
        <v>7.45</v>
      </c>
      <c r="AA489" s="11" t="s">
        <v>191</v>
      </c>
      <c r="AB489" s="11" t="s">
        <v>192</v>
      </c>
      <c r="AC489" s="16">
        <v>29800</v>
      </c>
      <c r="AH489" s="16">
        <v>58143</v>
      </c>
      <c r="AI489" s="13" t="s">
        <v>201</v>
      </c>
      <c r="BF489" s="17" t="s">
        <v>202</v>
      </c>
      <c r="CE489" s="1" t="s">
        <v>189</v>
      </c>
      <c r="CF489" s="1" t="s">
        <v>195</v>
      </c>
      <c r="CJ489" s="7" t="s">
        <v>196</v>
      </c>
      <c r="CK489" s="7" t="s">
        <v>197</v>
      </c>
      <c r="CL489" s="7" t="s">
        <v>198</v>
      </c>
      <c r="CM489" s="11" t="s">
        <v>187</v>
      </c>
      <c r="CN489" s="11" t="s">
        <v>188</v>
      </c>
    </row>
    <row r="490" spans="2:92">
      <c r="B490" s="1">
        <v>24051505</v>
      </c>
      <c r="C490" s="11" t="s">
        <v>186</v>
      </c>
      <c r="D490" s="11" t="s">
        <v>187</v>
      </c>
      <c r="E490" s="11" t="s">
        <v>188</v>
      </c>
      <c r="F490" s="11" t="s">
        <v>187</v>
      </c>
      <c r="G490" s="11" t="s">
        <v>188</v>
      </c>
      <c r="H490" s="1" t="s">
        <v>189</v>
      </c>
      <c r="M490" s="12">
        <v>30001434</v>
      </c>
      <c r="N490" s="13" t="s">
        <v>293</v>
      </c>
      <c r="Q490" s="14">
        <v>45378</v>
      </c>
      <c r="S490" s="14">
        <v>45378</v>
      </c>
      <c r="T490" s="15">
        <v>10010024</v>
      </c>
      <c r="W490" s="16">
        <v>200</v>
      </c>
      <c r="Z490" s="16">
        <v>31.2</v>
      </c>
      <c r="AA490" s="11" t="s">
        <v>191</v>
      </c>
      <c r="AB490" s="11" t="s">
        <v>192</v>
      </c>
      <c r="AC490" s="16">
        <v>6240</v>
      </c>
      <c r="AH490" s="16">
        <v>58143</v>
      </c>
      <c r="AI490" s="13" t="s">
        <v>201</v>
      </c>
      <c r="BF490" s="17" t="s">
        <v>202</v>
      </c>
      <c r="CE490" s="1" t="s">
        <v>189</v>
      </c>
      <c r="CF490" s="1" t="s">
        <v>195</v>
      </c>
      <c r="CJ490" s="7" t="s">
        <v>196</v>
      </c>
      <c r="CK490" s="7" t="s">
        <v>197</v>
      </c>
      <c r="CL490" s="7" t="s">
        <v>198</v>
      </c>
      <c r="CM490" s="11" t="s">
        <v>187</v>
      </c>
      <c r="CN490" s="11" t="s">
        <v>188</v>
      </c>
    </row>
    <row r="491" spans="2:92">
      <c r="B491" s="1">
        <v>24051506</v>
      </c>
      <c r="C491" s="11" t="s">
        <v>186</v>
      </c>
      <c r="D491" s="11" t="s">
        <v>187</v>
      </c>
      <c r="E491" s="11" t="s">
        <v>188</v>
      </c>
      <c r="F491" s="11" t="s">
        <v>187</v>
      </c>
      <c r="G491" s="11" t="s">
        <v>188</v>
      </c>
      <c r="H491" s="1" t="s">
        <v>189</v>
      </c>
      <c r="M491" s="12">
        <v>30001541</v>
      </c>
      <c r="N491" s="13" t="s">
        <v>297</v>
      </c>
      <c r="Q491" s="14">
        <v>45378</v>
      </c>
      <c r="S491" s="14">
        <v>45378</v>
      </c>
      <c r="T491" s="15">
        <v>10070001</v>
      </c>
      <c r="W491" s="16">
        <v>480</v>
      </c>
      <c r="Z491" s="16">
        <v>22.82</v>
      </c>
      <c r="AA491" s="11" t="s">
        <v>191</v>
      </c>
      <c r="AB491" s="11" t="s">
        <v>192</v>
      </c>
      <c r="AC491" s="16">
        <v>10953.6</v>
      </c>
      <c r="AH491" s="16">
        <v>3818</v>
      </c>
      <c r="AI491" s="13" t="s">
        <v>298</v>
      </c>
      <c r="BF491" s="17" t="s">
        <v>194</v>
      </c>
      <c r="CE491" s="1" t="s">
        <v>189</v>
      </c>
      <c r="CF491" s="1" t="s">
        <v>195</v>
      </c>
      <c r="CJ491" s="7" t="s">
        <v>196</v>
      </c>
      <c r="CK491" s="7" t="s">
        <v>197</v>
      </c>
      <c r="CL491" s="7" t="s">
        <v>198</v>
      </c>
      <c r="CM491" s="11" t="s">
        <v>187</v>
      </c>
      <c r="CN491" s="11" t="s">
        <v>188</v>
      </c>
    </row>
    <row r="492" spans="2:92">
      <c r="B492" s="1">
        <v>24051507</v>
      </c>
      <c r="C492" s="11" t="s">
        <v>186</v>
      </c>
      <c r="D492" s="11" t="s">
        <v>187</v>
      </c>
      <c r="E492" s="11" t="s">
        <v>188</v>
      </c>
      <c r="F492" s="11" t="s">
        <v>187</v>
      </c>
      <c r="G492" s="11" t="s">
        <v>188</v>
      </c>
      <c r="H492" s="1" t="s">
        <v>189</v>
      </c>
      <c r="M492" s="12">
        <v>30001541</v>
      </c>
      <c r="N492" s="13" t="s">
        <v>297</v>
      </c>
      <c r="Q492" s="14">
        <v>45378</v>
      </c>
      <c r="S492" s="14">
        <v>45378</v>
      </c>
      <c r="T492" s="15">
        <v>10010148</v>
      </c>
      <c r="W492" s="16">
        <v>200</v>
      </c>
      <c r="Z492" s="16">
        <v>12.63</v>
      </c>
      <c r="AA492" s="11" t="s">
        <v>191</v>
      </c>
      <c r="AB492" s="11" t="s">
        <v>192</v>
      </c>
      <c r="AC492" s="16">
        <v>2526</v>
      </c>
      <c r="AH492" s="16">
        <v>3818</v>
      </c>
      <c r="AI492" s="13" t="s">
        <v>298</v>
      </c>
      <c r="BF492" s="17" t="s">
        <v>194</v>
      </c>
      <c r="CE492" s="1" t="s">
        <v>189</v>
      </c>
      <c r="CF492" s="1" t="s">
        <v>195</v>
      </c>
      <c r="CJ492" s="7" t="s">
        <v>196</v>
      </c>
      <c r="CK492" s="7" t="s">
        <v>197</v>
      </c>
      <c r="CL492" s="7" t="s">
        <v>198</v>
      </c>
      <c r="CM492" s="11" t="s">
        <v>187</v>
      </c>
      <c r="CN492" s="11" t="s">
        <v>188</v>
      </c>
    </row>
    <row r="493" spans="2:92">
      <c r="B493" s="1">
        <v>24051508</v>
      </c>
      <c r="C493" s="11" t="s">
        <v>186</v>
      </c>
      <c r="D493" s="11" t="s">
        <v>187</v>
      </c>
      <c r="E493" s="11" t="s">
        <v>188</v>
      </c>
      <c r="F493" s="11" t="s">
        <v>187</v>
      </c>
      <c r="G493" s="11" t="s">
        <v>188</v>
      </c>
      <c r="H493" s="1" t="s">
        <v>189</v>
      </c>
      <c r="M493" s="12">
        <v>30001541</v>
      </c>
      <c r="N493" s="13" t="s">
        <v>297</v>
      </c>
      <c r="Q493" s="14">
        <v>45378</v>
      </c>
      <c r="S493" s="14">
        <v>45378</v>
      </c>
      <c r="T493" s="15">
        <v>10020039</v>
      </c>
      <c r="W493" s="16">
        <v>200</v>
      </c>
      <c r="Z493" s="16">
        <v>34.56</v>
      </c>
      <c r="AA493" s="11" t="s">
        <v>191</v>
      </c>
      <c r="AB493" s="11" t="s">
        <v>192</v>
      </c>
      <c r="AC493" s="16">
        <v>6912</v>
      </c>
      <c r="AH493" s="16">
        <v>3818</v>
      </c>
      <c r="AI493" s="13" t="s">
        <v>298</v>
      </c>
      <c r="BF493" s="17" t="s">
        <v>194</v>
      </c>
      <c r="CE493" s="1" t="s">
        <v>189</v>
      </c>
      <c r="CF493" s="1" t="s">
        <v>195</v>
      </c>
      <c r="CJ493" s="7" t="s">
        <v>196</v>
      </c>
      <c r="CK493" s="7" t="s">
        <v>197</v>
      </c>
      <c r="CL493" s="7" t="s">
        <v>198</v>
      </c>
      <c r="CM493" s="11" t="s">
        <v>187</v>
      </c>
      <c r="CN493" s="11" t="s">
        <v>188</v>
      </c>
    </row>
    <row r="494" spans="2:92">
      <c r="B494" s="1">
        <v>24051509</v>
      </c>
      <c r="C494" s="11" t="s">
        <v>186</v>
      </c>
      <c r="D494" s="11" t="s">
        <v>187</v>
      </c>
      <c r="E494" s="11" t="s">
        <v>188</v>
      </c>
      <c r="F494" s="11" t="s">
        <v>187</v>
      </c>
      <c r="G494" s="11" t="s">
        <v>188</v>
      </c>
      <c r="H494" s="1" t="s">
        <v>189</v>
      </c>
      <c r="M494" s="12">
        <v>30001541</v>
      </c>
      <c r="N494" s="13" t="s">
        <v>297</v>
      </c>
      <c r="Q494" s="14">
        <v>45378</v>
      </c>
      <c r="S494" s="14">
        <v>45378</v>
      </c>
      <c r="T494" s="15">
        <v>10020037</v>
      </c>
      <c r="W494" s="16">
        <v>200</v>
      </c>
      <c r="Z494" s="16">
        <v>71.47</v>
      </c>
      <c r="AA494" s="11" t="s">
        <v>191</v>
      </c>
      <c r="AB494" s="11" t="s">
        <v>192</v>
      </c>
      <c r="AC494" s="16">
        <v>14294</v>
      </c>
      <c r="AH494" s="16">
        <v>3803</v>
      </c>
      <c r="AI494" s="13" t="s">
        <v>265</v>
      </c>
      <c r="BF494" s="17" t="s">
        <v>194</v>
      </c>
      <c r="CE494" s="1" t="s">
        <v>189</v>
      </c>
      <c r="CF494" s="1" t="s">
        <v>195</v>
      </c>
      <c r="CJ494" s="7" t="s">
        <v>196</v>
      </c>
      <c r="CK494" s="7" t="s">
        <v>197</v>
      </c>
      <c r="CL494" s="7" t="s">
        <v>198</v>
      </c>
      <c r="CM494" s="11" t="s">
        <v>187</v>
      </c>
      <c r="CN494" s="11" t="s">
        <v>188</v>
      </c>
    </row>
    <row r="495" spans="2:92">
      <c r="B495" s="1">
        <v>24051510</v>
      </c>
      <c r="C495" s="11" t="s">
        <v>186</v>
      </c>
      <c r="D495" s="11" t="s">
        <v>187</v>
      </c>
      <c r="E495" s="11" t="s">
        <v>188</v>
      </c>
      <c r="F495" s="11" t="s">
        <v>187</v>
      </c>
      <c r="G495" s="11" t="s">
        <v>188</v>
      </c>
      <c r="H495" s="1" t="s">
        <v>189</v>
      </c>
      <c r="M495" s="12">
        <v>30001541</v>
      </c>
      <c r="N495" s="13" t="s">
        <v>297</v>
      </c>
      <c r="Q495" s="14">
        <v>45378</v>
      </c>
      <c r="S495" s="14">
        <v>45378</v>
      </c>
      <c r="T495" s="15">
        <v>10030093</v>
      </c>
      <c r="W495" s="16">
        <v>48</v>
      </c>
      <c r="Z495" s="16">
        <v>43.68</v>
      </c>
      <c r="AA495" s="11" t="s">
        <v>191</v>
      </c>
      <c r="AB495" s="11" t="s">
        <v>192</v>
      </c>
      <c r="AC495" s="16">
        <v>2096.64</v>
      </c>
      <c r="AH495" s="16">
        <v>3803</v>
      </c>
      <c r="AI495" s="13" t="s">
        <v>265</v>
      </c>
      <c r="BF495" s="17" t="s">
        <v>194</v>
      </c>
      <c r="CE495" s="1" t="s">
        <v>189</v>
      </c>
      <c r="CF495" s="1" t="s">
        <v>195</v>
      </c>
      <c r="CJ495" s="7" t="s">
        <v>196</v>
      </c>
      <c r="CK495" s="7" t="s">
        <v>197</v>
      </c>
      <c r="CL495" s="7" t="s">
        <v>198</v>
      </c>
      <c r="CM495" s="11" t="s">
        <v>187</v>
      </c>
      <c r="CN495" s="11" t="s">
        <v>188</v>
      </c>
    </row>
    <row r="496" spans="2:92">
      <c r="B496" s="1">
        <v>24051511</v>
      </c>
      <c r="C496" s="11" t="s">
        <v>186</v>
      </c>
      <c r="D496" s="11" t="s">
        <v>187</v>
      </c>
      <c r="E496" s="11" t="s">
        <v>188</v>
      </c>
      <c r="F496" s="11" t="s">
        <v>187</v>
      </c>
      <c r="G496" s="11" t="s">
        <v>188</v>
      </c>
      <c r="H496" s="1" t="s">
        <v>189</v>
      </c>
      <c r="M496" s="12">
        <v>30004449</v>
      </c>
      <c r="N496" s="13" t="s">
        <v>205</v>
      </c>
      <c r="Q496" s="14">
        <v>45378</v>
      </c>
      <c r="S496" s="14">
        <v>45378</v>
      </c>
      <c r="T496" s="15">
        <v>10110004</v>
      </c>
      <c r="W496" s="16">
        <v>600</v>
      </c>
      <c r="Z496" s="16">
        <v>8.43</v>
      </c>
      <c r="AA496" s="11" t="s">
        <v>191</v>
      </c>
      <c r="AB496" s="11" t="s">
        <v>192</v>
      </c>
      <c r="AC496" s="16">
        <v>5058</v>
      </c>
      <c r="AH496" s="16">
        <v>17695</v>
      </c>
      <c r="AI496" s="13" t="s">
        <v>299</v>
      </c>
      <c r="BF496" s="17" t="s">
        <v>194</v>
      </c>
      <c r="CE496" s="1" t="s">
        <v>189</v>
      </c>
      <c r="CF496" s="1" t="s">
        <v>195</v>
      </c>
      <c r="CJ496" s="7" t="s">
        <v>196</v>
      </c>
      <c r="CK496" s="7" t="s">
        <v>197</v>
      </c>
      <c r="CL496" s="7" t="s">
        <v>198</v>
      </c>
      <c r="CM496" s="11" t="s">
        <v>187</v>
      </c>
      <c r="CN496" s="11" t="s">
        <v>188</v>
      </c>
    </row>
    <row r="497" spans="2:92">
      <c r="B497" s="1">
        <v>24051512</v>
      </c>
      <c r="C497" s="11" t="s">
        <v>186</v>
      </c>
      <c r="D497" s="11" t="s">
        <v>187</v>
      </c>
      <c r="E497" s="11" t="s">
        <v>188</v>
      </c>
      <c r="F497" s="11" t="s">
        <v>187</v>
      </c>
      <c r="G497" s="11" t="s">
        <v>188</v>
      </c>
      <c r="H497" s="1" t="s">
        <v>189</v>
      </c>
      <c r="M497" s="12">
        <v>30001434</v>
      </c>
      <c r="N497" s="13" t="s">
        <v>293</v>
      </c>
      <c r="Q497" s="14">
        <v>45378</v>
      </c>
      <c r="S497" s="14">
        <v>45378</v>
      </c>
      <c r="T497" s="15">
        <v>10010018</v>
      </c>
      <c r="W497" s="16">
        <v>1600</v>
      </c>
      <c r="Z497" s="16">
        <v>10.73</v>
      </c>
      <c r="AA497" s="11" t="s">
        <v>191</v>
      </c>
      <c r="AB497" s="11" t="s">
        <v>192</v>
      </c>
      <c r="AC497" s="16">
        <v>17168</v>
      </c>
      <c r="AH497" s="16">
        <v>47811</v>
      </c>
      <c r="AI497" s="13" t="s">
        <v>300</v>
      </c>
      <c r="BF497" s="17" t="s">
        <v>202</v>
      </c>
      <c r="CE497" s="1" t="s">
        <v>189</v>
      </c>
      <c r="CF497" s="1" t="s">
        <v>195</v>
      </c>
      <c r="CJ497" s="7" t="s">
        <v>196</v>
      </c>
      <c r="CK497" s="7" t="s">
        <v>197</v>
      </c>
      <c r="CL497" s="7" t="s">
        <v>198</v>
      </c>
      <c r="CM497" s="11" t="s">
        <v>187</v>
      </c>
      <c r="CN497" s="11" t="s">
        <v>188</v>
      </c>
    </row>
    <row r="498" spans="2:92">
      <c r="B498" s="1">
        <v>24051513</v>
      </c>
      <c r="C498" s="11" t="s">
        <v>186</v>
      </c>
      <c r="D498" s="11" t="s">
        <v>187</v>
      </c>
      <c r="E498" s="11" t="s">
        <v>188</v>
      </c>
      <c r="F498" s="11" t="s">
        <v>187</v>
      </c>
      <c r="G498" s="11" t="s">
        <v>188</v>
      </c>
      <c r="H498" s="1" t="s">
        <v>189</v>
      </c>
      <c r="M498" s="12">
        <v>30001434</v>
      </c>
      <c r="N498" s="13" t="s">
        <v>293</v>
      </c>
      <c r="Q498" s="14">
        <v>45378</v>
      </c>
      <c r="S498" s="14">
        <v>45378</v>
      </c>
      <c r="T498" s="15">
        <v>10020011</v>
      </c>
      <c r="W498" s="16">
        <v>2600</v>
      </c>
      <c r="Z498" s="16">
        <v>16.58</v>
      </c>
      <c r="AA498" s="11" t="s">
        <v>191</v>
      </c>
      <c r="AB498" s="11" t="s">
        <v>192</v>
      </c>
      <c r="AC498" s="16">
        <v>43108</v>
      </c>
      <c r="AH498" s="16">
        <v>47811</v>
      </c>
      <c r="AI498" s="13" t="s">
        <v>300</v>
      </c>
      <c r="BF498" s="17" t="s">
        <v>202</v>
      </c>
      <c r="CE498" s="1" t="s">
        <v>189</v>
      </c>
      <c r="CF498" s="1" t="s">
        <v>195</v>
      </c>
      <c r="CJ498" s="7" t="s">
        <v>196</v>
      </c>
      <c r="CK498" s="7" t="s">
        <v>197</v>
      </c>
      <c r="CL498" s="7" t="s">
        <v>198</v>
      </c>
      <c r="CM498" s="11" t="s">
        <v>187</v>
      </c>
      <c r="CN498" s="11" t="s">
        <v>188</v>
      </c>
    </row>
    <row r="499" spans="2:92">
      <c r="B499" s="1">
        <v>24051514</v>
      </c>
      <c r="C499" s="11" t="s">
        <v>186</v>
      </c>
      <c r="D499" s="11" t="s">
        <v>187</v>
      </c>
      <c r="E499" s="11" t="s">
        <v>188</v>
      </c>
      <c r="F499" s="11" t="s">
        <v>187</v>
      </c>
      <c r="G499" s="11" t="s">
        <v>188</v>
      </c>
      <c r="H499" s="1" t="s">
        <v>189</v>
      </c>
      <c r="M499" s="12">
        <v>30001434</v>
      </c>
      <c r="N499" s="13" t="s">
        <v>293</v>
      </c>
      <c r="Q499" s="14">
        <v>45378</v>
      </c>
      <c r="S499" s="14">
        <v>45378</v>
      </c>
      <c r="T499" s="15">
        <v>10020011</v>
      </c>
      <c r="W499" s="16">
        <v>400</v>
      </c>
      <c r="Z499" s="16">
        <v>16.58</v>
      </c>
      <c r="AA499" s="11" t="s">
        <v>191</v>
      </c>
      <c r="AB499" s="11" t="s">
        <v>192</v>
      </c>
      <c r="AC499" s="16">
        <v>6632</v>
      </c>
      <c r="AH499" s="16">
        <v>47811</v>
      </c>
      <c r="AI499" s="13" t="s">
        <v>300</v>
      </c>
      <c r="BF499" s="17" t="s">
        <v>202</v>
      </c>
      <c r="CE499" s="1" t="s">
        <v>189</v>
      </c>
      <c r="CF499" s="1" t="s">
        <v>195</v>
      </c>
      <c r="CJ499" s="7" t="s">
        <v>196</v>
      </c>
      <c r="CK499" s="7" t="s">
        <v>197</v>
      </c>
      <c r="CL499" s="7" t="s">
        <v>198</v>
      </c>
      <c r="CM499" s="11" t="s">
        <v>187</v>
      </c>
      <c r="CN499" s="11" t="s">
        <v>188</v>
      </c>
    </row>
    <row r="500" spans="2:92">
      <c r="B500" s="1">
        <v>24051515</v>
      </c>
      <c r="C500" s="11" t="s">
        <v>186</v>
      </c>
      <c r="D500" s="11" t="s">
        <v>187</v>
      </c>
      <c r="E500" s="11" t="s">
        <v>188</v>
      </c>
      <c r="F500" s="11" t="s">
        <v>187</v>
      </c>
      <c r="G500" s="11" t="s">
        <v>188</v>
      </c>
      <c r="H500" s="1" t="s">
        <v>189</v>
      </c>
      <c r="M500" s="12">
        <v>30001434</v>
      </c>
      <c r="N500" s="13" t="s">
        <v>293</v>
      </c>
      <c r="Q500" s="14">
        <v>45378</v>
      </c>
      <c r="S500" s="14">
        <v>45378</v>
      </c>
      <c r="T500" s="15">
        <v>10070001</v>
      </c>
      <c r="W500" s="16">
        <v>960</v>
      </c>
      <c r="Z500" s="16">
        <v>23.18</v>
      </c>
      <c r="AA500" s="11" t="s">
        <v>191</v>
      </c>
      <c r="AB500" s="11" t="s">
        <v>192</v>
      </c>
      <c r="AC500" s="16">
        <v>22252.8</v>
      </c>
      <c r="AH500" s="16">
        <v>47811</v>
      </c>
      <c r="AI500" s="13" t="s">
        <v>300</v>
      </c>
      <c r="BF500" s="17" t="s">
        <v>202</v>
      </c>
      <c r="CE500" s="1" t="s">
        <v>189</v>
      </c>
      <c r="CF500" s="1" t="s">
        <v>195</v>
      </c>
      <c r="CJ500" s="7" t="s">
        <v>196</v>
      </c>
      <c r="CK500" s="7" t="s">
        <v>197</v>
      </c>
      <c r="CL500" s="7" t="s">
        <v>198</v>
      </c>
      <c r="CM500" s="11" t="s">
        <v>187</v>
      </c>
      <c r="CN500" s="11" t="s">
        <v>188</v>
      </c>
    </row>
    <row r="501" spans="2:92">
      <c r="B501" s="1">
        <v>24051516</v>
      </c>
      <c r="C501" s="11" t="s">
        <v>186</v>
      </c>
      <c r="D501" s="11" t="s">
        <v>187</v>
      </c>
      <c r="E501" s="11" t="s">
        <v>188</v>
      </c>
      <c r="F501" s="11" t="s">
        <v>187</v>
      </c>
      <c r="G501" s="11" t="s">
        <v>188</v>
      </c>
      <c r="H501" s="1" t="s">
        <v>189</v>
      </c>
      <c r="M501" s="12">
        <v>30001434</v>
      </c>
      <c r="N501" s="13" t="s">
        <v>293</v>
      </c>
      <c r="Q501" s="14">
        <v>45378</v>
      </c>
      <c r="S501" s="14">
        <v>45378</v>
      </c>
      <c r="T501" s="15">
        <v>10060043</v>
      </c>
      <c r="W501" s="16">
        <v>400</v>
      </c>
      <c r="Z501" s="16">
        <v>93.6</v>
      </c>
      <c r="AA501" s="11" t="s">
        <v>191</v>
      </c>
      <c r="AB501" s="11" t="s">
        <v>192</v>
      </c>
      <c r="AC501" s="16">
        <v>37440</v>
      </c>
      <c r="AH501" s="16">
        <v>47811</v>
      </c>
      <c r="AI501" s="13" t="s">
        <v>300</v>
      </c>
      <c r="BF501" s="17" t="s">
        <v>202</v>
      </c>
      <c r="CE501" s="1" t="s">
        <v>189</v>
      </c>
      <c r="CF501" s="1" t="s">
        <v>195</v>
      </c>
      <c r="CJ501" s="7" t="s">
        <v>196</v>
      </c>
      <c r="CK501" s="7" t="s">
        <v>197</v>
      </c>
      <c r="CL501" s="7" t="s">
        <v>198</v>
      </c>
      <c r="CM501" s="11" t="s">
        <v>187</v>
      </c>
      <c r="CN501" s="11" t="s">
        <v>188</v>
      </c>
    </row>
    <row r="502" spans="2:92">
      <c r="B502" s="1">
        <v>24051517</v>
      </c>
      <c r="C502" s="11" t="s">
        <v>186</v>
      </c>
      <c r="D502" s="11" t="s">
        <v>187</v>
      </c>
      <c r="E502" s="11" t="s">
        <v>188</v>
      </c>
      <c r="F502" s="11" t="s">
        <v>187</v>
      </c>
      <c r="G502" s="11" t="s">
        <v>188</v>
      </c>
      <c r="H502" s="1" t="s">
        <v>189</v>
      </c>
      <c r="M502" s="12">
        <v>30001434</v>
      </c>
      <c r="N502" s="13" t="s">
        <v>293</v>
      </c>
      <c r="Q502" s="14">
        <v>45378</v>
      </c>
      <c r="S502" s="14">
        <v>45378</v>
      </c>
      <c r="T502" s="15">
        <v>10030061</v>
      </c>
      <c r="W502" s="16">
        <v>360</v>
      </c>
      <c r="Z502" s="16">
        <v>26.81</v>
      </c>
      <c r="AA502" s="11" t="s">
        <v>191</v>
      </c>
      <c r="AB502" s="11" t="s">
        <v>192</v>
      </c>
      <c r="AC502" s="16">
        <v>9651.6</v>
      </c>
      <c r="AH502" s="16">
        <v>47811</v>
      </c>
      <c r="AI502" s="13" t="s">
        <v>300</v>
      </c>
      <c r="BF502" s="17" t="s">
        <v>202</v>
      </c>
      <c r="CE502" s="1" t="s">
        <v>189</v>
      </c>
      <c r="CF502" s="1" t="s">
        <v>195</v>
      </c>
      <c r="CJ502" s="7" t="s">
        <v>196</v>
      </c>
      <c r="CK502" s="7" t="s">
        <v>197</v>
      </c>
      <c r="CL502" s="7" t="s">
        <v>198</v>
      </c>
      <c r="CM502" s="11" t="s">
        <v>187</v>
      </c>
      <c r="CN502" s="11" t="s">
        <v>188</v>
      </c>
    </row>
    <row r="503" spans="2:92">
      <c r="B503" s="1">
        <v>24051518</v>
      </c>
      <c r="C503" s="11" t="s">
        <v>186</v>
      </c>
      <c r="D503" s="11" t="s">
        <v>187</v>
      </c>
      <c r="E503" s="11" t="s">
        <v>188</v>
      </c>
      <c r="F503" s="11" t="s">
        <v>187</v>
      </c>
      <c r="G503" s="11" t="s">
        <v>188</v>
      </c>
      <c r="H503" s="1" t="s">
        <v>189</v>
      </c>
      <c r="M503" s="12">
        <v>30001434</v>
      </c>
      <c r="N503" s="13" t="s">
        <v>293</v>
      </c>
      <c r="Q503" s="14">
        <v>45378</v>
      </c>
      <c r="S503" s="14">
        <v>45378</v>
      </c>
      <c r="T503" s="15">
        <v>10030004</v>
      </c>
      <c r="W503" s="16">
        <v>1200</v>
      </c>
      <c r="Z503" s="16">
        <v>8.48</v>
      </c>
      <c r="AA503" s="11" t="s">
        <v>191</v>
      </c>
      <c r="AB503" s="11" t="s">
        <v>192</v>
      </c>
      <c r="AC503" s="16">
        <v>10176</v>
      </c>
      <c r="AH503" s="16">
        <v>47811</v>
      </c>
      <c r="AI503" s="13" t="s">
        <v>300</v>
      </c>
      <c r="BF503" s="17" t="s">
        <v>202</v>
      </c>
      <c r="CE503" s="1" t="s">
        <v>189</v>
      </c>
      <c r="CF503" s="1" t="s">
        <v>195</v>
      </c>
      <c r="CJ503" s="7" t="s">
        <v>196</v>
      </c>
      <c r="CK503" s="7" t="s">
        <v>197</v>
      </c>
      <c r="CL503" s="7" t="s">
        <v>198</v>
      </c>
      <c r="CM503" s="11" t="s">
        <v>187</v>
      </c>
      <c r="CN503" s="11" t="s">
        <v>188</v>
      </c>
    </row>
    <row r="504" spans="2:92">
      <c r="B504" s="1">
        <v>24051519</v>
      </c>
      <c r="C504" s="11" t="s">
        <v>186</v>
      </c>
      <c r="D504" s="11" t="s">
        <v>187</v>
      </c>
      <c r="E504" s="11" t="s">
        <v>188</v>
      </c>
      <c r="F504" s="11" t="s">
        <v>187</v>
      </c>
      <c r="G504" s="11" t="s">
        <v>188</v>
      </c>
      <c r="H504" s="1" t="s">
        <v>189</v>
      </c>
      <c r="M504" s="12">
        <v>30001656</v>
      </c>
      <c r="N504" s="13" t="s">
        <v>219</v>
      </c>
      <c r="Q504" s="14">
        <v>45378</v>
      </c>
      <c r="S504" s="14">
        <v>45378</v>
      </c>
      <c r="T504" s="15">
        <v>10030069</v>
      </c>
      <c r="W504" s="16">
        <v>640</v>
      </c>
      <c r="Z504" s="16">
        <v>123.19</v>
      </c>
      <c r="AA504" s="11" t="s">
        <v>191</v>
      </c>
      <c r="AB504" s="11" t="s">
        <v>192</v>
      </c>
      <c r="AC504" s="16">
        <v>78841.6</v>
      </c>
      <c r="AH504" s="16">
        <v>6517</v>
      </c>
      <c r="AI504" s="13" t="s">
        <v>301</v>
      </c>
      <c r="BF504" s="17" t="s">
        <v>194</v>
      </c>
      <c r="CE504" s="1" t="s">
        <v>189</v>
      </c>
      <c r="CF504" s="1" t="s">
        <v>195</v>
      </c>
      <c r="CJ504" s="7" t="s">
        <v>196</v>
      </c>
      <c r="CK504" s="7" t="s">
        <v>197</v>
      </c>
      <c r="CL504" s="7" t="s">
        <v>198</v>
      </c>
      <c r="CM504" s="11" t="s">
        <v>187</v>
      </c>
      <c r="CN504" s="11" t="s">
        <v>188</v>
      </c>
    </row>
    <row r="505" spans="2:92">
      <c r="B505" s="1">
        <v>24051520</v>
      </c>
      <c r="C505" s="11" t="s">
        <v>186</v>
      </c>
      <c r="D505" s="11" t="s">
        <v>187</v>
      </c>
      <c r="E505" s="11" t="s">
        <v>188</v>
      </c>
      <c r="F505" s="11" t="s">
        <v>187</v>
      </c>
      <c r="G505" s="11" t="s">
        <v>188</v>
      </c>
      <c r="H505" s="1" t="s">
        <v>189</v>
      </c>
      <c r="M505" s="12">
        <v>30001225</v>
      </c>
      <c r="N505" s="13" t="s">
        <v>292</v>
      </c>
      <c r="Q505" s="14">
        <v>45378</v>
      </c>
      <c r="S505" s="14">
        <v>45378</v>
      </c>
      <c r="T505" s="15">
        <v>10030205</v>
      </c>
      <c r="W505" s="16">
        <v>320</v>
      </c>
      <c r="Z505" s="16">
        <v>24.68</v>
      </c>
      <c r="AA505" s="11" t="s">
        <v>191</v>
      </c>
      <c r="AB505" s="11" t="s">
        <v>192</v>
      </c>
      <c r="AC505" s="16">
        <v>7897.6</v>
      </c>
      <c r="AH505" s="16">
        <v>60388</v>
      </c>
      <c r="AI505" s="13" t="s">
        <v>302</v>
      </c>
      <c r="BF505" s="17" t="s">
        <v>194</v>
      </c>
      <c r="CE505" s="1" t="s">
        <v>189</v>
      </c>
      <c r="CF505" s="1" t="s">
        <v>195</v>
      </c>
      <c r="CJ505" s="7" t="s">
        <v>196</v>
      </c>
      <c r="CK505" s="7" t="s">
        <v>197</v>
      </c>
      <c r="CL505" s="7" t="s">
        <v>198</v>
      </c>
      <c r="CM505" s="11" t="s">
        <v>187</v>
      </c>
      <c r="CN505" s="11" t="s">
        <v>188</v>
      </c>
    </row>
    <row r="506" spans="2:92">
      <c r="B506" s="1">
        <v>24051521</v>
      </c>
      <c r="C506" s="11" t="s">
        <v>186</v>
      </c>
      <c r="D506" s="11" t="s">
        <v>187</v>
      </c>
      <c r="E506" s="11" t="s">
        <v>188</v>
      </c>
      <c r="F506" s="11" t="s">
        <v>187</v>
      </c>
      <c r="G506" s="11" t="s">
        <v>188</v>
      </c>
      <c r="H506" s="1" t="s">
        <v>189</v>
      </c>
      <c r="M506" s="12">
        <v>30001225</v>
      </c>
      <c r="N506" s="13" t="s">
        <v>292</v>
      </c>
      <c r="Q506" s="14">
        <v>45378</v>
      </c>
      <c r="S506" s="14">
        <v>45378</v>
      </c>
      <c r="T506" s="15">
        <v>10030088</v>
      </c>
      <c r="W506" s="16">
        <v>450</v>
      </c>
      <c r="Z506" s="16">
        <v>88.88</v>
      </c>
      <c r="AA506" s="11" t="s">
        <v>191</v>
      </c>
      <c r="AB506" s="11" t="s">
        <v>192</v>
      </c>
      <c r="AC506" s="16">
        <v>39996</v>
      </c>
      <c r="AH506" s="16">
        <v>60388</v>
      </c>
      <c r="AI506" s="13" t="s">
        <v>302</v>
      </c>
      <c r="BF506" s="17" t="s">
        <v>194</v>
      </c>
      <c r="CE506" s="1" t="s">
        <v>189</v>
      </c>
      <c r="CF506" s="1" t="s">
        <v>195</v>
      </c>
      <c r="CJ506" s="7" t="s">
        <v>196</v>
      </c>
      <c r="CK506" s="7" t="s">
        <v>197</v>
      </c>
      <c r="CL506" s="7" t="s">
        <v>198</v>
      </c>
      <c r="CM506" s="11" t="s">
        <v>187</v>
      </c>
      <c r="CN506" s="11" t="s">
        <v>188</v>
      </c>
    </row>
    <row r="507" spans="2:92">
      <c r="B507" s="1">
        <v>24051522</v>
      </c>
      <c r="C507" s="11" t="s">
        <v>186</v>
      </c>
      <c r="D507" s="11" t="s">
        <v>187</v>
      </c>
      <c r="E507" s="11" t="s">
        <v>188</v>
      </c>
      <c r="F507" s="11" t="s">
        <v>187</v>
      </c>
      <c r="G507" s="11" t="s">
        <v>188</v>
      </c>
      <c r="H507" s="1" t="s">
        <v>189</v>
      </c>
      <c r="M507" s="12">
        <v>30001225</v>
      </c>
      <c r="N507" s="13" t="s">
        <v>292</v>
      </c>
      <c r="Q507" s="14">
        <v>45378</v>
      </c>
      <c r="S507" s="14">
        <v>45378</v>
      </c>
      <c r="T507" s="15">
        <v>10030178</v>
      </c>
      <c r="W507" s="16">
        <v>720</v>
      </c>
      <c r="Z507" s="16">
        <v>171.3</v>
      </c>
      <c r="AA507" s="11" t="s">
        <v>191</v>
      </c>
      <c r="AB507" s="11" t="s">
        <v>192</v>
      </c>
      <c r="AC507" s="16">
        <v>123336</v>
      </c>
      <c r="AH507" s="16">
        <v>60388</v>
      </c>
      <c r="AI507" s="13" t="s">
        <v>302</v>
      </c>
      <c r="BF507" s="17" t="s">
        <v>194</v>
      </c>
      <c r="CE507" s="1" t="s">
        <v>189</v>
      </c>
      <c r="CF507" s="1" t="s">
        <v>195</v>
      </c>
      <c r="CJ507" s="7" t="s">
        <v>196</v>
      </c>
      <c r="CK507" s="7" t="s">
        <v>197</v>
      </c>
      <c r="CL507" s="7" t="s">
        <v>198</v>
      </c>
      <c r="CM507" s="11" t="s">
        <v>187</v>
      </c>
      <c r="CN507" s="11" t="s">
        <v>188</v>
      </c>
    </row>
    <row r="508" spans="2:92">
      <c r="B508" s="1">
        <v>24051523</v>
      </c>
      <c r="C508" s="11" t="s">
        <v>186</v>
      </c>
      <c r="D508" s="11" t="s">
        <v>187</v>
      </c>
      <c r="E508" s="11" t="s">
        <v>188</v>
      </c>
      <c r="F508" s="11" t="s">
        <v>187</v>
      </c>
      <c r="G508" s="11" t="s">
        <v>188</v>
      </c>
      <c r="H508" s="1" t="s">
        <v>189</v>
      </c>
      <c r="M508" s="12">
        <v>30001225</v>
      </c>
      <c r="N508" s="13" t="s">
        <v>292</v>
      </c>
      <c r="Q508" s="14">
        <v>45378</v>
      </c>
      <c r="S508" s="14">
        <v>45378</v>
      </c>
      <c r="T508" s="15">
        <v>10010084</v>
      </c>
      <c r="W508" s="16">
        <v>1000</v>
      </c>
      <c r="Z508" s="16">
        <v>58.8</v>
      </c>
      <c r="AA508" s="11" t="s">
        <v>191</v>
      </c>
      <c r="AB508" s="11" t="s">
        <v>192</v>
      </c>
      <c r="AC508" s="16">
        <v>58800</v>
      </c>
      <c r="AH508" s="16">
        <v>60388</v>
      </c>
      <c r="AI508" s="13" t="s">
        <v>302</v>
      </c>
      <c r="BF508" s="17" t="s">
        <v>194</v>
      </c>
      <c r="CE508" s="1" t="s">
        <v>189</v>
      </c>
      <c r="CF508" s="1" t="s">
        <v>195</v>
      </c>
      <c r="CJ508" s="7" t="s">
        <v>196</v>
      </c>
      <c r="CK508" s="7" t="s">
        <v>197</v>
      </c>
      <c r="CL508" s="7" t="s">
        <v>198</v>
      </c>
      <c r="CM508" s="11" t="s">
        <v>187</v>
      </c>
      <c r="CN508" s="11" t="s">
        <v>188</v>
      </c>
    </row>
    <row r="509" spans="2:92">
      <c r="B509" s="1">
        <v>24051524</v>
      </c>
      <c r="C509" s="11" t="s">
        <v>186</v>
      </c>
      <c r="D509" s="11" t="s">
        <v>187</v>
      </c>
      <c r="E509" s="11" t="s">
        <v>188</v>
      </c>
      <c r="F509" s="11" t="s">
        <v>187</v>
      </c>
      <c r="G509" s="11" t="s">
        <v>188</v>
      </c>
      <c r="H509" s="1" t="s">
        <v>189</v>
      </c>
      <c r="M509" s="12">
        <v>30001225</v>
      </c>
      <c r="N509" s="13" t="s">
        <v>292</v>
      </c>
      <c r="Q509" s="14">
        <v>45378</v>
      </c>
      <c r="S509" s="14">
        <v>45378</v>
      </c>
      <c r="T509" s="15">
        <v>10010074</v>
      </c>
      <c r="W509" s="16">
        <v>100</v>
      </c>
      <c r="Z509" s="16">
        <v>69.12</v>
      </c>
      <c r="AA509" s="11" t="s">
        <v>191</v>
      </c>
      <c r="AB509" s="11" t="s">
        <v>192</v>
      </c>
      <c r="AC509" s="16">
        <v>6912</v>
      </c>
      <c r="AH509" s="16">
        <v>60388</v>
      </c>
      <c r="AI509" s="13" t="s">
        <v>302</v>
      </c>
      <c r="BF509" s="17" t="s">
        <v>194</v>
      </c>
      <c r="CE509" s="1" t="s">
        <v>189</v>
      </c>
      <c r="CF509" s="1" t="s">
        <v>195</v>
      </c>
      <c r="CJ509" s="7" t="s">
        <v>196</v>
      </c>
      <c r="CK509" s="7" t="s">
        <v>197</v>
      </c>
      <c r="CL509" s="7" t="s">
        <v>198</v>
      </c>
      <c r="CM509" s="11" t="s">
        <v>187</v>
      </c>
      <c r="CN509" s="11" t="s">
        <v>188</v>
      </c>
    </row>
    <row r="510" spans="2:92">
      <c r="B510" s="1">
        <v>24051525</v>
      </c>
      <c r="C510" s="11" t="s">
        <v>186</v>
      </c>
      <c r="D510" s="11" t="s">
        <v>187</v>
      </c>
      <c r="E510" s="11" t="s">
        <v>188</v>
      </c>
      <c r="F510" s="11" t="s">
        <v>187</v>
      </c>
      <c r="G510" s="11" t="s">
        <v>188</v>
      </c>
      <c r="H510" s="1" t="s">
        <v>189</v>
      </c>
      <c r="M510" s="12">
        <v>30001225</v>
      </c>
      <c r="N510" s="13" t="s">
        <v>292</v>
      </c>
      <c r="Q510" s="14">
        <v>45378</v>
      </c>
      <c r="S510" s="14">
        <v>45378</v>
      </c>
      <c r="T510" s="15">
        <v>10020037</v>
      </c>
      <c r="W510" s="16">
        <v>600</v>
      </c>
      <c r="Z510" s="16">
        <v>71.47</v>
      </c>
      <c r="AA510" s="11" t="s">
        <v>191</v>
      </c>
      <c r="AB510" s="11" t="s">
        <v>192</v>
      </c>
      <c r="AC510" s="16">
        <v>42882</v>
      </c>
      <c r="AH510" s="16">
        <v>60388</v>
      </c>
      <c r="AI510" s="13" t="s">
        <v>302</v>
      </c>
      <c r="BF510" s="17" t="s">
        <v>194</v>
      </c>
      <c r="CE510" s="1" t="s">
        <v>189</v>
      </c>
      <c r="CF510" s="1" t="s">
        <v>195</v>
      </c>
      <c r="CJ510" s="7" t="s">
        <v>196</v>
      </c>
      <c r="CK510" s="7" t="s">
        <v>197</v>
      </c>
      <c r="CL510" s="7" t="s">
        <v>198</v>
      </c>
      <c r="CM510" s="11" t="s">
        <v>187</v>
      </c>
      <c r="CN510" s="11" t="s">
        <v>188</v>
      </c>
    </row>
    <row r="511" spans="2:92">
      <c r="B511" s="1">
        <v>24051526</v>
      </c>
      <c r="C511" s="11" t="s">
        <v>186</v>
      </c>
      <c r="D511" s="11" t="s">
        <v>187</v>
      </c>
      <c r="E511" s="11" t="s">
        <v>188</v>
      </c>
      <c r="F511" s="11" t="s">
        <v>187</v>
      </c>
      <c r="G511" s="11" t="s">
        <v>188</v>
      </c>
      <c r="H511" s="1" t="s">
        <v>189</v>
      </c>
      <c r="M511" s="12">
        <v>30001225</v>
      </c>
      <c r="N511" s="13" t="s">
        <v>292</v>
      </c>
      <c r="Q511" s="14">
        <v>45378</v>
      </c>
      <c r="S511" s="14">
        <v>45378</v>
      </c>
      <c r="T511" s="15">
        <v>10020045</v>
      </c>
      <c r="W511" s="16">
        <v>200</v>
      </c>
      <c r="Z511" s="16">
        <v>35.56</v>
      </c>
      <c r="AA511" s="11" t="s">
        <v>191</v>
      </c>
      <c r="AB511" s="11" t="s">
        <v>192</v>
      </c>
      <c r="AC511" s="16">
        <v>7112</v>
      </c>
      <c r="AH511" s="16">
        <v>60388</v>
      </c>
      <c r="AI511" s="13" t="s">
        <v>302</v>
      </c>
      <c r="BF511" s="17" t="s">
        <v>194</v>
      </c>
      <c r="CE511" s="1" t="s">
        <v>189</v>
      </c>
      <c r="CF511" s="1" t="s">
        <v>195</v>
      </c>
      <c r="CJ511" s="7" t="s">
        <v>196</v>
      </c>
      <c r="CK511" s="7" t="s">
        <v>197</v>
      </c>
      <c r="CL511" s="7" t="s">
        <v>198</v>
      </c>
      <c r="CM511" s="11" t="s">
        <v>187</v>
      </c>
      <c r="CN511" s="11" t="s">
        <v>188</v>
      </c>
    </row>
    <row r="512" spans="2:92">
      <c r="B512" s="1">
        <v>24051527</v>
      </c>
      <c r="C512" s="11" t="s">
        <v>186</v>
      </c>
      <c r="D512" s="11" t="s">
        <v>187</v>
      </c>
      <c r="E512" s="11" t="s">
        <v>188</v>
      </c>
      <c r="F512" s="11" t="s">
        <v>187</v>
      </c>
      <c r="G512" s="11" t="s">
        <v>188</v>
      </c>
      <c r="H512" s="1" t="s">
        <v>189</v>
      </c>
      <c r="M512" s="12">
        <v>30001225</v>
      </c>
      <c r="N512" s="13" t="s">
        <v>292</v>
      </c>
      <c r="Q512" s="14">
        <v>45378</v>
      </c>
      <c r="S512" s="14">
        <v>45378</v>
      </c>
      <c r="T512" s="15">
        <v>10020045</v>
      </c>
      <c r="W512" s="16">
        <v>600</v>
      </c>
      <c r="Z512" s="16">
        <v>35.56</v>
      </c>
      <c r="AA512" s="11" t="s">
        <v>191</v>
      </c>
      <c r="AB512" s="11" t="s">
        <v>192</v>
      </c>
      <c r="AC512" s="16">
        <v>21336</v>
      </c>
      <c r="AH512" s="16">
        <v>60388</v>
      </c>
      <c r="AI512" s="13" t="s">
        <v>302</v>
      </c>
      <c r="BF512" s="17" t="s">
        <v>194</v>
      </c>
      <c r="CE512" s="1" t="s">
        <v>189</v>
      </c>
      <c r="CF512" s="1" t="s">
        <v>195</v>
      </c>
      <c r="CJ512" s="7" t="s">
        <v>196</v>
      </c>
      <c r="CK512" s="7" t="s">
        <v>197</v>
      </c>
      <c r="CL512" s="7" t="s">
        <v>198</v>
      </c>
      <c r="CM512" s="11" t="s">
        <v>187</v>
      </c>
      <c r="CN512" s="11" t="s">
        <v>188</v>
      </c>
    </row>
    <row r="513" spans="2:92">
      <c r="B513" s="1">
        <v>24051528</v>
      </c>
      <c r="C513" s="11" t="s">
        <v>186</v>
      </c>
      <c r="D513" s="11" t="s">
        <v>187</v>
      </c>
      <c r="E513" s="11" t="s">
        <v>188</v>
      </c>
      <c r="F513" s="11" t="s">
        <v>187</v>
      </c>
      <c r="G513" s="11" t="s">
        <v>188</v>
      </c>
      <c r="H513" s="1" t="s">
        <v>189</v>
      </c>
      <c r="M513" s="12">
        <v>30001408</v>
      </c>
      <c r="N513" s="13" t="s">
        <v>261</v>
      </c>
      <c r="Q513" s="14">
        <v>45378</v>
      </c>
      <c r="S513" s="14">
        <v>45378</v>
      </c>
      <c r="T513" s="15">
        <v>10050014</v>
      </c>
      <c r="W513" s="16">
        <v>900</v>
      </c>
      <c r="Z513" s="16">
        <v>45.67</v>
      </c>
      <c r="AA513" s="11" t="s">
        <v>191</v>
      </c>
      <c r="AB513" s="11" t="s">
        <v>192</v>
      </c>
      <c r="AC513" s="16">
        <v>41103</v>
      </c>
      <c r="AH513" s="16">
        <v>4807</v>
      </c>
      <c r="AI513" s="13" t="s">
        <v>285</v>
      </c>
      <c r="BF513" s="17" t="s">
        <v>194</v>
      </c>
      <c r="CE513" s="1" t="s">
        <v>189</v>
      </c>
      <c r="CF513" s="1" t="s">
        <v>195</v>
      </c>
      <c r="CJ513" s="7" t="s">
        <v>196</v>
      </c>
      <c r="CK513" s="7" t="s">
        <v>197</v>
      </c>
      <c r="CL513" s="7" t="s">
        <v>198</v>
      </c>
      <c r="CM513" s="11" t="s">
        <v>187</v>
      </c>
      <c r="CN513" s="11" t="s">
        <v>188</v>
      </c>
    </row>
    <row r="514" spans="2:92">
      <c r="B514" s="1">
        <v>24051529</v>
      </c>
      <c r="C514" s="11" t="s">
        <v>186</v>
      </c>
      <c r="D514" s="11" t="s">
        <v>187</v>
      </c>
      <c r="E514" s="11" t="s">
        <v>188</v>
      </c>
      <c r="F514" s="11" t="s">
        <v>187</v>
      </c>
      <c r="G514" s="11" t="s">
        <v>188</v>
      </c>
      <c r="H514" s="1" t="s">
        <v>189</v>
      </c>
      <c r="M514" s="12">
        <v>30001408</v>
      </c>
      <c r="N514" s="13" t="s">
        <v>261</v>
      </c>
      <c r="Q514" s="14">
        <v>45378</v>
      </c>
      <c r="S514" s="14">
        <v>45378</v>
      </c>
      <c r="T514" s="15">
        <v>10020039</v>
      </c>
      <c r="W514" s="16">
        <v>200</v>
      </c>
      <c r="Z514" s="16">
        <v>35.28</v>
      </c>
      <c r="AA514" s="11" t="s">
        <v>191</v>
      </c>
      <c r="AB514" s="11" t="s">
        <v>192</v>
      </c>
      <c r="AC514" s="16">
        <v>7056</v>
      </c>
      <c r="AH514" s="16">
        <v>4807</v>
      </c>
      <c r="AI514" s="13" t="s">
        <v>285</v>
      </c>
      <c r="BF514" s="17" t="s">
        <v>194</v>
      </c>
      <c r="CE514" s="1" t="s">
        <v>189</v>
      </c>
      <c r="CF514" s="1" t="s">
        <v>195</v>
      </c>
      <c r="CJ514" s="7" t="s">
        <v>196</v>
      </c>
      <c r="CK514" s="7" t="s">
        <v>197</v>
      </c>
      <c r="CL514" s="7" t="s">
        <v>198</v>
      </c>
      <c r="CM514" s="11" t="s">
        <v>187</v>
      </c>
      <c r="CN514" s="11" t="s">
        <v>188</v>
      </c>
    </row>
    <row r="515" spans="2:92">
      <c r="B515" s="1">
        <v>24051530</v>
      </c>
      <c r="C515" s="11" t="s">
        <v>186</v>
      </c>
      <c r="D515" s="11" t="s">
        <v>187</v>
      </c>
      <c r="E515" s="11" t="s">
        <v>188</v>
      </c>
      <c r="F515" s="11" t="s">
        <v>187</v>
      </c>
      <c r="G515" s="11" t="s">
        <v>188</v>
      </c>
      <c r="H515" s="1" t="s">
        <v>189</v>
      </c>
      <c r="M515" s="12">
        <v>30001408</v>
      </c>
      <c r="N515" s="13" t="s">
        <v>261</v>
      </c>
      <c r="Q515" s="14">
        <v>45378</v>
      </c>
      <c r="S515" s="14">
        <v>45378</v>
      </c>
      <c r="T515" s="15">
        <v>10030088</v>
      </c>
      <c r="W515" s="16">
        <v>390</v>
      </c>
      <c r="Z515" s="16">
        <v>88.88</v>
      </c>
      <c r="AA515" s="11" t="s">
        <v>191</v>
      </c>
      <c r="AB515" s="11" t="s">
        <v>192</v>
      </c>
      <c r="AC515" s="16">
        <v>34663.2</v>
      </c>
      <c r="AH515" s="16">
        <v>4807</v>
      </c>
      <c r="AI515" s="13" t="s">
        <v>285</v>
      </c>
      <c r="BF515" s="17" t="s">
        <v>194</v>
      </c>
      <c r="CE515" s="1" t="s">
        <v>189</v>
      </c>
      <c r="CF515" s="1" t="s">
        <v>195</v>
      </c>
      <c r="CJ515" s="7" t="s">
        <v>196</v>
      </c>
      <c r="CK515" s="7" t="s">
        <v>197</v>
      </c>
      <c r="CL515" s="7" t="s">
        <v>198</v>
      </c>
      <c r="CM515" s="11" t="s">
        <v>187</v>
      </c>
      <c r="CN515" s="11" t="s">
        <v>188</v>
      </c>
    </row>
    <row r="516" spans="2:92">
      <c r="B516" s="1">
        <v>24051531</v>
      </c>
      <c r="C516" s="11" t="s">
        <v>186</v>
      </c>
      <c r="D516" s="11" t="s">
        <v>187</v>
      </c>
      <c r="E516" s="11" t="s">
        <v>188</v>
      </c>
      <c r="F516" s="11" t="s">
        <v>187</v>
      </c>
      <c r="G516" s="11" t="s">
        <v>188</v>
      </c>
      <c r="H516" s="1" t="s">
        <v>189</v>
      </c>
      <c r="M516" s="12">
        <v>30001408</v>
      </c>
      <c r="N516" s="13" t="s">
        <v>261</v>
      </c>
      <c r="Q516" s="14">
        <v>45378</v>
      </c>
      <c r="S516" s="14">
        <v>45378</v>
      </c>
      <c r="T516" s="15">
        <v>10030178</v>
      </c>
      <c r="W516" s="16">
        <v>390</v>
      </c>
      <c r="Z516" s="16">
        <v>171.3</v>
      </c>
      <c r="AA516" s="11" t="s">
        <v>191</v>
      </c>
      <c r="AB516" s="11" t="s">
        <v>192</v>
      </c>
      <c r="AC516" s="16">
        <v>66807</v>
      </c>
      <c r="AH516" s="16">
        <v>4807</v>
      </c>
      <c r="AI516" s="13" t="s">
        <v>285</v>
      </c>
      <c r="BF516" s="17" t="s">
        <v>194</v>
      </c>
      <c r="CE516" s="1" t="s">
        <v>189</v>
      </c>
      <c r="CF516" s="1" t="s">
        <v>195</v>
      </c>
      <c r="CJ516" s="7" t="s">
        <v>196</v>
      </c>
      <c r="CK516" s="7" t="s">
        <v>197</v>
      </c>
      <c r="CL516" s="7" t="s">
        <v>198</v>
      </c>
      <c r="CM516" s="11" t="s">
        <v>187</v>
      </c>
      <c r="CN516" s="11" t="s">
        <v>188</v>
      </c>
    </row>
    <row r="517" spans="2:92">
      <c r="B517" s="1">
        <v>24051532</v>
      </c>
      <c r="C517" s="11" t="s">
        <v>186</v>
      </c>
      <c r="D517" s="11" t="s">
        <v>187</v>
      </c>
      <c r="E517" s="11" t="s">
        <v>188</v>
      </c>
      <c r="F517" s="11" t="s">
        <v>187</v>
      </c>
      <c r="G517" s="11" t="s">
        <v>188</v>
      </c>
      <c r="H517" s="1" t="s">
        <v>189</v>
      </c>
      <c r="M517" s="12">
        <v>30001408</v>
      </c>
      <c r="N517" s="13" t="s">
        <v>261</v>
      </c>
      <c r="Q517" s="14">
        <v>45378</v>
      </c>
      <c r="S517" s="14">
        <v>45378</v>
      </c>
      <c r="T517" s="15">
        <v>10010084</v>
      </c>
      <c r="W517" s="16">
        <v>400</v>
      </c>
      <c r="Z517" s="16">
        <v>59.72</v>
      </c>
      <c r="AA517" s="11" t="s">
        <v>191</v>
      </c>
      <c r="AB517" s="11" t="s">
        <v>192</v>
      </c>
      <c r="AC517" s="16">
        <v>23888</v>
      </c>
      <c r="AH517" s="16">
        <v>4807</v>
      </c>
      <c r="AI517" s="13" t="s">
        <v>285</v>
      </c>
      <c r="BF517" s="17" t="s">
        <v>194</v>
      </c>
      <c r="CE517" s="1" t="s">
        <v>189</v>
      </c>
      <c r="CF517" s="1" t="s">
        <v>195</v>
      </c>
      <c r="CJ517" s="7" t="s">
        <v>196</v>
      </c>
      <c r="CK517" s="7" t="s">
        <v>197</v>
      </c>
      <c r="CL517" s="7" t="s">
        <v>198</v>
      </c>
      <c r="CM517" s="11" t="s">
        <v>187</v>
      </c>
      <c r="CN517" s="11" t="s">
        <v>188</v>
      </c>
    </row>
    <row r="518" spans="2:92">
      <c r="B518" s="1">
        <v>24051533</v>
      </c>
      <c r="C518" s="11" t="s">
        <v>186</v>
      </c>
      <c r="D518" s="11" t="s">
        <v>187</v>
      </c>
      <c r="E518" s="11" t="s">
        <v>188</v>
      </c>
      <c r="F518" s="11" t="s">
        <v>187</v>
      </c>
      <c r="G518" s="11" t="s">
        <v>188</v>
      </c>
      <c r="H518" s="1" t="s">
        <v>189</v>
      </c>
      <c r="M518" s="12">
        <v>30001408</v>
      </c>
      <c r="N518" s="13" t="s">
        <v>261</v>
      </c>
      <c r="Q518" s="14">
        <v>45378</v>
      </c>
      <c r="S518" s="14">
        <v>45378</v>
      </c>
      <c r="T518" s="15">
        <v>10010074</v>
      </c>
      <c r="W518" s="16">
        <v>100</v>
      </c>
      <c r="Z518" s="16">
        <v>68.4</v>
      </c>
      <c r="AA518" s="11" t="s">
        <v>191</v>
      </c>
      <c r="AB518" s="11" t="s">
        <v>192</v>
      </c>
      <c r="AC518" s="16">
        <v>6840</v>
      </c>
      <c r="AH518" s="16">
        <v>4807</v>
      </c>
      <c r="AI518" s="13" t="s">
        <v>285</v>
      </c>
      <c r="BF518" s="17" t="s">
        <v>194</v>
      </c>
      <c r="CE518" s="1" t="s">
        <v>189</v>
      </c>
      <c r="CF518" s="1" t="s">
        <v>195</v>
      </c>
      <c r="CJ518" s="7" t="s">
        <v>196</v>
      </c>
      <c r="CK518" s="7" t="s">
        <v>197</v>
      </c>
      <c r="CL518" s="7" t="s">
        <v>198</v>
      </c>
      <c r="CM518" s="11" t="s">
        <v>187</v>
      </c>
      <c r="CN518" s="11" t="s">
        <v>188</v>
      </c>
    </row>
    <row r="519" spans="2:92">
      <c r="B519" s="1">
        <v>24051534</v>
      </c>
      <c r="C519" s="11" t="s">
        <v>186</v>
      </c>
      <c r="D519" s="11" t="s">
        <v>187</v>
      </c>
      <c r="E519" s="11" t="s">
        <v>188</v>
      </c>
      <c r="F519" s="11" t="s">
        <v>187</v>
      </c>
      <c r="G519" s="11" t="s">
        <v>188</v>
      </c>
      <c r="H519" s="1" t="s">
        <v>189</v>
      </c>
      <c r="M519" s="12">
        <v>30001408</v>
      </c>
      <c r="N519" s="13" t="s">
        <v>261</v>
      </c>
      <c r="Q519" s="14">
        <v>45378</v>
      </c>
      <c r="S519" s="14">
        <v>45378</v>
      </c>
      <c r="T519" s="15">
        <v>10060005</v>
      </c>
      <c r="W519" s="16">
        <v>640</v>
      </c>
      <c r="Z519" s="16">
        <v>34.57</v>
      </c>
      <c r="AA519" s="11" t="s">
        <v>191</v>
      </c>
      <c r="AB519" s="11" t="s">
        <v>192</v>
      </c>
      <c r="AC519" s="16">
        <v>22124.8</v>
      </c>
      <c r="AH519" s="16">
        <v>4807</v>
      </c>
      <c r="AI519" s="13" t="s">
        <v>285</v>
      </c>
      <c r="BF519" s="17" t="s">
        <v>194</v>
      </c>
      <c r="CE519" s="1" t="s">
        <v>189</v>
      </c>
      <c r="CF519" s="1" t="s">
        <v>195</v>
      </c>
      <c r="CJ519" s="7" t="s">
        <v>196</v>
      </c>
      <c r="CK519" s="7" t="s">
        <v>197</v>
      </c>
      <c r="CL519" s="7" t="s">
        <v>198</v>
      </c>
      <c r="CM519" s="11" t="s">
        <v>187</v>
      </c>
      <c r="CN519" s="11" t="s">
        <v>188</v>
      </c>
    </row>
    <row r="520" spans="2:92">
      <c r="B520" s="1">
        <v>24051535</v>
      </c>
      <c r="C520" s="11" t="s">
        <v>186</v>
      </c>
      <c r="D520" s="11" t="s">
        <v>187</v>
      </c>
      <c r="E520" s="11" t="s">
        <v>188</v>
      </c>
      <c r="F520" s="11" t="s">
        <v>187</v>
      </c>
      <c r="G520" s="11" t="s">
        <v>188</v>
      </c>
      <c r="H520" s="1" t="s">
        <v>189</v>
      </c>
      <c r="M520" s="12">
        <v>30001408</v>
      </c>
      <c r="N520" s="13" t="s">
        <v>261</v>
      </c>
      <c r="Q520" s="14">
        <v>45378</v>
      </c>
      <c r="S520" s="14">
        <v>45378</v>
      </c>
      <c r="T520" s="15">
        <v>10020037</v>
      </c>
      <c r="W520" s="16">
        <v>600</v>
      </c>
      <c r="Z520" s="16">
        <v>72.96</v>
      </c>
      <c r="AA520" s="11" t="s">
        <v>191</v>
      </c>
      <c r="AB520" s="11" t="s">
        <v>192</v>
      </c>
      <c r="AC520" s="16">
        <v>43776</v>
      </c>
      <c r="AH520" s="16">
        <v>4807</v>
      </c>
      <c r="AI520" s="13" t="s">
        <v>285</v>
      </c>
      <c r="BF520" s="17" t="s">
        <v>194</v>
      </c>
      <c r="CE520" s="1" t="s">
        <v>189</v>
      </c>
      <c r="CF520" s="1" t="s">
        <v>195</v>
      </c>
      <c r="CJ520" s="7" t="s">
        <v>196</v>
      </c>
      <c r="CK520" s="7" t="s">
        <v>197</v>
      </c>
      <c r="CL520" s="7" t="s">
        <v>198</v>
      </c>
      <c r="CM520" s="11" t="s">
        <v>187</v>
      </c>
      <c r="CN520" s="11" t="s">
        <v>188</v>
      </c>
    </row>
    <row r="521" spans="2:92">
      <c r="B521" s="1">
        <v>24051536</v>
      </c>
      <c r="C521" s="11" t="s">
        <v>186</v>
      </c>
      <c r="D521" s="11" t="s">
        <v>187</v>
      </c>
      <c r="E521" s="11" t="s">
        <v>188</v>
      </c>
      <c r="F521" s="11" t="s">
        <v>187</v>
      </c>
      <c r="G521" s="11" t="s">
        <v>188</v>
      </c>
      <c r="H521" s="1" t="s">
        <v>189</v>
      </c>
      <c r="M521" s="12">
        <v>30001408</v>
      </c>
      <c r="N521" s="13" t="s">
        <v>261</v>
      </c>
      <c r="Q521" s="14">
        <v>45378</v>
      </c>
      <c r="S521" s="14">
        <v>45378</v>
      </c>
      <c r="T521" s="15">
        <v>10050011</v>
      </c>
      <c r="W521" s="16">
        <v>270</v>
      </c>
      <c r="Z521" s="16">
        <v>21.2</v>
      </c>
      <c r="AA521" s="11" t="s">
        <v>191</v>
      </c>
      <c r="AB521" s="11" t="s">
        <v>192</v>
      </c>
      <c r="AC521" s="16">
        <v>5724</v>
      </c>
      <c r="AH521" s="16">
        <v>4807</v>
      </c>
      <c r="AI521" s="13" t="s">
        <v>285</v>
      </c>
      <c r="BF521" s="17" t="s">
        <v>194</v>
      </c>
      <c r="CE521" s="1" t="s">
        <v>189</v>
      </c>
      <c r="CF521" s="1" t="s">
        <v>195</v>
      </c>
      <c r="CJ521" s="7" t="s">
        <v>196</v>
      </c>
      <c r="CK521" s="7" t="s">
        <v>197</v>
      </c>
      <c r="CL521" s="7" t="s">
        <v>198</v>
      </c>
      <c r="CM521" s="11" t="s">
        <v>187</v>
      </c>
      <c r="CN521" s="11" t="s">
        <v>188</v>
      </c>
    </row>
    <row r="522" spans="2:92">
      <c r="B522" s="1">
        <v>24051537</v>
      </c>
      <c r="C522" s="11" t="s">
        <v>186</v>
      </c>
      <c r="D522" s="11" t="s">
        <v>187</v>
      </c>
      <c r="E522" s="11" t="s">
        <v>188</v>
      </c>
      <c r="F522" s="11" t="s">
        <v>187</v>
      </c>
      <c r="G522" s="11" t="s">
        <v>188</v>
      </c>
      <c r="H522" s="1" t="s">
        <v>189</v>
      </c>
      <c r="M522" s="12">
        <v>30001408</v>
      </c>
      <c r="N522" s="13" t="s">
        <v>261</v>
      </c>
      <c r="Q522" s="14">
        <v>45378</v>
      </c>
      <c r="S522" s="14">
        <v>45378</v>
      </c>
      <c r="T522" s="15">
        <v>10070001</v>
      </c>
      <c r="W522" s="16">
        <v>1920</v>
      </c>
      <c r="Z522" s="16">
        <v>23.18</v>
      </c>
      <c r="AA522" s="11" t="s">
        <v>191</v>
      </c>
      <c r="AB522" s="11" t="s">
        <v>192</v>
      </c>
      <c r="AC522" s="16">
        <v>44505.6</v>
      </c>
      <c r="AH522" s="16">
        <v>4807</v>
      </c>
      <c r="AI522" s="13" t="s">
        <v>285</v>
      </c>
      <c r="BF522" s="17" t="s">
        <v>194</v>
      </c>
      <c r="CE522" s="1" t="s">
        <v>189</v>
      </c>
      <c r="CF522" s="1" t="s">
        <v>195</v>
      </c>
      <c r="CJ522" s="7" t="s">
        <v>196</v>
      </c>
      <c r="CK522" s="7" t="s">
        <v>197</v>
      </c>
      <c r="CL522" s="7" t="s">
        <v>198</v>
      </c>
      <c r="CM522" s="11" t="s">
        <v>187</v>
      </c>
      <c r="CN522" s="11" t="s">
        <v>188</v>
      </c>
    </row>
    <row r="523" spans="2:92">
      <c r="B523" s="1">
        <v>24051538</v>
      </c>
      <c r="C523" s="11" t="s">
        <v>186</v>
      </c>
      <c r="D523" s="11" t="s">
        <v>187</v>
      </c>
      <c r="E523" s="11" t="s">
        <v>188</v>
      </c>
      <c r="F523" s="11" t="s">
        <v>187</v>
      </c>
      <c r="G523" s="11" t="s">
        <v>188</v>
      </c>
      <c r="H523" s="1" t="s">
        <v>189</v>
      </c>
      <c r="M523" s="12">
        <v>30001408</v>
      </c>
      <c r="N523" s="13" t="s">
        <v>261</v>
      </c>
      <c r="Q523" s="14">
        <v>45378</v>
      </c>
      <c r="S523" s="14">
        <v>45378</v>
      </c>
      <c r="T523" s="15">
        <v>10010066</v>
      </c>
      <c r="W523" s="16">
        <v>300</v>
      </c>
      <c r="Z523" s="16">
        <v>33.54</v>
      </c>
      <c r="AA523" s="11" t="s">
        <v>191</v>
      </c>
      <c r="AB523" s="11" t="s">
        <v>192</v>
      </c>
      <c r="AC523" s="16">
        <v>10062</v>
      </c>
      <c r="AH523" s="16">
        <v>4807</v>
      </c>
      <c r="AI523" s="13" t="s">
        <v>285</v>
      </c>
      <c r="BF523" s="17" t="s">
        <v>194</v>
      </c>
      <c r="CE523" s="1" t="s">
        <v>189</v>
      </c>
      <c r="CF523" s="1" t="s">
        <v>195</v>
      </c>
      <c r="CJ523" s="7" t="s">
        <v>196</v>
      </c>
      <c r="CK523" s="7" t="s">
        <v>197</v>
      </c>
      <c r="CL523" s="7" t="s">
        <v>198</v>
      </c>
      <c r="CM523" s="11" t="s">
        <v>187</v>
      </c>
      <c r="CN523" s="11" t="s">
        <v>188</v>
      </c>
    </row>
    <row r="524" spans="2:92">
      <c r="B524" s="1">
        <v>24051539</v>
      </c>
      <c r="C524" s="11" t="s">
        <v>186</v>
      </c>
      <c r="D524" s="11" t="s">
        <v>187</v>
      </c>
      <c r="E524" s="11" t="s">
        <v>188</v>
      </c>
      <c r="F524" s="11" t="s">
        <v>187</v>
      </c>
      <c r="G524" s="11" t="s">
        <v>188</v>
      </c>
      <c r="H524" s="1" t="s">
        <v>189</v>
      </c>
      <c r="M524" s="12">
        <v>30001408</v>
      </c>
      <c r="N524" s="13" t="s">
        <v>261</v>
      </c>
      <c r="Q524" s="14">
        <v>45378</v>
      </c>
      <c r="S524" s="14">
        <v>45378</v>
      </c>
      <c r="T524" s="15">
        <v>10010024</v>
      </c>
      <c r="W524" s="16">
        <v>600</v>
      </c>
      <c r="Z524" s="16">
        <v>31.36</v>
      </c>
      <c r="AA524" s="11" t="s">
        <v>191</v>
      </c>
      <c r="AB524" s="11" t="s">
        <v>192</v>
      </c>
      <c r="AC524" s="16">
        <v>18816</v>
      </c>
      <c r="AH524" s="16">
        <v>4807</v>
      </c>
      <c r="AI524" s="13" t="s">
        <v>285</v>
      </c>
      <c r="BF524" s="17" t="s">
        <v>194</v>
      </c>
      <c r="CE524" s="1" t="s">
        <v>189</v>
      </c>
      <c r="CF524" s="1" t="s">
        <v>195</v>
      </c>
      <c r="CJ524" s="7" t="s">
        <v>196</v>
      </c>
      <c r="CK524" s="7" t="s">
        <v>197</v>
      </c>
      <c r="CL524" s="7" t="s">
        <v>198</v>
      </c>
      <c r="CM524" s="11" t="s">
        <v>187</v>
      </c>
      <c r="CN524" s="11" t="s">
        <v>188</v>
      </c>
    </row>
    <row r="525" spans="2:92">
      <c r="B525" s="1">
        <v>24051540</v>
      </c>
      <c r="C525" s="11" t="s">
        <v>186</v>
      </c>
      <c r="D525" s="11" t="s">
        <v>187</v>
      </c>
      <c r="E525" s="11" t="s">
        <v>188</v>
      </c>
      <c r="F525" s="11" t="s">
        <v>187</v>
      </c>
      <c r="G525" s="11" t="s">
        <v>188</v>
      </c>
      <c r="H525" s="1" t="s">
        <v>189</v>
      </c>
      <c r="M525" s="12">
        <v>30001408</v>
      </c>
      <c r="N525" s="13" t="s">
        <v>261</v>
      </c>
      <c r="Q525" s="14">
        <v>45378</v>
      </c>
      <c r="S525" s="14">
        <v>45378</v>
      </c>
      <c r="T525" s="15">
        <v>10020039</v>
      </c>
      <c r="W525" s="16">
        <v>600</v>
      </c>
      <c r="Z525" s="16">
        <v>35.28</v>
      </c>
      <c r="AA525" s="11" t="s">
        <v>191</v>
      </c>
      <c r="AB525" s="11" t="s">
        <v>192</v>
      </c>
      <c r="AC525" s="16">
        <v>21168</v>
      </c>
      <c r="AH525" s="16">
        <v>3714</v>
      </c>
      <c r="AI525" s="13" t="s">
        <v>303</v>
      </c>
      <c r="BF525" s="17" t="s">
        <v>194</v>
      </c>
      <c r="CE525" s="1" t="s">
        <v>189</v>
      </c>
      <c r="CF525" s="1" t="s">
        <v>195</v>
      </c>
      <c r="CJ525" s="7" t="s">
        <v>196</v>
      </c>
      <c r="CK525" s="7" t="s">
        <v>197</v>
      </c>
      <c r="CL525" s="7" t="s">
        <v>198</v>
      </c>
      <c r="CM525" s="11" t="s">
        <v>187</v>
      </c>
      <c r="CN525" s="11" t="s">
        <v>188</v>
      </c>
    </row>
    <row r="526" spans="2:92">
      <c r="B526" s="1">
        <v>24051541</v>
      </c>
      <c r="C526" s="11" t="s">
        <v>186</v>
      </c>
      <c r="D526" s="11" t="s">
        <v>187</v>
      </c>
      <c r="E526" s="11" t="s">
        <v>188</v>
      </c>
      <c r="F526" s="11" t="s">
        <v>187</v>
      </c>
      <c r="G526" s="11" t="s">
        <v>188</v>
      </c>
      <c r="H526" s="1" t="s">
        <v>189</v>
      </c>
      <c r="M526" s="12">
        <v>30001408</v>
      </c>
      <c r="N526" s="13" t="s">
        <v>261</v>
      </c>
      <c r="Q526" s="14">
        <v>45378</v>
      </c>
      <c r="S526" s="14">
        <v>45378</v>
      </c>
      <c r="T526" s="15">
        <v>10060002</v>
      </c>
      <c r="W526" s="16">
        <v>800</v>
      </c>
      <c r="Z526" s="16">
        <v>76.23</v>
      </c>
      <c r="AA526" s="11" t="s">
        <v>191</v>
      </c>
      <c r="AB526" s="11" t="s">
        <v>192</v>
      </c>
      <c r="AC526" s="16">
        <v>60984</v>
      </c>
      <c r="AH526" s="16">
        <v>3714</v>
      </c>
      <c r="AI526" s="13" t="s">
        <v>303</v>
      </c>
      <c r="BF526" s="17" t="s">
        <v>194</v>
      </c>
      <c r="CE526" s="1" t="s">
        <v>189</v>
      </c>
      <c r="CF526" s="1" t="s">
        <v>195</v>
      </c>
      <c r="CJ526" s="7" t="s">
        <v>196</v>
      </c>
      <c r="CK526" s="7" t="s">
        <v>197</v>
      </c>
      <c r="CL526" s="7" t="s">
        <v>198</v>
      </c>
      <c r="CM526" s="11" t="s">
        <v>187</v>
      </c>
      <c r="CN526" s="11" t="s">
        <v>188</v>
      </c>
    </row>
    <row r="527" spans="2:92">
      <c r="B527" s="1">
        <v>24051542</v>
      </c>
      <c r="C527" s="11" t="s">
        <v>186</v>
      </c>
      <c r="D527" s="11" t="s">
        <v>187</v>
      </c>
      <c r="E527" s="11" t="s">
        <v>188</v>
      </c>
      <c r="F527" s="11" t="s">
        <v>187</v>
      </c>
      <c r="G527" s="11" t="s">
        <v>188</v>
      </c>
      <c r="H527" s="1" t="s">
        <v>189</v>
      </c>
      <c r="M527" s="12">
        <v>30001408</v>
      </c>
      <c r="N527" s="13" t="s">
        <v>261</v>
      </c>
      <c r="Q527" s="14">
        <v>45378</v>
      </c>
      <c r="S527" s="14">
        <v>45378</v>
      </c>
      <c r="T527" s="15">
        <v>10020037</v>
      </c>
      <c r="W527" s="16">
        <v>2000</v>
      </c>
      <c r="Z527" s="16">
        <v>72.96</v>
      </c>
      <c r="AA527" s="11" t="s">
        <v>191</v>
      </c>
      <c r="AB527" s="11" t="s">
        <v>192</v>
      </c>
      <c r="AC527" s="16">
        <v>145920</v>
      </c>
      <c r="AH527" s="16">
        <v>3714</v>
      </c>
      <c r="AI527" s="13" t="s">
        <v>303</v>
      </c>
      <c r="BF527" s="17" t="s">
        <v>194</v>
      </c>
      <c r="CE527" s="1" t="s">
        <v>189</v>
      </c>
      <c r="CF527" s="1" t="s">
        <v>195</v>
      </c>
      <c r="CJ527" s="7" t="s">
        <v>196</v>
      </c>
      <c r="CK527" s="7" t="s">
        <v>197</v>
      </c>
      <c r="CL527" s="7" t="s">
        <v>198</v>
      </c>
      <c r="CM527" s="11" t="s">
        <v>187</v>
      </c>
      <c r="CN527" s="11" t="s">
        <v>188</v>
      </c>
    </row>
    <row r="528" spans="2:92">
      <c r="B528" s="1">
        <v>24051543</v>
      </c>
      <c r="C528" s="11" t="s">
        <v>186</v>
      </c>
      <c r="D528" s="11" t="s">
        <v>187</v>
      </c>
      <c r="E528" s="11" t="s">
        <v>188</v>
      </c>
      <c r="F528" s="11" t="s">
        <v>187</v>
      </c>
      <c r="G528" s="11" t="s">
        <v>188</v>
      </c>
      <c r="H528" s="1" t="s">
        <v>189</v>
      </c>
      <c r="M528" s="12">
        <v>30001408</v>
      </c>
      <c r="N528" s="13" t="s">
        <v>261</v>
      </c>
      <c r="Q528" s="14">
        <v>45378</v>
      </c>
      <c r="S528" s="14">
        <v>45378</v>
      </c>
      <c r="T528" s="15">
        <v>10010031</v>
      </c>
      <c r="W528" s="16">
        <v>200</v>
      </c>
      <c r="Z528" s="16">
        <v>40.46</v>
      </c>
      <c r="AA528" s="11" t="s">
        <v>191</v>
      </c>
      <c r="AB528" s="11" t="s">
        <v>192</v>
      </c>
      <c r="AC528" s="16">
        <v>8092</v>
      </c>
      <c r="AH528" s="16">
        <v>4807</v>
      </c>
      <c r="AI528" s="13" t="s">
        <v>285</v>
      </c>
      <c r="BF528" s="17" t="s">
        <v>194</v>
      </c>
      <c r="CE528" s="1" t="s">
        <v>189</v>
      </c>
      <c r="CF528" s="1" t="s">
        <v>195</v>
      </c>
      <c r="CJ528" s="7" t="s">
        <v>196</v>
      </c>
      <c r="CK528" s="7" t="s">
        <v>197</v>
      </c>
      <c r="CL528" s="7" t="s">
        <v>198</v>
      </c>
      <c r="CM528" s="11" t="s">
        <v>187</v>
      </c>
      <c r="CN528" s="11" t="s">
        <v>188</v>
      </c>
    </row>
    <row r="529" spans="2:92">
      <c r="B529" s="1">
        <v>24051544</v>
      </c>
      <c r="C529" s="11" t="s">
        <v>186</v>
      </c>
      <c r="D529" s="11" t="s">
        <v>187</v>
      </c>
      <c r="E529" s="11" t="s">
        <v>188</v>
      </c>
      <c r="F529" s="11" t="s">
        <v>187</v>
      </c>
      <c r="G529" s="11" t="s">
        <v>188</v>
      </c>
      <c r="H529" s="1" t="s">
        <v>189</v>
      </c>
      <c r="M529" s="12">
        <v>30001408</v>
      </c>
      <c r="N529" s="13" t="s">
        <v>261</v>
      </c>
      <c r="Q529" s="14">
        <v>45378</v>
      </c>
      <c r="S529" s="14">
        <v>45378</v>
      </c>
      <c r="T529" s="15">
        <v>10080001</v>
      </c>
      <c r="W529" s="16">
        <v>240</v>
      </c>
      <c r="Z529" s="16">
        <v>9.52</v>
      </c>
      <c r="AA529" s="11" t="s">
        <v>191</v>
      </c>
      <c r="AB529" s="11" t="s">
        <v>192</v>
      </c>
      <c r="AC529" s="16">
        <v>2284.8</v>
      </c>
      <c r="AH529" s="16">
        <v>4807</v>
      </c>
      <c r="AI529" s="13" t="s">
        <v>285</v>
      </c>
      <c r="BF529" s="17" t="s">
        <v>194</v>
      </c>
      <c r="CE529" s="1" t="s">
        <v>189</v>
      </c>
      <c r="CF529" s="1" t="s">
        <v>195</v>
      </c>
      <c r="CJ529" s="7" t="s">
        <v>196</v>
      </c>
      <c r="CK529" s="7" t="s">
        <v>197</v>
      </c>
      <c r="CL529" s="7" t="s">
        <v>198</v>
      </c>
      <c r="CM529" s="11" t="s">
        <v>187</v>
      </c>
      <c r="CN529" s="11" t="s">
        <v>188</v>
      </c>
    </row>
    <row r="530" spans="2:92">
      <c r="B530" s="1">
        <v>24051545</v>
      </c>
      <c r="C530" s="11" t="s">
        <v>186</v>
      </c>
      <c r="D530" s="11" t="s">
        <v>187</v>
      </c>
      <c r="E530" s="11" t="s">
        <v>188</v>
      </c>
      <c r="F530" s="11" t="s">
        <v>187</v>
      </c>
      <c r="G530" s="11" t="s">
        <v>188</v>
      </c>
      <c r="H530" s="1" t="s">
        <v>189</v>
      </c>
      <c r="M530" s="12">
        <v>30001408</v>
      </c>
      <c r="N530" s="13" t="s">
        <v>261</v>
      </c>
      <c r="Q530" s="14">
        <v>45378</v>
      </c>
      <c r="S530" s="14">
        <v>45378</v>
      </c>
      <c r="T530" s="15">
        <v>10030112</v>
      </c>
      <c r="W530" s="16">
        <v>30</v>
      </c>
      <c r="Z530" s="16">
        <v>44.85</v>
      </c>
      <c r="AA530" s="11" t="s">
        <v>191</v>
      </c>
      <c r="AB530" s="11" t="s">
        <v>192</v>
      </c>
      <c r="AC530" s="16">
        <v>1345.5</v>
      </c>
      <c r="AH530" s="16">
        <v>4807</v>
      </c>
      <c r="AI530" s="13" t="s">
        <v>285</v>
      </c>
      <c r="BF530" s="17" t="s">
        <v>194</v>
      </c>
      <c r="CE530" s="1" t="s">
        <v>189</v>
      </c>
      <c r="CF530" s="1" t="s">
        <v>195</v>
      </c>
      <c r="CJ530" s="7" t="s">
        <v>196</v>
      </c>
      <c r="CK530" s="7" t="s">
        <v>197</v>
      </c>
      <c r="CL530" s="7" t="s">
        <v>198</v>
      </c>
      <c r="CM530" s="11" t="s">
        <v>187</v>
      </c>
      <c r="CN530" s="11" t="s">
        <v>188</v>
      </c>
    </row>
    <row r="531" spans="2:92">
      <c r="B531" s="1">
        <v>24051546</v>
      </c>
      <c r="C531" s="11" t="s">
        <v>186</v>
      </c>
      <c r="D531" s="11" t="s">
        <v>187</v>
      </c>
      <c r="E531" s="11" t="s">
        <v>188</v>
      </c>
      <c r="F531" s="11" t="s">
        <v>187</v>
      </c>
      <c r="G531" s="11" t="s">
        <v>188</v>
      </c>
      <c r="H531" s="1" t="s">
        <v>189</v>
      </c>
      <c r="M531" s="12">
        <v>30001408</v>
      </c>
      <c r="N531" s="13" t="s">
        <v>261</v>
      </c>
      <c r="Q531" s="14">
        <v>45378</v>
      </c>
      <c r="S531" s="14">
        <v>45378</v>
      </c>
      <c r="T531" s="15">
        <v>10020050</v>
      </c>
      <c r="W531" s="16">
        <v>200</v>
      </c>
      <c r="Z531" s="16">
        <v>41.44</v>
      </c>
      <c r="AA531" s="11" t="s">
        <v>191</v>
      </c>
      <c r="AB531" s="11" t="s">
        <v>192</v>
      </c>
      <c r="AC531" s="16">
        <v>8288</v>
      </c>
      <c r="AH531" s="16">
        <v>4807</v>
      </c>
      <c r="AI531" s="13" t="s">
        <v>285</v>
      </c>
      <c r="BF531" s="17" t="s">
        <v>194</v>
      </c>
      <c r="CE531" s="1" t="s">
        <v>189</v>
      </c>
      <c r="CF531" s="1" t="s">
        <v>195</v>
      </c>
      <c r="CJ531" s="7" t="s">
        <v>196</v>
      </c>
      <c r="CK531" s="7" t="s">
        <v>197</v>
      </c>
      <c r="CL531" s="7" t="s">
        <v>198</v>
      </c>
      <c r="CM531" s="11" t="s">
        <v>187</v>
      </c>
      <c r="CN531" s="11" t="s">
        <v>188</v>
      </c>
    </row>
    <row r="532" spans="2:92">
      <c r="B532" s="1">
        <v>24051547</v>
      </c>
      <c r="C532" s="11" t="s">
        <v>186</v>
      </c>
      <c r="D532" s="11" t="s">
        <v>187</v>
      </c>
      <c r="E532" s="11" t="s">
        <v>188</v>
      </c>
      <c r="F532" s="11" t="s">
        <v>187</v>
      </c>
      <c r="G532" s="11" t="s">
        <v>188</v>
      </c>
      <c r="H532" s="1" t="s">
        <v>189</v>
      </c>
      <c r="M532" s="12">
        <v>30001408</v>
      </c>
      <c r="N532" s="13" t="s">
        <v>261</v>
      </c>
      <c r="Q532" s="14">
        <v>45378</v>
      </c>
      <c r="S532" s="14">
        <v>45378</v>
      </c>
      <c r="T532" s="15">
        <v>10030069</v>
      </c>
      <c r="W532" s="16">
        <v>400</v>
      </c>
      <c r="Z532" s="16">
        <v>123.83</v>
      </c>
      <c r="AA532" s="11" t="s">
        <v>191</v>
      </c>
      <c r="AB532" s="11" t="s">
        <v>192</v>
      </c>
      <c r="AC532" s="16">
        <v>49532</v>
      </c>
      <c r="AH532" s="16">
        <v>4807</v>
      </c>
      <c r="AI532" s="13" t="s">
        <v>285</v>
      </c>
      <c r="BF532" s="17" t="s">
        <v>194</v>
      </c>
      <c r="CE532" s="1" t="s">
        <v>189</v>
      </c>
      <c r="CF532" s="1" t="s">
        <v>195</v>
      </c>
      <c r="CJ532" s="7" t="s">
        <v>196</v>
      </c>
      <c r="CK532" s="7" t="s">
        <v>197</v>
      </c>
      <c r="CL532" s="7" t="s">
        <v>198</v>
      </c>
      <c r="CM532" s="11" t="s">
        <v>187</v>
      </c>
      <c r="CN532" s="11" t="s">
        <v>188</v>
      </c>
    </row>
    <row r="533" spans="2:92">
      <c r="B533" s="1">
        <v>24051548</v>
      </c>
      <c r="C533" s="11" t="s">
        <v>186</v>
      </c>
      <c r="D533" s="11" t="s">
        <v>187</v>
      </c>
      <c r="E533" s="11" t="s">
        <v>188</v>
      </c>
      <c r="F533" s="11" t="s">
        <v>187</v>
      </c>
      <c r="G533" s="11" t="s">
        <v>188</v>
      </c>
      <c r="H533" s="1" t="s">
        <v>189</v>
      </c>
      <c r="M533" s="12">
        <v>30009793</v>
      </c>
      <c r="N533" s="13" t="s">
        <v>296</v>
      </c>
      <c r="Q533" s="14">
        <v>45378</v>
      </c>
      <c r="S533" s="14">
        <v>45378</v>
      </c>
      <c r="T533" s="15">
        <v>10060005</v>
      </c>
      <c r="W533" s="16">
        <v>160</v>
      </c>
      <c r="Z533" s="16">
        <v>34.22</v>
      </c>
      <c r="AA533" s="11" t="s">
        <v>191</v>
      </c>
      <c r="AB533" s="11" t="s">
        <v>192</v>
      </c>
      <c r="AC533" s="16">
        <v>5475.2</v>
      </c>
      <c r="AH533" s="16">
        <v>59495</v>
      </c>
      <c r="AI533" s="13" t="s">
        <v>304</v>
      </c>
      <c r="BF533" s="17" t="s">
        <v>194</v>
      </c>
      <c r="CE533" s="1" t="s">
        <v>189</v>
      </c>
      <c r="CF533" s="1" t="s">
        <v>195</v>
      </c>
      <c r="CJ533" s="7" t="s">
        <v>196</v>
      </c>
      <c r="CK533" s="7" t="s">
        <v>197</v>
      </c>
      <c r="CL533" s="7" t="s">
        <v>198</v>
      </c>
      <c r="CM533" s="11" t="s">
        <v>187</v>
      </c>
      <c r="CN533" s="11" t="s">
        <v>188</v>
      </c>
    </row>
    <row r="534" spans="2:92">
      <c r="B534" s="1">
        <v>24051549</v>
      </c>
      <c r="C534" s="11" t="s">
        <v>186</v>
      </c>
      <c r="D534" s="11" t="s">
        <v>187</v>
      </c>
      <c r="E534" s="11" t="s">
        <v>188</v>
      </c>
      <c r="F534" s="11" t="s">
        <v>187</v>
      </c>
      <c r="G534" s="11" t="s">
        <v>188</v>
      </c>
      <c r="H534" s="1" t="s">
        <v>189</v>
      </c>
      <c r="M534" s="12">
        <v>30001629</v>
      </c>
      <c r="N534" s="13" t="s">
        <v>236</v>
      </c>
      <c r="Q534" s="14">
        <v>45378</v>
      </c>
      <c r="S534" s="14">
        <v>45378</v>
      </c>
      <c r="T534" s="15">
        <v>10060058</v>
      </c>
      <c r="W534" s="16">
        <v>5000</v>
      </c>
      <c r="Z534" s="16">
        <v>150</v>
      </c>
      <c r="AA534" s="11" t="s">
        <v>191</v>
      </c>
      <c r="AB534" s="11" t="s">
        <v>192</v>
      </c>
      <c r="AC534" s="16">
        <v>750000</v>
      </c>
      <c r="AH534" s="16">
        <v>42049</v>
      </c>
      <c r="AI534" s="13" t="s">
        <v>238</v>
      </c>
      <c r="BF534" s="17" t="s">
        <v>234</v>
      </c>
      <c r="CE534" s="1" t="s">
        <v>189</v>
      </c>
      <c r="CF534" s="1" t="s">
        <v>195</v>
      </c>
      <c r="CJ534" s="7" t="s">
        <v>196</v>
      </c>
      <c r="CK534" s="7" t="s">
        <v>197</v>
      </c>
      <c r="CL534" s="7" t="s">
        <v>198</v>
      </c>
      <c r="CM534" s="11" t="s">
        <v>187</v>
      </c>
      <c r="CN534" s="11" t="s">
        <v>188</v>
      </c>
    </row>
    <row r="535" spans="2:92">
      <c r="B535" s="1">
        <v>24051550</v>
      </c>
      <c r="C535" s="11" t="s">
        <v>186</v>
      </c>
      <c r="D535" s="11" t="s">
        <v>187</v>
      </c>
      <c r="E535" s="11" t="s">
        <v>188</v>
      </c>
      <c r="F535" s="11" t="s">
        <v>187</v>
      </c>
      <c r="G535" s="11" t="s">
        <v>188</v>
      </c>
      <c r="H535" s="1" t="s">
        <v>189</v>
      </c>
      <c r="M535" s="12">
        <v>30001629</v>
      </c>
      <c r="N535" s="13" t="s">
        <v>236</v>
      </c>
      <c r="Q535" s="14">
        <v>45378</v>
      </c>
      <c r="S535" s="14">
        <v>45378</v>
      </c>
      <c r="T535" s="15">
        <v>10060058</v>
      </c>
      <c r="W535" s="16">
        <v>5000</v>
      </c>
      <c r="Z535" s="16">
        <v>150</v>
      </c>
      <c r="AA535" s="11" t="s">
        <v>191</v>
      </c>
      <c r="AB535" s="11" t="s">
        <v>192</v>
      </c>
      <c r="AC535" s="16">
        <v>750000</v>
      </c>
      <c r="AH535" s="16">
        <v>42049</v>
      </c>
      <c r="AI535" s="13" t="s">
        <v>238</v>
      </c>
      <c r="BF535" s="17" t="s">
        <v>234</v>
      </c>
      <c r="CE535" s="1" t="s">
        <v>189</v>
      </c>
      <c r="CF535" s="1" t="s">
        <v>195</v>
      </c>
      <c r="CJ535" s="7" t="s">
        <v>196</v>
      </c>
      <c r="CK535" s="7" t="s">
        <v>197</v>
      </c>
      <c r="CL535" s="7" t="s">
        <v>198</v>
      </c>
      <c r="CM535" s="11" t="s">
        <v>187</v>
      </c>
      <c r="CN535" s="11" t="s">
        <v>188</v>
      </c>
    </row>
    <row r="536" spans="2:92">
      <c r="B536" s="1">
        <v>24051551</v>
      </c>
      <c r="C536" s="11" t="s">
        <v>186</v>
      </c>
      <c r="D536" s="11" t="s">
        <v>187</v>
      </c>
      <c r="E536" s="11" t="s">
        <v>188</v>
      </c>
      <c r="F536" s="11" t="s">
        <v>187</v>
      </c>
      <c r="G536" s="11" t="s">
        <v>188</v>
      </c>
      <c r="H536" s="1" t="s">
        <v>189</v>
      </c>
      <c r="M536" s="12">
        <v>30001629</v>
      </c>
      <c r="N536" s="13" t="s">
        <v>236</v>
      </c>
      <c r="Q536" s="14">
        <v>45378</v>
      </c>
      <c r="S536" s="14">
        <v>45378</v>
      </c>
      <c r="T536" s="15">
        <v>10200001</v>
      </c>
      <c r="W536" s="16">
        <v>10000</v>
      </c>
      <c r="Z536" s="16">
        <v>82.69</v>
      </c>
      <c r="AA536" s="11" t="s">
        <v>191</v>
      </c>
      <c r="AB536" s="11" t="s">
        <v>192</v>
      </c>
      <c r="AC536" s="16">
        <v>826900</v>
      </c>
      <c r="AH536" s="16">
        <v>42049</v>
      </c>
      <c r="AI536" s="13" t="s">
        <v>238</v>
      </c>
      <c r="BF536" s="17" t="s">
        <v>234</v>
      </c>
      <c r="CE536" s="1" t="s">
        <v>189</v>
      </c>
      <c r="CF536" s="1" t="s">
        <v>195</v>
      </c>
      <c r="CJ536" s="7" t="s">
        <v>196</v>
      </c>
      <c r="CK536" s="7" t="s">
        <v>197</v>
      </c>
      <c r="CL536" s="7" t="s">
        <v>198</v>
      </c>
      <c r="CM536" s="11" t="s">
        <v>187</v>
      </c>
      <c r="CN536" s="11" t="s">
        <v>188</v>
      </c>
    </row>
    <row r="537" spans="2:92">
      <c r="B537" s="1">
        <v>24051552</v>
      </c>
      <c r="C537" s="11" t="s">
        <v>186</v>
      </c>
      <c r="D537" s="11" t="s">
        <v>187</v>
      </c>
      <c r="E537" s="11" t="s">
        <v>188</v>
      </c>
      <c r="F537" s="11" t="s">
        <v>187</v>
      </c>
      <c r="G537" s="11" t="s">
        <v>188</v>
      </c>
      <c r="H537" s="1" t="s">
        <v>189</v>
      </c>
      <c r="M537" s="12">
        <v>30001629</v>
      </c>
      <c r="N537" s="13" t="s">
        <v>236</v>
      </c>
      <c r="Q537" s="14">
        <v>45378</v>
      </c>
      <c r="S537" s="14">
        <v>45378</v>
      </c>
      <c r="T537" s="15">
        <v>10060058</v>
      </c>
      <c r="W537" s="16">
        <v>5000</v>
      </c>
      <c r="Z537" s="16">
        <v>150</v>
      </c>
      <c r="AA537" s="11" t="s">
        <v>191</v>
      </c>
      <c r="AB537" s="11" t="s">
        <v>192</v>
      </c>
      <c r="AC537" s="16">
        <v>750000</v>
      </c>
      <c r="AH537" s="16">
        <v>42049</v>
      </c>
      <c r="AI537" s="13" t="s">
        <v>238</v>
      </c>
      <c r="BF537" s="17" t="s">
        <v>234</v>
      </c>
      <c r="CE537" s="1" t="s">
        <v>189</v>
      </c>
      <c r="CF537" s="1" t="s">
        <v>195</v>
      </c>
      <c r="CJ537" s="7" t="s">
        <v>196</v>
      </c>
      <c r="CK537" s="7" t="s">
        <v>197</v>
      </c>
      <c r="CL537" s="7" t="s">
        <v>198</v>
      </c>
      <c r="CM537" s="11" t="s">
        <v>187</v>
      </c>
      <c r="CN537" s="11" t="s">
        <v>188</v>
      </c>
    </row>
    <row r="538" spans="2:92">
      <c r="B538" s="1">
        <v>24051553</v>
      </c>
      <c r="C538" s="11" t="s">
        <v>186</v>
      </c>
      <c r="D538" s="11" t="s">
        <v>187</v>
      </c>
      <c r="E538" s="11" t="s">
        <v>188</v>
      </c>
      <c r="F538" s="11" t="s">
        <v>187</v>
      </c>
      <c r="G538" s="11" t="s">
        <v>188</v>
      </c>
      <c r="H538" s="1" t="s">
        <v>189</v>
      </c>
      <c r="M538" s="12">
        <v>30001629</v>
      </c>
      <c r="N538" s="13" t="s">
        <v>236</v>
      </c>
      <c r="Q538" s="14">
        <v>45378</v>
      </c>
      <c r="S538" s="14">
        <v>45378</v>
      </c>
      <c r="T538" s="15">
        <v>10200001</v>
      </c>
      <c r="W538" s="16">
        <v>10000</v>
      </c>
      <c r="Z538" s="16">
        <v>82.69</v>
      </c>
      <c r="AA538" s="11" t="s">
        <v>191</v>
      </c>
      <c r="AB538" s="11" t="s">
        <v>192</v>
      </c>
      <c r="AC538" s="16">
        <v>826900</v>
      </c>
      <c r="AH538" s="16">
        <v>42049</v>
      </c>
      <c r="AI538" s="13" t="s">
        <v>238</v>
      </c>
      <c r="BF538" s="17" t="s">
        <v>234</v>
      </c>
      <c r="CE538" s="1" t="s">
        <v>189</v>
      </c>
      <c r="CF538" s="1" t="s">
        <v>195</v>
      </c>
      <c r="CJ538" s="7" t="s">
        <v>196</v>
      </c>
      <c r="CK538" s="7" t="s">
        <v>197</v>
      </c>
      <c r="CL538" s="7" t="s">
        <v>198</v>
      </c>
      <c r="CM538" s="11" t="s">
        <v>187</v>
      </c>
      <c r="CN538" s="11" t="s">
        <v>188</v>
      </c>
    </row>
    <row r="539" spans="2:92">
      <c r="B539" s="1">
        <v>24051554</v>
      </c>
      <c r="C539" s="11" t="s">
        <v>186</v>
      </c>
      <c r="D539" s="11" t="s">
        <v>187</v>
      </c>
      <c r="E539" s="11" t="s">
        <v>188</v>
      </c>
      <c r="F539" s="11" t="s">
        <v>187</v>
      </c>
      <c r="G539" s="11" t="s">
        <v>188</v>
      </c>
      <c r="H539" s="1" t="s">
        <v>189</v>
      </c>
      <c r="M539" s="12">
        <v>30001629</v>
      </c>
      <c r="N539" s="13" t="s">
        <v>236</v>
      </c>
      <c r="Q539" s="14">
        <v>45378</v>
      </c>
      <c r="S539" s="14">
        <v>45378</v>
      </c>
      <c r="T539" s="15">
        <v>10200001</v>
      </c>
      <c r="W539" s="16">
        <v>5389</v>
      </c>
      <c r="Z539" s="16">
        <v>82.69</v>
      </c>
      <c r="AA539" s="11" t="s">
        <v>191</v>
      </c>
      <c r="AB539" s="11" t="s">
        <v>192</v>
      </c>
      <c r="AC539" s="16">
        <v>445616.41</v>
      </c>
      <c r="AH539" s="16">
        <v>42049</v>
      </c>
      <c r="AI539" s="13" t="s">
        <v>238</v>
      </c>
      <c r="BF539" s="17" t="s">
        <v>234</v>
      </c>
      <c r="CE539" s="1" t="s">
        <v>189</v>
      </c>
      <c r="CF539" s="1" t="s">
        <v>195</v>
      </c>
      <c r="CJ539" s="7" t="s">
        <v>196</v>
      </c>
      <c r="CK539" s="7" t="s">
        <v>197</v>
      </c>
      <c r="CL539" s="7" t="s">
        <v>198</v>
      </c>
      <c r="CM539" s="11" t="s">
        <v>187</v>
      </c>
      <c r="CN539" s="11" t="s">
        <v>188</v>
      </c>
    </row>
    <row r="540" spans="2:92">
      <c r="B540" s="1">
        <v>24051555</v>
      </c>
      <c r="C540" s="11" t="s">
        <v>186</v>
      </c>
      <c r="D540" s="11" t="s">
        <v>187</v>
      </c>
      <c r="E540" s="11" t="s">
        <v>188</v>
      </c>
      <c r="F540" s="11" t="s">
        <v>187</v>
      </c>
      <c r="G540" s="11" t="s">
        <v>188</v>
      </c>
      <c r="H540" s="1" t="s">
        <v>189</v>
      </c>
      <c r="M540" s="12">
        <v>30001629</v>
      </c>
      <c r="N540" s="13" t="s">
        <v>236</v>
      </c>
      <c r="Q540" s="14">
        <v>45378</v>
      </c>
      <c r="S540" s="14">
        <v>45378</v>
      </c>
      <c r="T540" s="15">
        <v>10200001</v>
      </c>
      <c r="W540" s="16">
        <v>8100</v>
      </c>
      <c r="Z540" s="16">
        <v>82.69</v>
      </c>
      <c r="AA540" s="11" t="s">
        <v>191</v>
      </c>
      <c r="AB540" s="11" t="s">
        <v>192</v>
      </c>
      <c r="AC540" s="16">
        <v>669789</v>
      </c>
      <c r="AH540" s="16">
        <v>42049</v>
      </c>
      <c r="AI540" s="13" t="s">
        <v>238</v>
      </c>
      <c r="BF540" s="17" t="s">
        <v>234</v>
      </c>
      <c r="CE540" s="1" t="s">
        <v>189</v>
      </c>
      <c r="CF540" s="1" t="s">
        <v>195</v>
      </c>
      <c r="CJ540" s="7" t="s">
        <v>196</v>
      </c>
      <c r="CK540" s="7" t="s">
        <v>197</v>
      </c>
      <c r="CL540" s="7" t="s">
        <v>198</v>
      </c>
      <c r="CM540" s="11" t="s">
        <v>187</v>
      </c>
      <c r="CN540" s="11" t="s">
        <v>188</v>
      </c>
    </row>
    <row r="541" spans="2:92">
      <c r="B541" s="1">
        <v>24051556</v>
      </c>
      <c r="C541" s="11" t="s">
        <v>186</v>
      </c>
      <c r="D541" s="11" t="s">
        <v>187</v>
      </c>
      <c r="E541" s="11" t="s">
        <v>188</v>
      </c>
      <c r="F541" s="11" t="s">
        <v>187</v>
      </c>
      <c r="G541" s="11" t="s">
        <v>188</v>
      </c>
      <c r="H541" s="1" t="s">
        <v>189</v>
      </c>
      <c r="M541" s="12">
        <v>30060104</v>
      </c>
      <c r="N541" s="13" t="s">
        <v>305</v>
      </c>
      <c r="Q541" s="14">
        <v>45378</v>
      </c>
      <c r="S541" s="14">
        <v>45378</v>
      </c>
      <c r="T541" s="15">
        <v>10010031</v>
      </c>
      <c r="W541" s="16">
        <v>200</v>
      </c>
      <c r="Z541" s="16">
        <v>40.38</v>
      </c>
      <c r="AA541" s="11" t="s">
        <v>191</v>
      </c>
      <c r="AB541" s="11" t="s">
        <v>192</v>
      </c>
      <c r="AC541" s="16">
        <v>8076</v>
      </c>
      <c r="AH541" s="16">
        <v>22356</v>
      </c>
      <c r="AI541" s="13" t="s">
        <v>306</v>
      </c>
      <c r="BF541" s="17" t="s">
        <v>194</v>
      </c>
      <c r="CE541" s="1" t="s">
        <v>189</v>
      </c>
      <c r="CF541" s="1" t="s">
        <v>195</v>
      </c>
      <c r="CJ541" s="7" t="s">
        <v>196</v>
      </c>
      <c r="CK541" s="7" t="s">
        <v>197</v>
      </c>
      <c r="CL541" s="7" t="s">
        <v>198</v>
      </c>
      <c r="CM541" s="11" t="s">
        <v>187</v>
      </c>
      <c r="CN541" s="11" t="s">
        <v>188</v>
      </c>
    </row>
    <row r="542" spans="2:92">
      <c r="B542" s="1">
        <v>24051557</v>
      </c>
      <c r="C542" s="11" t="s">
        <v>186</v>
      </c>
      <c r="D542" s="11" t="s">
        <v>187</v>
      </c>
      <c r="E542" s="11" t="s">
        <v>188</v>
      </c>
      <c r="F542" s="11" t="s">
        <v>187</v>
      </c>
      <c r="G542" s="11" t="s">
        <v>188</v>
      </c>
      <c r="H542" s="1" t="s">
        <v>189</v>
      </c>
      <c r="M542" s="12">
        <v>30060104</v>
      </c>
      <c r="N542" s="13" t="s">
        <v>305</v>
      </c>
      <c r="Q542" s="14">
        <v>45378</v>
      </c>
      <c r="S542" s="14">
        <v>45378</v>
      </c>
      <c r="T542" s="15">
        <v>10010016</v>
      </c>
      <c r="W542" s="16">
        <v>200</v>
      </c>
      <c r="Z542" s="16">
        <v>8.75</v>
      </c>
      <c r="AA542" s="11" t="s">
        <v>191</v>
      </c>
      <c r="AB542" s="11" t="s">
        <v>192</v>
      </c>
      <c r="AC542" s="16">
        <v>1750</v>
      </c>
      <c r="AH542" s="16">
        <v>22356</v>
      </c>
      <c r="AI542" s="13" t="s">
        <v>306</v>
      </c>
      <c r="BF542" s="17" t="s">
        <v>194</v>
      </c>
      <c r="CE542" s="1" t="s">
        <v>189</v>
      </c>
      <c r="CF542" s="1" t="s">
        <v>195</v>
      </c>
      <c r="CJ542" s="7" t="s">
        <v>196</v>
      </c>
      <c r="CK542" s="7" t="s">
        <v>197</v>
      </c>
      <c r="CL542" s="7" t="s">
        <v>198</v>
      </c>
      <c r="CM542" s="11" t="s">
        <v>187</v>
      </c>
      <c r="CN542" s="11" t="s">
        <v>188</v>
      </c>
    </row>
    <row r="543" spans="2:92">
      <c r="B543" s="1">
        <v>24051558</v>
      </c>
      <c r="C543" s="11" t="s">
        <v>186</v>
      </c>
      <c r="D543" s="11" t="s">
        <v>187</v>
      </c>
      <c r="E543" s="11" t="s">
        <v>188</v>
      </c>
      <c r="F543" s="11" t="s">
        <v>187</v>
      </c>
      <c r="G543" s="11" t="s">
        <v>188</v>
      </c>
      <c r="H543" s="1" t="s">
        <v>189</v>
      </c>
      <c r="M543" s="12">
        <v>30060104</v>
      </c>
      <c r="N543" s="13" t="s">
        <v>305</v>
      </c>
      <c r="Q543" s="14">
        <v>45378</v>
      </c>
      <c r="S543" s="14">
        <v>45378</v>
      </c>
      <c r="T543" s="15">
        <v>10070001</v>
      </c>
      <c r="W543" s="16">
        <v>960</v>
      </c>
      <c r="Z543" s="16">
        <v>23.13</v>
      </c>
      <c r="AA543" s="11" t="s">
        <v>191</v>
      </c>
      <c r="AB543" s="11" t="s">
        <v>192</v>
      </c>
      <c r="AC543" s="16">
        <v>22204.8</v>
      </c>
      <c r="AH543" s="16">
        <v>22356</v>
      </c>
      <c r="AI543" s="13" t="s">
        <v>306</v>
      </c>
      <c r="BF543" s="17" t="s">
        <v>194</v>
      </c>
      <c r="CE543" s="1" t="s">
        <v>189</v>
      </c>
      <c r="CF543" s="1" t="s">
        <v>195</v>
      </c>
      <c r="CJ543" s="7" t="s">
        <v>196</v>
      </c>
      <c r="CK543" s="7" t="s">
        <v>197</v>
      </c>
      <c r="CL543" s="7" t="s">
        <v>198</v>
      </c>
      <c r="CM543" s="11" t="s">
        <v>187</v>
      </c>
      <c r="CN543" s="11" t="s">
        <v>188</v>
      </c>
    </row>
    <row r="544" spans="2:92">
      <c r="B544" s="1">
        <v>24051559</v>
      </c>
      <c r="C544" s="11" t="s">
        <v>186</v>
      </c>
      <c r="D544" s="11" t="s">
        <v>187</v>
      </c>
      <c r="E544" s="11" t="s">
        <v>188</v>
      </c>
      <c r="F544" s="11" t="s">
        <v>187</v>
      </c>
      <c r="G544" s="11" t="s">
        <v>188</v>
      </c>
      <c r="H544" s="1" t="s">
        <v>189</v>
      </c>
      <c r="M544" s="12">
        <v>30060104</v>
      </c>
      <c r="N544" s="13" t="s">
        <v>305</v>
      </c>
      <c r="Q544" s="14">
        <v>45378</v>
      </c>
      <c r="S544" s="14">
        <v>45378</v>
      </c>
      <c r="T544" s="15">
        <v>10010066</v>
      </c>
      <c r="W544" s="16">
        <v>300</v>
      </c>
      <c r="Z544" s="16">
        <v>33.47</v>
      </c>
      <c r="AA544" s="11" t="s">
        <v>191</v>
      </c>
      <c r="AB544" s="11" t="s">
        <v>192</v>
      </c>
      <c r="AC544" s="16">
        <v>10041</v>
      </c>
      <c r="AH544" s="16">
        <v>22356</v>
      </c>
      <c r="AI544" s="13" t="s">
        <v>306</v>
      </c>
      <c r="BF544" s="17" t="s">
        <v>194</v>
      </c>
      <c r="CE544" s="1" t="s">
        <v>189</v>
      </c>
      <c r="CF544" s="1" t="s">
        <v>195</v>
      </c>
      <c r="CJ544" s="7" t="s">
        <v>196</v>
      </c>
      <c r="CK544" s="7" t="s">
        <v>197</v>
      </c>
      <c r="CL544" s="7" t="s">
        <v>198</v>
      </c>
      <c r="CM544" s="11" t="s">
        <v>187</v>
      </c>
      <c r="CN544" s="11" t="s">
        <v>188</v>
      </c>
    </row>
    <row r="545" spans="2:92">
      <c r="B545" s="1">
        <v>24051560</v>
      </c>
      <c r="C545" s="11" t="s">
        <v>186</v>
      </c>
      <c r="D545" s="11" t="s">
        <v>187</v>
      </c>
      <c r="E545" s="11" t="s">
        <v>188</v>
      </c>
      <c r="F545" s="11" t="s">
        <v>187</v>
      </c>
      <c r="G545" s="11" t="s">
        <v>188</v>
      </c>
      <c r="H545" s="1" t="s">
        <v>189</v>
      </c>
      <c r="M545" s="12">
        <v>30060104</v>
      </c>
      <c r="N545" s="13" t="s">
        <v>305</v>
      </c>
      <c r="Q545" s="14">
        <v>45378</v>
      </c>
      <c r="S545" s="14">
        <v>45378</v>
      </c>
      <c r="T545" s="15">
        <v>10010074</v>
      </c>
      <c r="W545" s="16">
        <v>100</v>
      </c>
      <c r="Z545" s="16">
        <v>68.4</v>
      </c>
      <c r="AA545" s="11" t="s">
        <v>191</v>
      </c>
      <c r="AB545" s="11" t="s">
        <v>192</v>
      </c>
      <c r="AC545" s="16">
        <v>6840</v>
      </c>
      <c r="AH545" s="16">
        <v>22356</v>
      </c>
      <c r="AI545" s="13" t="s">
        <v>306</v>
      </c>
      <c r="BF545" s="17" t="s">
        <v>194</v>
      </c>
      <c r="CE545" s="1" t="s">
        <v>189</v>
      </c>
      <c r="CF545" s="1" t="s">
        <v>195</v>
      </c>
      <c r="CJ545" s="7" t="s">
        <v>196</v>
      </c>
      <c r="CK545" s="7" t="s">
        <v>197</v>
      </c>
      <c r="CL545" s="7" t="s">
        <v>198</v>
      </c>
      <c r="CM545" s="11" t="s">
        <v>187</v>
      </c>
      <c r="CN545" s="11" t="s">
        <v>188</v>
      </c>
    </row>
    <row r="546" spans="2:92">
      <c r="B546" s="1">
        <v>24051561</v>
      </c>
      <c r="C546" s="11" t="s">
        <v>186</v>
      </c>
      <c r="D546" s="11" t="s">
        <v>187</v>
      </c>
      <c r="E546" s="11" t="s">
        <v>188</v>
      </c>
      <c r="F546" s="11" t="s">
        <v>187</v>
      </c>
      <c r="G546" s="11" t="s">
        <v>188</v>
      </c>
      <c r="H546" s="1" t="s">
        <v>189</v>
      </c>
      <c r="M546" s="12">
        <v>30060104</v>
      </c>
      <c r="N546" s="13" t="s">
        <v>305</v>
      </c>
      <c r="Q546" s="14">
        <v>45378</v>
      </c>
      <c r="S546" s="14">
        <v>45378</v>
      </c>
      <c r="T546" s="15">
        <v>10030141</v>
      </c>
      <c r="W546" s="16">
        <v>30</v>
      </c>
      <c r="Z546" s="16">
        <v>357.7</v>
      </c>
      <c r="AA546" s="11" t="s">
        <v>191</v>
      </c>
      <c r="AB546" s="11" t="s">
        <v>192</v>
      </c>
      <c r="AC546" s="16">
        <v>10731</v>
      </c>
      <c r="AH546" s="16">
        <v>22356</v>
      </c>
      <c r="AI546" s="13" t="s">
        <v>306</v>
      </c>
      <c r="BF546" s="17" t="s">
        <v>194</v>
      </c>
      <c r="CE546" s="1" t="s">
        <v>189</v>
      </c>
      <c r="CF546" s="1" t="s">
        <v>195</v>
      </c>
      <c r="CJ546" s="7" t="s">
        <v>196</v>
      </c>
      <c r="CK546" s="7" t="s">
        <v>197</v>
      </c>
      <c r="CL546" s="7" t="s">
        <v>198</v>
      </c>
      <c r="CM546" s="11" t="s">
        <v>187</v>
      </c>
      <c r="CN546" s="11" t="s">
        <v>188</v>
      </c>
    </row>
    <row r="547" spans="2:92">
      <c r="B547" s="1">
        <v>24051562</v>
      </c>
      <c r="C547" s="11" t="s">
        <v>186</v>
      </c>
      <c r="D547" s="11" t="s">
        <v>187</v>
      </c>
      <c r="E547" s="11" t="s">
        <v>188</v>
      </c>
      <c r="F547" s="11" t="s">
        <v>187</v>
      </c>
      <c r="G547" s="11" t="s">
        <v>188</v>
      </c>
      <c r="H547" s="1" t="s">
        <v>189</v>
      </c>
      <c r="M547" s="12">
        <v>30060104</v>
      </c>
      <c r="N547" s="13" t="s">
        <v>305</v>
      </c>
      <c r="Q547" s="14">
        <v>45378</v>
      </c>
      <c r="S547" s="14">
        <v>45378</v>
      </c>
      <c r="T547" s="15">
        <v>10030116</v>
      </c>
      <c r="W547" s="16">
        <v>180</v>
      </c>
      <c r="Z547" s="16">
        <v>82.84</v>
      </c>
      <c r="AA547" s="11" t="s">
        <v>191</v>
      </c>
      <c r="AB547" s="11" t="s">
        <v>192</v>
      </c>
      <c r="AC547" s="16">
        <v>14911.2</v>
      </c>
      <c r="AH547" s="16">
        <v>22356</v>
      </c>
      <c r="AI547" s="13" t="s">
        <v>306</v>
      </c>
      <c r="BF547" s="17" t="s">
        <v>194</v>
      </c>
      <c r="CE547" s="1" t="s">
        <v>189</v>
      </c>
      <c r="CF547" s="1" t="s">
        <v>195</v>
      </c>
      <c r="CJ547" s="7" t="s">
        <v>196</v>
      </c>
      <c r="CK547" s="7" t="s">
        <v>197</v>
      </c>
      <c r="CL547" s="7" t="s">
        <v>198</v>
      </c>
      <c r="CM547" s="11" t="s">
        <v>187</v>
      </c>
      <c r="CN547" s="11" t="s">
        <v>188</v>
      </c>
    </row>
    <row r="548" spans="2:92">
      <c r="B548" s="1">
        <v>24051563</v>
      </c>
      <c r="C548" s="11" t="s">
        <v>186</v>
      </c>
      <c r="D548" s="11" t="s">
        <v>187</v>
      </c>
      <c r="E548" s="11" t="s">
        <v>188</v>
      </c>
      <c r="F548" s="11" t="s">
        <v>187</v>
      </c>
      <c r="G548" s="11" t="s">
        <v>188</v>
      </c>
      <c r="H548" s="1" t="s">
        <v>189</v>
      </c>
      <c r="M548" s="12">
        <v>30060104</v>
      </c>
      <c r="N548" s="13" t="s">
        <v>305</v>
      </c>
      <c r="Q548" s="14">
        <v>45378</v>
      </c>
      <c r="S548" s="14">
        <v>45378</v>
      </c>
      <c r="T548" s="15">
        <v>10030069</v>
      </c>
      <c r="W548" s="16">
        <v>800</v>
      </c>
      <c r="Z548" s="16">
        <v>123.57</v>
      </c>
      <c r="AA548" s="11" t="s">
        <v>191</v>
      </c>
      <c r="AB548" s="11" t="s">
        <v>192</v>
      </c>
      <c r="AC548" s="16">
        <v>98856</v>
      </c>
      <c r="AH548" s="16">
        <v>57141</v>
      </c>
      <c r="AI548" s="13" t="s">
        <v>307</v>
      </c>
      <c r="BF548" s="17" t="s">
        <v>194</v>
      </c>
      <c r="CE548" s="1" t="s">
        <v>189</v>
      </c>
      <c r="CF548" s="1" t="s">
        <v>195</v>
      </c>
      <c r="CJ548" s="7" t="s">
        <v>196</v>
      </c>
      <c r="CK548" s="7" t="s">
        <v>197</v>
      </c>
      <c r="CL548" s="7" t="s">
        <v>198</v>
      </c>
      <c r="CM548" s="11" t="s">
        <v>187</v>
      </c>
      <c r="CN548" s="11" t="s">
        <v>188</v>
      </c>
    </row>
    <row r="549" spans="2:92">
      <c r="B549" s="1">
        <v>24051564</v>
      </c>
      <c r="C549" s="11" t="s">
        <v>186</v>
      </c>
      <c r="D549" s="11" t="s">
        <v>187</v>
      </c>
      <c r="E549" s="11" t="s">
        <v>188</v>
      </c>
      <c r="F549" s="11" t="s">
        <v>187</v>
      </c>
      <c r="G549" s="11" t="s">
        <v>188</v>
      </c>
      <c r="H549" s="1" t="s">
        <v>189</v>
      </c>
      <c r="M549" s="12">
        <v>30060104</v>
      </c>
      <c r="N549" s="13" t="s">
        <v>305</v>
      </c>
      <c r="Q549" s="14">
        <v>45378</v>
      </c>
      <c r="S549" s="14">
        <v>45378</v>
      </c>
      <c r="T549" s="15">
        <v>10060043</v>
      </c>
      <c r="W549" s="16">
        <v>100</v>
      </c>
      <c r="Z549" s="16">
        <v>93.41</v>
      </c>
      <c r="AA549" s="11" t="s">
        <v>191</v>
      </c>
      <c r="AB549" s="11" t="s">
        <v>192</v>
      </c>
      <c r="AC549" s="16">
        <v>9341</v>
      </c>
      <c r="AH549" s="16">
        <v>57141</v>
      </c>
      <c r="AI549" s="13" t="s">
        <v>307</v>
      </c>
      <c r="BF549" s="17" t="s">
        <v>194</v>
      </c>
      <c r="CE549" s="1" t="s">
        <v>189</v>
      </c>
      <c r="CF549" s="1" t="s">
        <v>195</v>
      </c>
      <c r="CJ549" s="7" t="s">
        <v>196</v>
      </c>
      <c r="CK549" s="7" t="s">
        <v>197</v>
      </c>
      <c r="CL549" s="7" t="s">
        <v>198</v>
      </c>
      <c r="CM549" s="11" t="s">
        <v>187</v>
      </c>
      <c r="CN549" s="11" t="s">
        <v>188</v>
      </c>
    </row>
    <row r="550" spans="2:92">
      <c r="B550" s="1">
        <v>24051565</v>
      </c>
      <c r="C550" s="11" t="s">
        <v>186</v>
      </c>
      <c r="D550" s="11" t="s">
        <v>187</v>
      </c>
      <c r="E550" s="11" t="s">
        <v>188</v>
      </c>
      <c r="F550" s="11" t="s">
        <v>187</v>
      </c>
      <c r="G550" s="11" t="s">
        <v>188</v>
      </c>
      <c r="H550" s="1" t="s">
        <v>189</v>
      </c>
      <c r="M550" s="12">
        <v>30060104</v>
      </c>
      <c r="N550" s="13" t="s">
        <v>305</v>
      </c>
      <c r="Q550" s="14">
        <v>45378</v>
      </c>
      <c r="S550" s="14">
        <v>45378</v>
      </c>
      <c r="T550" s="15">
        <v>10010148</v>
      </c>
      <c r="W550" s="16">
        <v>200</v>
      </c>
      <c r="Z550" s="16">
        <v>12.63</v>
      </c>
      <c r="AA550" s="11" t="s">
        <v>191</v>
      </c>
      <c r="AB550" s="11" t="s">
        <v>192</v>
      </c>
      <c r="AC550" s="16">
        <v>2526</v>
      </c>
      <c r="AH550" s="16">
        <v>57141</v>
      </c>
      <c r="AI550" s="13" t="s">
        <v>307</v>
      </c>
      <c r="BF550" s="17" t="s">
        <v>194</v>
      </c>
      <c r="CE550" s="1" t="s">
        <v>189</v>
      </c>
      <c r="CF550" s="1" t="s">
        <v>195</v>
      </c>
      <c r="CJ550" s="7" t="s">
        <v>196</v>
      </c>
      <c r="CK550" s="7" t="s">
        <v>197</v>
      </c>
      <c r="CL550" s="7" t="s">
        <v>198</v>
      </c>
      <c r="CM550" s="11" t="s">
        <v>187</v>
      </c>
      <c r="CN550" s="11" t="s">
        <v>188</v>
      </c>
    </row>
    <row r="551" spans="2:92">
      <c r="B551" s="1">
        <v>24051566</v>
      </c>
      <c r="C551" s="11" t="s">
        <v>186</v>
      </c>
      <c r="D551" s="11" t="s">
        <v>187</v>
      </c>
      <c r="E551" s="11" t="s">
        <v>188</v>
      </c>
      <c r="F551" s="11" t="s">
        <v>187</v>
      </c>
      <c r="G551" s="11" t="s">
        <v>188</v>
      </c>
      <c r="H551" s="1" t="s">
        <v>189</v>
      </c>
      <c r="M551" s="12">
        <v>30060104</v>
      </c>
      <c r="N551" s="13" t="s">
        <v>305</v>
      </c>
      <c r="Q551" s="14">
        <v>45378</v>
      </c>
      <c r="S551" s="14">
        <v>45378</v>
      </c>
      <c r="T551" s="15">
        <v>10050014</v>
      </c>
      <c r="W551" s="16">
        <v>180</v>
      </c>
      <c r="Z551" s="16">
        <v>45.34</v>
      </c>
      <c r="AA551" s="11" t="s">
        <v>191</v>
      </c>
      <c r="AB551" s="11" t="s">
        <v>192</v>
      </c>
      <c r="AC551" s="16">
        <v>8161.2</v>
      </c>
      <c r="AH551" s="16">
        <v>57141</v>
      </c>
      <c r="AI551" s="13" t="s">
        <v>307</v>
      </c>
      <c r="BF551" s="17" t="s">
        <v>194</v>
      </c>
      <c r="CE551" s="1" t="s">
        <v>189</v>
      </c>
      <c r="CF551" s="1" t="s">
        <v>195</v>
      </c>
      <c r="CJ551" s="7" t="s">
        <v>196</v>
      </c>
      <c r="CK551" s="7" t="s">
        <v>197</v>
      </c>
      <c r="CL551" s="7" t="s">
        <v>198</v>
      </c>
      <c r="CM551" s="11" t="s">
        <v>187</v>
      </c>
      <c r="CN551" s="11" t="s">
        <v>188</v>
      </c>
    </row>
    <row r="552" spans="2:92">
      <c r="B552" s="1">
        <v>24051567</v>
      </c>
      <c r="C552" s="11" t="s">
        <v>186</v>
      </c>
      <c r="D552" s="11" t="s">
        <v>187</v>
      </c>
      <c r="E552" s="11" t="s">
        <v>188</v>
      </c>
      <c r="F552" s="11" t="s">
        <v>187</v>
      </c>
      <c r="G552" s="11" t="s">
        <v>188</v>
      </c>
      <c r="H552" s="1" t="s">
        <v>189</v>
      </c>
      <c r="M552" s="12">
        <v>30060104</v>
      </c>
      <c r="N552" s="13" t="s">
        <v>305</v>
      </c>
      <c r="Q552" s="14">
        <v>45378</v>
      </c>
      <c r="S552" s="14">
        <v>45378</v>
      </c>
      <c r="T552" s="15">
        <v>10020039</v>
      </c>
      <c r="W552" s="16">
        <v>400</v>
      </c>
      <c r="Z552" s="16">
        <v>35.03</v>
      </c>
      <c r="AA552" s="11" t="s">
        <v>191</v>
      </c>
      <c r="AB552" s="11" t="s">
        <v>192</v>
      </c>
      <c r="AC552" s="16">
        <v>14012</v>
      </c>
      <c r="AH552" s="16">
        <v>57141</v>
      </c>
      <c r="AI552" s="13" t="s">
        <v>307</v>
      </c>
      <c r="BF552" s="17" t="s">
        <v>194</v>
      </c>
      <c r="CE552" s="1" t="s">
        <v>189</v>
      </c>
      <c r="CF552" s="1" t="s">
        <v>195</v>
      </c>
      <c r="CJ552" s="7" t="s">
        <v>196</v>
      </c>
      <c r="CK552" s="7" t="s">
        <v>197</v>
      </c>
      <c r="CL552" s="7" t="s">
        <v>198</v>
      </c>
      <c r="CM552" s="11" t="s">
        <v>187</v>
      </c>
      <c r="CN552" s="11" t="s">
        <v>188</v>
      </c>
    </row>
    <row r="553" spans="2:92">
      <c r="B553" s="1">
        <v>24051568</v>
      </c>
      <c r="C553" s="11" t="s">
        <v>186</v>
      </c>
      <c r="D553" s="11" t="s">
        <v>187</v>
      </c>
      <c r="E553" s="11" t="s">
        <v>188</v>
      </c>
      <c r="F553" s="11" t="s">
        <v>187</v>
      </c>
      <c r="G553" s="11" t="s">
        <v>188</v>
      </c>
      <c r="H553" s="1" t="s">
        <v>189</v>
      </c>
      <c r="M553" s="12">
        <v>30060104</v>
      </c>
      <c r="N553" s="13" t="s">
        <v>305</v>
      </c>
      <c r="Q553" s="14">
        <v>45378</v>
      </c>
      <c r="S553" s="14">
        <v>45378</v>
      </c>
      <c r="T553" s="15">
        <v>10030088</v>
      </c>
      <c r="W553" s="16">
        <v>60</v>
      </c>
      <c r="Z553" s="16">
        <v>88.88</v>
      </c>
      <c r="AA553" s="11" t="s">
        <v>191</v>
      </c>
      <c r="AB553" s="11" t="s">
        <v>192</v>
      </c>
      <c r="AC553" s="16">
        <v>5332.8</v>
      </c>
      <c r="AH553" s="16">
        <v>57141</v>
      </c>
      <c r="AI553" s="13" t="s">
        <v>307</v>
      </c>
      <c r="BF553" s="17" t="s">
        <v>194</v>
      </c>
      <c r="CE553" s="1" t="s">
        <v>189</v>
      </c>
      <c r="CF553" s="1" t="s">
        <v>195</v>
      </c>
      <c r="CJ553" s="7" t="s">
        <v>196</v>
      </c>
      <c r="CK553" s="7" t="s">
        <v>197</v>
      </c>
      <c r="CL553" s="7" t="s">
        <v>198</v>
      </c>
      <c r="CM553" s="11" t="s">
        <v>187</v>
      </c>
      <c r="CN553" s="11" t="s">
        <v>188</v>
      </c>
    </row>
    <row r="554" spans="2:92">
      <c r="B554" s="1">
        <v>24051569</v>
      </c>
      <c r="C554" s="11" t="s">
        <v>186</v>
      </c>
      <c r="D554" s="11" t="s">
        <v>187</v>
      </c>
      <c r="E554" s="11" t="s">
        <v>188</v>
      </c>
      <c r="F554" s="11" t="s">
        <v>187</v>
      </c>
      <c r="G554" s="11" t="s">
        <v>188</v>
      </c>
      <c r="H554" s="1" t="s">
        <v>189</v>
      </c>
      <c r="M554" s="12">
        <v>30060104</v>
      </c>
      <c r="N554" s="13" t="s">
        <v>305</v>
      </c>
      <c r="Q554" s="14">
        <v>45378</v>
      </c>
      <c r="S554" s="14">
        <v>45378</v>
      </c>
      <c r="T554" s="15">
        <v>10010084</v>
      </c>
      <c r="W554" s="16">
        <v>400</v>
      </c>
      <c r="Z554" s="16">
        <v>59.6</v>
      </c>
      <c r="AA554" s="11" t="s">
        <v>191</v>
      </c>
      <c r="AB554" s="11" t="s">
        <v>192</v>
      </c>
      <c r="AC554" s="16">
        <v>23840</v>
      </c>
      <c r="AH554" s="16">
        <v>57141</v>
      </c>
      <c r="AI554" s="13" t="s">
        <v>307</v>
      </c>
      <c r="BF554" s="17" t="s">
        <v>194</v>
      </c>
      <c r="CE554" s="1" t="s">
        <v>189</v>
      </c>
      <c r="CF554" s="1" t="s">
        <v>195</v>
      </c>
      <c r="CJ554" s="7" t="s">
        <v>196</v>
      </c>
      <c r="CK554" s="7" t="s">
        <v>197</v>
      </c>
      <c r="CL554" s="7" t="s">
        <v>198</v>
      </c>
      <c r="CM554" s="11" t="s">
        <v>187</v>
      </c>
      <c r="CN554" s="11" t="s">
        <v>188</v>
      </c>
    </row>
    <row r="555" spans="2:92">
      <c r="B555" s="1">
        <v>24051570</v>
      </c>
      <c r="C555" s="11" t="s">
        <v>186</v>
      </c>
      <c r="D555" s="11" t="s">
        <v>187</v>
      </c>
      <c r="E555" s="11" t="s">
        <v>188</v>
      </c>
      <c r="F555" s="11" t="s">
        <v>187</v>
      </c>
      <c r="G555" s="11" t="s">
        <v>188</v>
      </c>
      <c r="H555" s="1" t="s">
        <v>189</v>
      </c>
      <c r="M555" s="12">
        <v>30060104</v>
      </c>
      <c r="N555" s="13" t="s">
        <v>305</v>
      </c>
      <c r="Q555" s="14">
        <v>45378</v>
      </c>
      <c r="S555" s="14">
        <v>45378</v>
      </c>
      <c r="T555" s="15">
        <v>10010074</v>
      </c>
      <c r="W555" s="16">
        <v>20</v>
      </c>
      <c r="Z555" s="16">
        <v>68.4</v>
      </c>
      <c r="AA555" s="11" t="s">
        <v>191</v>
      </c>
      <c r="AB555" s="11" t="s">
        <v>192</v>
      </c>
      <c r="AC555" s="16">
        <v>1368</v>
      </c>
      <c r="AH555" s="16">
        <v>57141</v>
      </c>
      <c r="AI555" s="13" t="s">
        <v>307</v>
      </c>
      <c r="BF555" s="17" t="s">
        <v>194</v>
      </c>
      <c r="CE555" s="1" t="s">
        <v>189</v>
      </c>
      <c r="CF555" s="1" t="s">
        <v>195</v>
      </c>
      <c r="CJ555" s="7" t="s">
        <v>196</v>
      </c>
      <c r="CK555" s="7" t="s">
        <v>197</v>
      </c>
      <c r="CL555" s="7" t="s">
        <v>198</v>
      </c>
      <c r="CM555" s="11" t="s">
        <v>187</v>
      </c>
      <c r="CN555" s="11" t="s">
        <v>188</v>
      </c>
    </row>
    <row r="556" spans="2:92">
      <c r="B556" s="1">
        <v>24051571</v>
      </c>
      <c r="C556" s="11" t="s">
        <v>186</v>
      </c>
      <c r="D556" s="11" t="s">
        <v>187</v>
      </c>
      <c r="E556" s="11" t="s">
        <v>188</v>
      </c>
      <c r="F556" s="11" t="s">
        <v>187</v>
      </c>
      <c r="G556" s="11" t="s">
        <v>188</v>
      </c>
      <c r="H556" s="1" t="s">
        <v>189</v>
      </c>
      <c r="M556" s="12">
        <v>30060104</v>
      </c>
      <c r="N556" s="13" t="s">
        <v>305</v>
      </c>
      <c r="Q556" s="14">
        <v>45378</v>
      </c>
      <c r="S556" s="14">
        <v>45378</v>
      </c>
      <c r="T556" s="15">
        <v>10020037</v>
      </c>
      <c r="W556" s="16">
        <v>1000</v>
      </c>
      <c r="Z556" s="16">
        <v>72.44</v>
      </c>
      <c r="AA556" s="11" t="s">
        <v>191</v>
      </c>
      <c r="AB556" s="11" t="s">
        <v>192</v>
      </c>
      <c r="AC556" s="16">
        <v>72440</v>
      </c>
      <c r="AH556" s="16">
        <v>57141</v>
      </c>
      <c r="AI556" s="13" t="s">
        <v>307</v>
      </c>
      <c r="BF556" s="17" t="s">
        <v>194</v>
      </c>
      <c r="CE556" s="1" t="s">
        <v>189</v>
      </c>
      <c r="CF556" s="1" t="s">
        <v>195</v>
      </c>
      <c r="CJ556" s="7" t="s">
        <v>196</v>
      </c>
      <c r="CK556" s="7" t="s">
        <v>197</v>
      </c>
      <c r="CL556" s="7" t="s">
        <v>198</v>
      </c>
      <c r="CM556" s="11" t="s">
        <v>187</v>
      </c>
      <c r="CN556" s="11" t="s">
        <v>188</v>
      </c>
    </row>
    <row r="557" spans="2:92">
      <c r="B557" s="1">
        <v>24051572</v>
      </c>
      <c r="C557" s="11" t="s">
        <v>186</v>
      </c>
      <c r="D557" s="11" t="s">
        <v>187</v>
      </c>
      <c r="E557" s="11" t="s">
        <v>188</v>
      </c>
      <c r="F557" s="11" t="s">
        <v>187</v>
      </c>
      <c r="G557" s="11" t="s">
        <v>188</v>
      </c>
      <c r="H557" s="1" t="s">
        <v>189</v>
      </c>
      <c r="M557" s="12">
        <v>30060104</v>
      </c>
      <c r="N557" s="13" t="s">
        <v>305</v>
      </c>
      <c r="Q557" s="14">
        <v>45378</v>
      </c>
      <c r="S557" s="14">
        <v>45378</v>
      </c>
      <c r="T557" s="15">
        <v>10010066</v>
      </c>
      <c r="W557" s="16">
        <v>900</v>
      </c>
      <c r="Z557" s="16">
        <v>33.47</v>
      </c>
      <c r="AA557" s="11" t="s">
        <v>191</v>
      </c>
      <c r="AB557" s="11" t="s">
        <v>192</v>
      </c>
      <c r="AC557" s="16">
        <v>30123</v>
      </c>
      <c r="AH557" s="16">
        <v>57141</v>
      </c>
      <c r="AI557" s="13" t="s">
        <v>307</v>
      </c>
      <c r="BF557" s="17" t="s">
        <v>194</v>
      </c>
      <c r="CE557" s="1" t="s">
        <v>189</v>
      </c>
      <c r="CF557" s="1" t="s">
        <v>195</v>
      </c>
      <c r="CJ557" s="7" t="s">
        <v>196</v>
      </c>
      <c r="CK557" s="7" t="s">
        <v>197</v>
      </c>
      <c r="CL557" s="7" t="s">
        <v>198</v>
      </c>
      <c r="CM557" s="11" t="s">
        <v>187</v>
      </c>
      <c r="CN557" s="11" t="s">
        <v>188</v>
      </c>
    </row>
    <row r="558" spans="2:92">
      <c r="B558" s="1">
        <v>24051573</v>
      </c>
      <c r="C558" s="11" t="s">
        <v>186</v>
      </c>
      <c r="D558" s="11" t="s">
        <v>187</v>
      </c>
      <c r="E558" s="11" t="s">
        <v>188</v>
      </c>
      <c r="F558" s="11" t="s">
        <v>187</v>
      </c>
      <c r="G558" s="11" t="s">
        <v>188</v>
      </c>
      <c r="H558" s="1" t="s">
        <v>189</v>
      </c>
      <c r="M558" s="12">
        <v>30060104</v>
      </c>
      <c r="N558" s="13" t="s">
        <v>305</v>
      </c>
      <c r="Q558" s="14">
        <v>45378</v>
      </c>
      <c r="S558" s="14">
        <v>45378</v>
      </c>
      <c r="T558" s="15">
        <v>10010023</v>
      </c>
      <c r="W558" s="16">
        <v>1000</v>
      </c>
      <c r="Z558" s="16">
        <v>18.31</v>
      </c>
      <c r="AA558" s="11" t="s">
        <v>191</v>
      </c>
      <c r="AB558" s="11" t="s">
        <v>192</v>
      </c>
      <c r="AC558" s="16">
        <v>18310</v>
      </c>
      <c r="AH558" s="16">
        <v>57141</v>
      </c>
      <c r="AI558" s="13" t="s">
        <v>307</v>
      </c>
      <c r="BF558" s="17" t="s">
        <v>194</v>
      </c>
      <c r="CE558" s="1" t="s">
        <v>189</v>
      </c>
      <c r="CF558" s="1" t="s">
        <v>195</v>
      </c>
      <c r="CJ558" s="7" t="s">
        <v>196</v>
      </c>
      <c r="CK558" s="7" t="s">
        <v>197</v>
      </c>
      <c r="CL558" s="7" t="s">
        <v>198</v>
      </c>
      <c r="CM558" s="11" t="s">
        <v>187</v>
      </c>
      <c r="CN558" s="11" t="s">
        <v>188</v>
      </c>
    </row>
    <row r="559" spans="2:92">
      <c r="B559" s="1">
        <v>24051574</v>
      </c>
      <c r="C559" s="11" t="s">
        <v>186</v>
      </c>
      <c r="D559" s="11" t="s">
        <v>187</v>
      </c>
      <c r="E559" s="11" t="s">
        <v>188</v>
      </c>
      <c r="F559" s="11" t="s">
        <v>187</v>
      </c>
      <c r="G559" s="11" t="s">
        <v>188</v>
      </c>
      <c r="H559" s="1" t="s">
        <v>189</v>
      </c>
      <c r="M559" s="12">
        <v>30060104</v>
      </c>
      <c r="N559" s="13" t="s">
        <v>305</v>
      </c>
      <c r="Q559" s="14">
        <v>45378</v>
      </c>
      <c r="S559" s="14">
        <v>45378</v>
      </c>
      <c r="T559" s="15">
        <v>10020049</v>
      </c>
      <c r="W559" s="16">
        <v>1</v>
      </c>
      <c r="Z559" s="16">
        <v>291.36</v>
      </c>
      <c r="AA559" s="11" t="s">
        <v>191</v>
      </c>
      <c r="AB559" s="11" t="s">
        <v>192</v>
      </c>
      <c r="AC559" s="16">
        <v>291.36</v>
      </c>
      <c r="AH559" s="16">
        <v>57141</v>
      </c>
      <c r="AI559" s="13" t="s">
        <v>307</v>
      </c>
      <c r="BF559" s="17" t="s">
        <v>194</v>
      </c>
      <c r="CE559" s="1" t="s">
        <v>189</v>
      </c>
      <c r="CF559" s="1" t="s">
        <v>195</v>
      </c>
      <c r="CJ559" s="7" t="s">
        <v>196</v>
      </c>
      <c r="CK559" s="7" t="s">
        <v>197</v>
      </c>
      <c r="CL559" s="7" t="s">
        <v>198</v>
      </c>
      <c r="CM559" s="11" t="s">
        <v>187</v>
      </c>
      <c r="CN559" s="11" t="s">
        <v>188</v>
      </c>
    </row>
    <row r="560" spans="2:92">
      <c r="B560" s="1">
        <v>24051575</v>
      </c>
      <c r="C560" s="11" t="s">
        <v>186</v>
      </c>
      <c r="D560" s="11" t="s">
        <v>187</v>
      </c>
      <c r="E560" s="11" t="s">
        <v>188</v>
      </c>
      <c r="F560" s="11" t="s">
        <v>187</v>
      </c>
      <c r="G560" s="11" t="s">
        <v>188</v>
      </c>
      <c r="H560" s="1" t="s">
        <v>189</v>
      </c>
      <c r="M560" s="12">
        <v>30060104</v>
      </c>
      <c r="N560" s="13" t="s">
        <v>305</v>
      </c>
      <c r="Q560" s="14">
        <v>45378</v>
      </c>
      <c r="S560" s="14">
        <v>45378</v>
      </c>
      <c r="T560" s="15">
        <v>10020049</v>
      </c>
      <c r="W560" s="16">
        <v>3</v>
      </c>
      <c r="Z560" s="16">
        <v>291.36</v>
      </c>
      <c r="AA560" s="11" t="s">
        <v>191</v>
      </c>
      <c r="AB560" s="11" t="s">
        <v>192</v>
      </c>
      <c r="AC560" s="16">
        <v>874.08</v>
      </c>
      <c r="AH560" s="16">
        <v>57141</v>
      </c>
      <c r="AI560" s="13" t="s">
        <v>307</v>
      </c>
      <c r="BF560" s="17" t="s">
        <v>194</v>
      </c>
      <c r="CE560" s="1" t="s">
        <v>189</v>
      </c>
      <c r="CF560" s="1" t="s">
        <v>195</v>
      </c>
      <c r="CJ560" s="7" t="s">
        <v>196</v>
      </c>
      <c r="CK560" s="7" t="s">
        <v>197</v>
      </c>
      <c r="CL560" s="7" t="s">
        <v>198</v>
      </c>
      <c r="CM560" s="11" t="s">
        <v>187</v>
      </c>
      <c r="CN560" s="11" t="s">
        <v>188</v>
      </c>
    </row>
    <row r="561" spans="2:92">
      <c r="B561" s="1">
        <v>24051576</v>
      </c>
      <c r="C561" s="11" t="s">
        <v>186</v>
      </c>
      <c r="D561" s="11" t="s">
        <v>187</v>
      </c>
      <c r="E561" s="11" t="s">
        <v>188</v>
      </c>
      <c r="F561" s="11" t="s">
        <v>187</v>
      </c>
      <c r="G561" s="11" t="s">
        <v>188</v>
      </c>
      <c r="H561" s="1" t="s">
        <v>189</v>
      </c>
      <c r="M561" s="12">
        <v>30060104</v>
      </c>
      <c r="N561" s="13" t="s">
        <v>305</v>
      </c>
      <c r="Q561" s="14">
        <v>45378</v>
      </c>
      <c r="S561" s="14">
        <v>45378</v>
      </c>
      <c r="T561" s="15">
        <v>10020049</v>
      </c>
      <c r="W561" s="16">
        <v>6</v>
      </c>
      <c r="Z561" s="16">
        <v>291.36</v>
      </c>
      <c r="AA561" s="11" t="s">
        <v>191</v>
      </c>
      <c r="AB561" s="11" t="s">
        <v>192</v>
      </c>
      <c r="AC561" s="16">
        <v>1748.16</v>
      </c>
      <c r="AH561" s="16">
        <v>57141</v>
      </c>
      <c r="AI561" s="13" t="s">
        <v>307</v>
      </c>
      <c r="BF561" s="17" t="s">
        <v>194</v>
      </c>
      <c r="CE561" s="1" t="s">
        <v>189</v>
      </c>
      <c r="CF561" s="1" t="s">
        <v>195</v>
      </c>
      <c r="CJ561" s="7" t="s">
        <v>196</v>
      </c>
      <c r="CK561" s="7" t="s">
        <v>197</v>
      </c>
      <c r="CL561" s="7" t="s">
        <v>198</v>
      </c>
      <c r="CM561" s="11" t="s">
        <v>187</v>
      </c>
      <c r="CN561" s="11" t="s">
        <v>188</v>
      </c>
    </row>
    <row r="562" spans="2:92">
      <c r="B562" s="1">
        <v>24051577</v>
      </c>
      <c r="C562" s="11" t="s">
        <v>186</v>
      </c>
      <c r="D562" s="11" t="s">
        <v>187</v>
      </c>
      <c r="E562" s="11" t="s">
        <v>188</v>
      </c>
      <c r="F562" s="11" t="s">
        <v>187</v>
      </c>
      <c r="G562" s="11" t="s">
        <v>188</v>
      </c>
      <c r="H562" s="1" t="s">
        <v>189</v>
      </c>
      <c r="M562" s="12">
        <v>30001597</v>
      </c>
      <c r="N562" s="13" t="s">
        <v>290</v>
      </c>
      <c r="Q562" s="14">
        <v>45378</v>
      </c>
      <c r="S562" s="14">
        <v>45378</v>
      </c>
      <c r="T562" s="15">
        <v>10030069</v>
      </c>
      <c r="W562" s="16">
        <v>400</v>
      </c>
      <c r="Z562" s="16">
        <v>123.19</v>
      </c>
      <c r="AA562" s="11" t="s">
        <v>191</v>
      </c>
      <c r="AB562" s="11" t="s">
        <v>192</v>
      </c>
      <c r="AC562" s="16">
        <v>49276</v>
      </c>
      <c r="AH562" s="16">
        <v>1331</v>
      </c>
      <c r="AI562" s="13" t="s">
        <v>288</v>
      </c>
      <c r="BF562" s="17" t="s">
        <v>194</v>
      </c>
      <c r="CE562" s="1" t="s">
        <v>189</v>
      </c>
      <c r="CF562" s="1" t="s">
        <v>195</v>
      </c>
      <c r="CJ562" s="7" t="s">
        <v>196</v>
      </c>
      <c r="CK562" s="7" t="s">
        <v>197</v>
      </c>
      <c r="CL562" s="7" t="s">
        <v>198</v>
      </c>
      <c r="CM562" s="11" t="s">
        <v>187</v>
      </c>
      <c r="CN562" s="11" t="s">
        <v>188</v>
      </c>
    </row>
    <row r="563" spans="2:92">
      <c r="B563" s="1">
        <v>24051578</v>
      </c>
      <c r="C563" s="11" t="s">
        <v>186</v>
      </c>
      <c r="D563" s="11" t="s">
        <v>187</v>
      </c>
      <c r="E563" s="11" t="s">
        <v>188</v>
      </c>
      <c r="F563" s="11" t="s">
        <v>187</v>
      </c>
      <c r="G563" s="11" t="s">
        <v>188</v>
      </c>
      <c r="H563" s="1" t="s">
        <v>189</v>
      </c>
      <c r="M563" s="12">
        <v>30001597</v>
      </c>
      <c r="N563" s="13" t="s">
        <v>290</v>
      </c>
      <c r="Q563" s="14">
        <v>45378</v>
      </c>
      <c r="S563" s="14">
        <v>45378</v>
      </c>
      <c r="T563" s="15">
        <v>10030069</v>
      </c>
      <c r="W563" s="16">
        <v>800</v>
      </c>
      <c r="Z563" s="16">
        <v>123.19</v>
      </c>
      <c r="AA563" s="11" t="s">
        <v>191</v>
      </c>
      <c r="AB563" s="11" t="s">
        <v>192</v>
      </c>
      <c r="AC563" s="16">
        <v>98552</v>
      </c>
      <c r="AH563" s="16">
        <v>1331</v>
      </c>
      <c r="AI563" s="13" t="s">
        <v>288</v>
      </c>
      <c r="BF563" s="17" t="s">
        <v>194</v>
      </c>
      <c r="CE563" s="1" t="s">
        <v>189</v>
      </c>
      <c r="CF563" s="1" t="s">
        <v>195</v>
      </c>
      <c r="CJ563" s="7" t="s">
        <v>196</v>
      </c>
      <c r="CK563" s="7" t="s">
        <v>197</v>
      </c>
      <c r="CL563" s="7" t="s">
        <v>198</v>
      </c>
      <c r="CM563" s="11" t="s">
        <v>187</v>
      </c>
      <c r="CN563" s="11" t="s">
        <v>188</v>
      </c>
    </row>
    <row r="564" spans="2:92">
      <c r="B564" s="1">
        <v>24051579</v>
      </c>
      <c r="C564" s="11" t="s">
        <v>186</v>
      </c>
      <c r="D564" s="11" t="s">
        <v>187</v>
      </c>
      <c r="E564" s="11" t="s">
        <v>188</v>
      </c>
      <c r="F564" s="11" t="s">
        <v>187</v>
      </c>
      <c r="G564" s="11" t="s">
        <v>188</v>
      </c>
      <c r="H564" s="1" t="s">
        <v>189</v>
      </c>
      <c r="M564" s="12">
        <v>30001597</v>
      </c>
      <c r="N564" s="13" t="s">
        <v>290</v>
      </c>
      <c r="Q564" s="14">
        <v>45378</v>
      </c>
      <c r="S564" s="14">
        <v>45378</v>
      </c>
      <c r="T564" s="15">
        <v>10030205</v>
      </c>
      <c r="W564" s="16">
        <v>2560</v>
      </c>
      <c r="Z564" s="16">
        <v>24.45</v>
      </c>
      <c r="AA564" s="11" t="s">
        <v>191</v>
      </c>
      <c r="AB564" s="11" t="s">
        <v>192</v>
      </c>
      <c r="AC564" s="16">
        <v>62592</v>
      </c>
      <c r="AH564" s="16">
        <v>1331</v>
      </c>
      <c r="AI564" s="13" t="s">
        <v>288</v>
      </c>
      <c r="BF564" s="17" t="s">
        <v>194</v>
      </c>
      <c r="CE564" s="1" t="s">
        <v>189</v>
      </c>
      <c r="CF564" s="1" t="s">
        <v>195</v>
      </c>
      <c r="CJ564" s="7" t="s">
        <v>196</v>
      </c>
      <c r="CK564" s="7" t="s">
        <v>197</v>
      </c>
      <c r="CL564" s="7" t="s">
        <v>198</v>
      </c>
      <c r="CM564" s="11" t="s">
        <v>187</v>
      </c>
      <c r="CN564" s="11" t="s">
        <v>188</v>
      </c>
    </row>
    <row r="565" spans="2:92">
      <c r="B565" s="1">
        <v>24051580</v>
      </c>
      <c r="C565" s="11" t="s">
        <v>186</v>
      </c>
      <c r="D565" s="11" t="s">
        <v>187</v>
      </c>
      <c r="E565" s="11" t="s">
        <v>188</v>
      </c>
      <c r="F565" s="11" t="s">
        <v>187</v>
      </c>
      <c r="G565" s="11" t="s">
        <v>188</v>
      </c>
      <c r="H565" s="1" t="s">
        <v>189</v>
      </c>
      <c r="M565" s="12">
        <v>30001404</v>
      </c>
      <c r="N565" s="13" t="s">
        <v>258</v>
      </c>
      <c r="Q565" s="14">
        <v>45378</v>
      </c>
      <c r="S565" s="14">
        <v>45378</v>
      </c>
      <c r="T565" s="15">
        <v>10030155</v>
      </c>
      <c r="W565" s="16">
        <v>184</v>
      </c>
      <c r="Z565" s="16">
        <v>15.19</v>
      </c>
      <c r="AA565" s="11" t="s">
        <v>191</v>
      </c>
      <c r="AB565" s="11" t="s">
        <v>192</v>
      </c>
      <c r="AC565" s="16">
        <v>2794.96</v>
      </c>
      <c r="AH565" s="16">
        <v>58143</v>
      </c>
      <c r="AI565" s="13" t="s">
        <v>201</v>
      </c>
      <c r="BF565" s="17" t="s">
        <v>202</v>
      </c>
      <c r="CE565" s="1" t="s">
        <v>189</v>
      </c>
      <c r="CF565" s="1" t="s">
        <v>195</v>
      </c>
      <c r="CJ565" s="7" t="s">
        <v>196</v>
      </c>
      <c r="CK565" s="7" t="s">
        <v>197</v>
      </c>
      <c r="CL565" s="7" t="s">
        <v>198</v>
      </c>
      <c r="CM565" s="11" t="s">
        <v>187</v>
      </c>
      <c r="CN565" s="11" t="s">
        <v>188</v>
      </c>
    </row>
    <row r="566" spans="2:92">
      <c r="B566" s="1">
        <v>24051581</v>
      </c>
      <c r="C566" s="11" t="s">
        <v>186</v>
      </c>
      <c r="D566" s="11" t="s">
        <v>187</v>
      </c>
      <c r="E566" s="11" t="s">
        <v>188</v>
      </c>
      <c r="F566" s="11" t="s">
        <v>187</v>
      </c>
      <c r="G566" s="11" t="s">
        <v>188</v>
      </c>
      <c r="H566" s="1" t="s">
        <v>189</v>
      </c>
      <c r="M566" s="12">
        <v>30001656</v>
      </c>
      <c r="N566" s="13" t="s">
        <v>219</v>
      </c>
      <c r="Q566" s="14">
        <v>45379</v>
      </c>
      <c r="S566" s="14">
        <v>45379</v>
      </c>
      <c r="T566" s="15">
        <v>10030088</v>
      </c>
      <c r="W566" s="16">
        <v>150</v>
      </c>
      <c r="Z566" s="16">
        <v>89.06</v>
      </c>
      <c r="AA566" s="11" t="s">
        <v>191</v>
      </c>
      <c r="AB566" s="11" t="s">
        <v>192</v>
      </c>
      <c r="AC566" s="16">
        <v>13359</v>
      </c>
      <c r="AH566" s="16">
        <v>63105</v>
      </c>
      <c r="AI566" s="13" t="s">
        <v>308</v>
      </c>
      <c r="BF566" s="17" t="s">
        <v>194</v>
      </c>
      <c r="CE566" s="1" t="s">
        <v>189</v>
      </c>
      <c r="CF566" s="1" t="s">
        <v>195</v>
      </c>
      <c r="CJ566" s="7" t="s">
        <v>196</v>
      </c>
      <c r="CK566" s="7" t="s">
        <v>197</v>
      </c>
      <c r="CL566" s="7" t="s">
        <v>198</v>
      </c>
      <c r="CM566" s="11" t="s">
        <v>187</v>
      </c>
      <c r="CN566" s="11" t="s">
        <v>188</v>
      </c>
    </row>
    <row r="567" spans="2:92">
      <c r="B567" s="1">
        <v>24051582</v>
      </c>
      <c r="C567" s="11" t="s">
        <v>186</v>
      </c>
      <c r="D567" s="11" t="s">
        <v>187</v>
      </c>
      <c r="E567" s="11" t="s">
        <v>188</v>
      </c>
      <c r="F567" s="11" t="s">
        <v>187</v>
      </c>
      <c r="G567" s="11" t="s">
        <v>188</v>
      </c>
      <c r="H567" s="1" t="s">
        <v>189</v>
      </c>
      <c r="M567" s="12">
        <v>30001656</v>
      </c>
      <c r="N567" s="13" t="s">
        <v>219</v>
      </c>
      <c r="Q567" s="14">
        <v>45379</v>
      </c>
      <c r="S567" s="14">
        <v>45379</v>
      </c>
      <c r="T567" s="15">
        <v>10070001</v>
      </c>
      <c r="W567" s="16">
        <v>480</v>
      </c>
      <c r="Z567" s="16">
        <v>23.34</v>
      </c>
      <c r="AA567" s="11" t="s">
        <v>191</v>
      </c>
      <c r="AB567" s="11" t="s">
        <v>192</v>
      </c>
      <c r="AC567" s="16">
        <v>11203.2</v>
      </c>
      <c r="AH567" s="16">
        <v>63105</v>
      </c>
      <c r="AI567" s="13" t="s">
        <v>308</v>
      </c>
      <c r="BF567" s="17" t="s">
        <v>194</v>
      </c>
      <c r="CE567" s="1" t="s">
        <v>189</v>
      </c>
      <c r="CF567" s="1" t="s">
        <v>195</v>
      </c>
      <c r="CJ567" s="7" t="s">
        <v>196</v>
      </c>
      <c r="CK567" s="7" t="s">
        <v>197</v>
      </c>
      <c r="CL567" s="7" t="s">
        <v>198</v>
      </c>
      <c r="CM567" s="11" t="s">
        <v>187</v>
      </c>
      <c r="CN567" s="11" t="s">
        <v>188</v>
      </c>
    </row>
    <row r="568" spans="2:92">
      <c r="B568" s="1">
        <v>24051583</v>
      </c>
      <c r="C568" s="11" t="s">
        <v>186</v>
      </c>
      <c r="D568" s="11" t="s">
        <v>187</v>
      </c>
      <c r="E568" s="11" t="s">
        <v>188</v>
      </c>
      <c r="F568" s="11" t="s">
        <v>187</v>
      </c>
      <c r="G568" s="11" t="s">
        <v>188</v>
      </c>
      <c r="H568" s="1" t="s">
        <v>189</v>
      </c>
      <c r="M568" s="12">
        <v>30001656</v>
      </c>
      <c r="N568" s="13" t="s">
        <v>219</v>
      </c>
      <c r="Q568" s="14">
        <v>45379</v>
      </c>
      <c r="S568" s="14">
        <v>45379</v>
      </c>
      <c r="T568" s="15">
        <v>10010066</v>
      </c>
      <c r="W568" s="16">
        <v>1200</v>
      </c>
      <c r="Z568" s="16">
        <v>33.78</v>
      </c>
      <c r="AA568" s="11" t="s">
        <v>191</v>
      </c>
      <c r="AB568" s="11" t="s">
        <v>192</v>
      </c>
      <c r="AC568" s="16">
        <v>40536</v>
      </c>
      <c r="AH568" s="16">
        <v>63105</v>
      </c>
      <c r="AI568" s="13" t="s">
        <v>308</v>
      </c>
      <c r="BF568" s="17" t="s">
        <v>194</v>
      </c>
      <c r="CE568" s="1" t="s">
        <v>189</v>
      </c>
      <c r="CF568" s="1" t="s">
        <v>195</v>
      </c>
      <c r="CJ568" s="7" t="s">
        <v>196</v>
      </c>
      <c r="CK568" s="7" t="s">
        <v>197</v>
      </c>
      <c r="CL568" s="7" t="s">
        <v>198</v>
      </c>
      <c r="CM568" s="11" t="s">
        <v>187</v>
      </c>
      <c r="CN568" s="11" t="s">
        <v>188</v>
      </c>
    </row>
    <row r="569" spans="2:92">
      <c r="B569" s="1">
        <v>24051584</v>
      </c>
      <c r="C569" s="11" t="s">
        <v>186</v>
      </c>
      <c r="D569" s="11" t="s">
        <v>187</v>
      </c>
      <c r="E569" s="11" t="s">
        <v>188</v>
      </c>
      <c r="F569" s="11" t="s">
        <v>187</v>
      </c>
      <c r="G569" s="11" t="s">
        <v>188</v>
      </c>
      <c r="H569" s="1" t="s">
        <v>189</v>
      </c>
      <c r="M569" s="12">
        <v>30001656</v>
      </c>
      <c r="N569" s="13" t="s">
        <v>219</v>
      </c>
      <c r="Q569" s="14">
        <v>45379</v>
      </c>
      <c r="S569" s="14">
        <v>45379</v>
      </c>
      <c r="T569" s="15">
        <v>10010153</v>
      </c>
      <c r="W569" s="16">
        <v>600</v>
      </c>
      <c r="Z569" s="16">
        <v>7.46</v>
      </c>
      <c r="AA569" s="11" t="s">
        <v>191</v>
      </c>
      <c r="AB569" s="11" t="s">
        <v>192</v>
      </c>
      <c r="AC569" s="16">
        <v>4476</v>
      </c>
      <c r="AH569" s="16">
        <v>63105</v>
      </c>
      <c r="AI569" s="13" t="s">
        <v>308</v>
      </c>
      <c r="BF569" s="17" t="s">
        <v>194</v>
      </c>
      <c r="CE569" s="1" t="s">
        <v>189</v>
      </c>
      <c r="CF569" s="1" t="s">
        <v>195</v>
      </c>
      <c r="CJ569" s="7" t="s">
        <v>196</v>
      </c>
      <c r="CK569" s="7" t="s">
        <v>197</v>
      </c>
      <c r="CL569" s="7" t="s">
        <v>198</v>
      </c>
      <c r="CM569" s="11" t="s">
        <v>187</v>
      </c>
      <c r="CN569" s="11" t="s">
        <v>188</v>
      </c>
    </row>
    <row r="570" spans="2:92">
      <c r="B570" s="1">
        <v>24051585</v>
      </c>
      <c r="C570" s="11" t="s">
        <v>186</v>
      </c>
      <c r="D570" s="11" t="s">
        <v>187</v>
      </c>
      <c r="E570" s="11" t="s">
        <v>188</v>
      </c>
      <c r="F570" s="11" t="s">
        <v>187</v>
      </c>
      <c r="G570" s="11" t="s">
        <v>188</v>
      </c>
      <c r="H570" s="1" t="s">
        <v>189</v>
      </c>
      <c r="M570" s="12">
        <v>30060105</v>
      </c>
      <c r="N570" s="13" t="s">
        <v>216</v>
      </c>
      <c r="Q570" s="14">
        <v>45379</v>
      </c>
      <c r="S570" s="14">
        <v>45379</v>
      </c>
      <c r="T570" s="15">
        <v>10010025</v>
      </c>
      <c r="W570" s="16">
        <v>400</v>
      </c>
      <c r="Z570" s="16">
        <v>15.09</v>
      </c>
      <c r="AA570" s="11" t="s">
        <v>191</v>
      </c>
      <c r="AB570" s="11" t="s">
        <v>192</v>
      </c>
      <c r="AC570" s="16">
        <v>6036</v>
      </c>
      <c r="AH570" s="16">
        <v>67750</v>
      </c>
      <c r="AI570" s="13" t="s">
        <v>218</v>
      </c>
      <c r="BF570" s="17" t="s">
        <v>194</v>
      </c>
      <c r="CE570" s="1" t="s">
        <v>189</v>
      </c>
      <c r="CF570" s="1" t="s">
        <v>195</v>
      </c>
      <c r="CJ570" s="7" t="s">
        <v>196</v>
      </c>
      <c r="CK570" s="7" t="s">
        <v>197</v>
      </c>
      <c r="CL570" s="7" t="s">
        <v>198</v>
      </c>
      <c r="CM570" s="11" t="s">
        <v>187</v>
      </c>
      <c r="CN570" s="11" t="s">
        <v>188</v>
      </c>
    </row>
    <row r="571" spans="2:92">
      <c r="B571" s="1">
        <v>24051586</v>
      </c>
      <c r="C571" s="11" t="s">
        <v>186</v>
      </c>
      <c r="D571" s="11" t="s">
        <v>187</v>
      </c>
      <c r="E571" s="11" t="s">
        <v>188</v>
      </c>
      <c r="F571" s="11" t="s">
        <v>187</v>
      </c>
      <c r="G571" s="11" t="s">
        <v>188</v>
      </c>
      <c r="H571" s="1" t="s">
        <v>189</v>
      </c>
      <c r="M571" s="12">
        <v>30060105</v>
      </c>
      <c r="N571" s="13" t="s">
        <v>216</v>
      </c>
      <c r="Q571" s="14">
        <v>45379</v>
      </c>
      <c r="S571" s="14">
        <v>45379</v>
      </c>
      <c r="T571" s="15">
        <v>10050014</v>
      </c>
      <c r="W571" s="16">
        <v>120</v>
      </c>
      <c r="Z571" s="16">
        <v>45.76</v>
      </c>
      <c r="AA571" s="11" t="s">
        <v>191</v>
      </c>
      <c r="AB571" s="11" t="s">
        <v>192</v>
      </c>
      <c r="AC571" s="16">
        <v>5491.2</v>
      </c>
      <c r="AH571" s="16">
        <v>67750</v>
      </c>
      <c r="AI571" s="13" t="s">
        <v>218</v>
      </c>
      <c r="BF571" s="17" t="s">
        <v>194</v>
      </c>
      <c r="CE571" s="1" t="s">
        <v>189</v>
      </c>
      <c r="CF571" s="1" t="s">
        <v>195</v>
      </c>
      <c r="CJ571" s="7" t="s">
        <v>196</v>
      </c>
      <c r="CK571" s="7" t="s">
        <v>197</v>
      </c>
      <c r="CL571" s="7" t="s">
        <v>198</v>
      </c>
      <c r="CM571" s="11" t="s">
        <v>187</v>
      </c>
      <c r="CN571" s="11" t="s">
        <v>188</v>
      </c>
    </row>
    <row r="572" spans="2:92">
      <c r="B572" s="1">
        <v>24051587</v>
      </c>
      <c r="C572" s="11" t="s">
        <v>186</v>
      </c>
      <c r="D572" s="11" t="s">
        <v>187</v>
      </c>
      <c r="E572" s="11" t="s">
        <v>188</v>
      </c>
      <c r="F572" s="11" t="s">
        <v>187</v>
      </c>
      <c r="G572" s="11" t="s">
        <v>188</v>
      </c>
      <c r="H572" s="1" t="s">
        <v>189</v>
      </c>
      <c r="M572" s="12">
        <v>30060105</v>
      </c>
      <c r="N572" s="13" t="s">
        <v>216</v>
      </c>
      <c r="Q572" s="14">
        <v>45379</v>
      </c>
      <c r="S572" s="14">
        <v>45379</v>
      </c>
      <c r="T572" s="15">
        <v>10030090</v>
      </c>
      <c r="W572" s="16">
        <v>30</v>
      </c>
      <c r="Z572" s="16">
        <v>49.22</v>
      </c>
      <c r="AA572" s="11" t="s">
        <v>191</v>
      </c>
      <c r="AB572" s="11" t="s">
        <v>192</v>
      </c>
      <c r="AC572" s="16">
        <v>1476.6</v>
      </c>
      <c r="AH572" s="16">
        <v>67750</v>
      </c>
      <c r="AI572" s="13" t="s">
        <v>218</v>
      </c>
      <c r="BF572" s="17" t="s">
        <v>194</v>
      </c>
      <c r="CE572" s="1" t="s">
        <v>189</v>
      </c>
      <c r="CF572" s="1" t="s">
        <v>195</v>
      </c>
      <c r="CJ572" s="7" t="s">
        <v>196</v>
      </c>
      <c r="CK572" s="7" t="s">
        <v>197</v>
      </c>
      <c r="CL572" s="7" t="s">
        <v>198</v>
      </c>
      <c r="CM572" s="11" t="s">
        <v>187</v>
      </c>
      <c r="CN572" s="11" t="s">
        <v>188</v>
      </c>
    </row>
    <row r="573" spans="2:92">
      <c r="B573" s="1">
        <v>24051588</v>
      </c>
      <c r="C573" s="11" t="s">
        <v>186</v>
      </c>
      <c r="D573" s="11" t="s">
        <v>187</v>
      </c>
      <c r="E573" s="11" t="s">
        <v>188</v>
      </c>
      <c r="F573" s="11" t="s">
        <v>187</v>
      </c>
      <c r="G573" s="11" t="s">
        <v>188</v>
      </c>
      <c r="H573" s="1" t="s">
        <v>189</v>
      </c>
      <c r="M573" s="12">
        <v>30060105</v>
      </c>
      <c r="N573" s="13" t="s">
        <v>216</v>
      </c>
      <c r="Q573" s="14">
        <v>45379</v>
      </c>
      <c r="S573" s="14">
        <v>45379</v>
      </c>
      <c r="T573" s="15">
        <v>10030178</v>
      </c>
      <c r="W573" s="16">
        <v>90</v>
      </c>
      <c r="Z573" s="16">
        <v>173.05</v>
      </c>
      <c r="AA573" s="11" t="s">
        <v>191</v>
      </c>
      <c r="AB573" s="11" t="s">
        <v>192</v>
      </c>
      <c r="AC573" s="16">
        <v>15574.5</v>
      </c>
      <c r="AH573" s="16">
        <v>67750</v>
      </c>
      <c r="AI573" s="13" t="s">
        <v>218</v>
      </c>
      <c r="BF573" s="17" t="s">
        <v>194</v>
      </c>
      <c r="CE573" s="1" t="s">
        <v>189</v>
      </c>
      <c r="CF573" s="1" t="s">
        <v>195</v>
      </c>
      <c r="CJ573" s="7" t="s">
        <v>196</v>
      </c>
      <c r="CK573" s="7" t="s">
        <v>197</v>
      </c>
      <c r="CL573" s="7" t="s">
        <v>198</v>
      </c>
      <c r="CM573" s="11" t="s">
        <v>187</v>
      </c>
      <c r="CN573" s="11" t="s">
        <v>188</v>
      </c>
    </row>
    <row r="574" spans="2:92">
      <c r="B574" s="1">
        <v>24051589</v>
      </c>
      <c r="C574" s="11" t="s">
        <v>186</v>
      </c>
      <c r="D574" s="11" t="s">
        <v>187</v>
      </c>
      <c r="E574" s="11" t="s">
        <v>188</v>
      </c>
      <c r="F574" s="11" t="s">
        <v>187</v>
      </c>
      <c r="G574" s="11" t="s">
        <v>188</v>
      </c>
      <c r="H574" s="1" t="s">
        <v>189</v>
      </c>
      <c r="M574" s="12">
        <v>30060105</v>
      </c>
      <c r="N574" s="13" t="s">
        <v>216</v>
      </c>
      <c r="Q574" s="14">
        <v>45379</v>
      </c>
      <c r="S574" s="14">
        <v>45379</v>
      </c>
      <c r="T574" s="15">
        <v>10050011</v>
      </c>
      <c r="W574" s="16">
        <v>180</v>
      </c>
      <c r="Z574" s="16">
        <v>21.24</v>
      </c>
      <c r="AA574" s="11" t="s">
        <v>191</v>
      </c>
      <c r="AB574" s="11" t="s">
        <v>192</v>
      </c>
      <c r="AC574" s="16">
        <v>3823.2</v>
      </c>
      <c r="AH574" s="16">
        <v>67750</v>
      </c>
      <c r="AI574" s="13" t="s">
        <v>218</v>
      </c>
      <c r="BF574" s="17" t="s">
        <v>194</v>
      </c>
      <c r="CE574" s="1" t="s">
        <v>189</v>
      </c>
      <c r="CF574" s="1" t="s">
        <v>195</v>
      </c>
      <c r="CJ574" s="7" t="s">
        <v>196</v>
      </c>
      <c r="CK574" s="7" t="s">
        <v>197</v>
      </c>
      <c r="CL574" s="7" t="s">
        <v>198</v>
      </c>
      <c r="CM574" s="11" t="s">
        <v>187</v>
      </c>
      <c r="CN574" s="11" t="s">
        <v>188</v>
      </c>
    </row>
    <row r="575" spans="2:92">
      <c r="B575" s="1">
        <v>24051590</v>
      </c>
      <c r="C575" s="11" t="s">
        <v>186</v>
      </c>
      <c r="D575" s="11" t="s">
        <v>187</v>
      </c>
      <c r="E575" s="11" t="s">
        <v>188</v>
      </c>
      <c r="F575" s="11" t="s">
        <v>187</v>
      </c>
      <c r="G575" s="11" t="s">
        <v>188</v>
      </c>
      <c r="H575" s="1" t="s">
        <v>189</v>
      </c>
      <c r="M575" s="12">
        <v>30060105</v>
      </c>
      <c r="N575" s="13" t="s">
        <v>216</v>
      </c>
      <c r="Q575" s="14">
        <v>45379</v>
      </c>
      <c r="S575" s="14">
        <v>45379</v>
      </c>
      <c r="T575" s="15">
        <v>10110004</v>
      </c>
      <c r="W575" s="16">
        <v>100</v>
      </c>
      <c r="Z575" s="16">
        <v>8.51</v>
      </c>
      <c r="AA575" s="11" t="s">
        <v>191</v>
      </c>
      <c r="AB575" s="11" t="s">
        <v>192</v>
      </c>
      <c r="AC575" s="16">
        <v>851</v>
      </c>
      <c r="AH575" s="16">
        <v>67750</v>
      </c>
      <c r="AI575" s="13" t="s">
        <v>218</v>
      </c>
      <c r="BF575" s="17" t="s">
        <v>194</v>
      </c>
      <c r="CE575" s="1" t="s">
        <v>189</v>
      </c>
      <c r="CF575" s="1" t="s">
        <v>195</v>
      </c>
      <c r="CJ575" s="7" t="s">
        <v>196</v>
      </c>
      <c r="CK575" s="7" t="s">
        <v>197</v>
      </c>
      <c r="CL575" s="7" t="s">
        <v>198</v>
      </c>
      <c r="CM575" s="11" t="s">
        <v>187</v>
      </c>
      <c r="CN575" s="11" t="s">
        <v>188</v>
      </c>
    </row>
    <row r="576" spans="2:92">
      <c r="B576" s="1">
        <v>24051591</v>
      </c>
      <c r="C576" s="11" t="s">
        <v>186</v>
      </c>
      <c r="D576" s="11" t="s">
        <v>187</v>
      </c>
      <c r="E576" s="11" t="s">
        <v>188</v>
      </c>
      <c r="F576" s="11" t="s">
        <v>187</v>
      </c>
      <c r="G576" s="11" t="s">
        <v>188</v>
      </c>
      <c r="H576" s="1" t="s">
        <v>189</v>
      </c>
      <c r="M576" s="12">
        <v>30001656</v>
      </c>
      <c r="N576" s="13" t="s">
        <v>219</v>
      </c>
      <c r="Q576" s="14">
        <v>45379</v>
      </c>
      <c r="S576" s="14">
        <v>45379</v>
      </c>
      <c r="T576" s="15">
        <v>10010148</v>
      </c>
      <c r="W576" s="16">
        <v>100</v>
      </c>
      <c r="Z576" s="16">
        <v>12.68</v>
      </c>
      <c r="AA576" s="11" t="s">
        <v>191</v>
      </c>
      <c r="AB576" s="11" t="s">
        <v>192</v>
      </c>
      <c r="AC576" s="16">
        <v>1268</v>
      </c>
      <c r="AH576" s="16">
        <v>40056</v>
      </c>
      <c r="AI576" s="13" t="s">
        <v>220</v>
      </c>
      <c r="BF576" s="17" t="s">
        <v>194</v>
      </c>
      <c r="CE576" s="1" t="s">
        <v>189</v>
      </c>
      <c r="CF576" s="1" t="s">
        <v>195</v>
      </c>
      <c r="CJ576" s="7" t="s">
        <v>196</v>
      </c>
      <c r="CK576" s="7" t="s">
        <v>197</v>
      </c>
      <c r="CL576" s="7" t="s">
        <v>198</v>
      </c>
      <c r="CM576" s="11" t="s">
        <v>187</v>
      </c>
      <c r="CN576" s="11" t="s">
        <v>188</v>
      </c>
    </row>
    <row r="577" spans="2:92">
      <c r="B577" s="1">
        <v>24051592</v>
      </c>
      <c r="C577" s="11" t="s">
        <v>186</v>
      </c>
      <c r="D577" s="11" t="s">
        <v>187</v>
      </c>
      <c r="E577" s="11" t="s">
        <v>188</v>
      </c>
      <c r="F577" s="11" t="s">
        <v>187</v>
      </c>
      <c r="G577" s="11" t="s">
        <v>188</v>
      </c>
      <c r="H577" s="1" t="s">
        <v>189</v>
      </c>
      <c r="M577" s="12">
        <v>30001656</v>
      </c>
      <c r="N577" s="13" t="s">
        <v>219</v>
      </c>
      <c r="Q577" s="14">
        <v>45379</v>
      </c>
      <c r="S577" s="14">
        <v>45379</v>
      </c>
      <c r="T577" s="15">
        <v>10070001</v>
      </c>
      <c r="W577" s="16">
        <v>960</v>
      </c>
      <c r="Z577" s="16">
        <v>23.39</v>
      </c>
      <c r="AA577" s="11" t="s">
        <v>191</v>
      </c>
      <c r="AB577" s="11" t="s">
        <v>192</v>
      </c>
      <c r="AC577" s="16">
        <v>22454.4</v>
      </c>
      <c r="AH577" s="16">
        <v>40056</v>
      </c>
      <c r="AI577" s="13" t="s">
        <v>220</v>
      </c>
      <c r="BF577" s="17" t="s">
        <v>194</v>
      </c>
      <c r="CE577" s="1" t="s">
        <v>189</v>
      </c>
      <c r="CF577" s="1" t="s">
        <v>195</v>
      </c>
      <c r="CJ577" s="7" t="s">
        <v>196</v>
      </c>
      <c r="CK577" s="7" t="s">
        <v>197</v>
      </c>
      <c r="CL577" s="7" t="s">
        <v>198</v>
      </c>
      <c r="CM577" s="11" t="s">
        <v>187</v>
      </c>
      <c r="CN577" s="11" t="s">
        <v>188</v>
      </c>
    </row>
    <row r="578" spans="2:92">
      <c r="B578" s="1">
        <v>24051593</v>
      </c>
      <c r="C578" s="11" t="s">
        <v>186</v>
      </c>
      <c r="D578" s="11" t="s">
        <v>187</v>
      </c>
      <c r="E578" s="11" t="s">
        <v>188</v>
      </c>
      <c r="F578" s="11" t="s">
        <v>187</v>
      </c>
      <c r="G578" s="11" t="s">
        <v>188</v>
      </c>
      <c r="H578" s="1" t="s">
        <v>189</v>
      </c>
      <c r="M578" s="12">
        <v>30060099</v>
      </c>
      <c r="N578" s="13" t="s">
        <v>309</v>
      </c>
      <c r="Q578" s="14">
        <v>45379</v>
      </c>
      <c r="S578" s="14">
        <v>45379</v>
      </c>
      <c r="T578" s="15">
        <v>10110004</v>
      </c>
      <c r="W578" s="16">
        <v>500</v>
      </c>
      <c r="Z578" s="16">
        <v>8.43</v>
      </c>
      <c r="AA578" s="11" t="s">
        <v>191</v>
      </c>
      <c r="AB578" s="11" t="s">
        <v>192</v>
      </c>
      <c r="AC578" s="16">
        <v>4215</v>
      </c>
      <c r="AH578" s="16">
        <v>3759</v>
      </c>
      <c r="AI578" s="13" t="s">
        <v>310</v>
      </c>
      <c r="BF578" s="17" t="s">
        <v>194</v>
      </c>
      <c r="CE578" s="1" t="s">
        <v>189</v>
      </c>
      <c r="CF578" s="1" t="s">
        <v>195</v>
      </c>
      <c r="CJ578" s="7" t="s">
        <v>196</v>
      </c>
      <c r="CK578" s="7" t="s">
        <v>197</v>
      </c>
      <c r="CL578" s="7" t="s">
        <v>198</v>
      </c>
      <c r="CM578" s="11" t="s">
        <v>187</v>
      </c>
      <c r="CN578" s="11" t="s">
        <v>188</v>
      </c>
    </row>
    <row r="579" spans="2:92">
      <c r="B579" s="1">
        <v>24051594</v>
      </c>
      <c r="C579" s="11" t="s">
        <v>186</v>
      </c>
      <c r="D579" s="11" t="s">
        <v>187</v>
      </c>
      <c r="E579" s="11" t="s">
        <v>188</v>
      </c>
      <c r="F579" s="11" t="s">
        <v>187</v>
      </c>
      <c r="G579" s="11" t="s">
        <v>188</v>
      </c>
      <c r="H579" s="1" t="s">
        <v>189</v>
      </c>
      <c r="M579" s="12">
        <v>30001656</v>
      </c>
      <c r="N579" s="13" t="s">
        <v>219</v>
      </c>
      <c r="Q579" s="14">
        <v>45379</v>
      </c>
      <c r="S579" s="14">
        <v>45379</v>
      </c>
      <c r="T579" s="15">
        <v>10050014</v>
      </c>
      <c r="W579" s="16">
        <v>60</v>
      </c>
      <c r="Z579" s="16">
        <v>45.76</v>
      </c>
      <c r="AA579" s="11" t="s">
        <v>191</v>
      </c>
      <c r="AB579" s="11" t="s">
        <v>192</v>
      </c>
      <c r="AC579" s="16">
        <v>2745.6</v>
      </c>
      <c r="AH579" s="16">
        <v>63105</v>
      </c>
      <c r="AI579" s="13" t="s">
        <v>308</v>
      </c>
      <c r="BF579" s="17" t="s">
        <v>194</v>
      </c>
      <c r="CE579" s="1" t="s">
        <v>189</v>
      </c>
      <c r="CF579" s="1" t="s">
        <v>195</v>
      </c>
      <c r="CJ579" s="7" t="s">
        <v>196</v>
      </c>
      <c r="CK579" s="7" t="s">
        <v>197</v>
      </c>
      <c r="CL579" s="7" t="s">
        <v>198</v>
      </c>
      <c r="CM579" s="11" t="s">
        <v>187</v>
      </c>
      <c r="CN579" s="11" t="s">
        <v>188</v>
      </c>
    </row>
    <row r="580" spans="2:92">
      <c r="B580" s="1">
        <v>24051595</v>
      </c>
      <c r="C580" s="11" t="s">
        <v>186</v>
      </c>
      <c r="D580" s="11" t="s">
        <v>187</v>
      </c>
      <c r="E580" s="11" t="s">
        <v>188</v>
      </c>
      <c r="F580" s="11" t="s">
        <v>187</v>
      </c>
      <c r="G580" s="11" t="s">
        <v>188</v>
      </c>
      <c r="H580" s="1" t="s">
        <v>189</v>
      </c>
      <c r="M580" s="12">
        <v>30001656</v>
      </c>
      <c r="N580" s="13" t="s">
        <v>219</v>
      </c>
      <c r="Q580" s="14">
        <v>45379</v>
      </c>
      <c r="S580" s="14">
        <v>45379</v>
      </c>
      <c r="T580" s="15">
        <v>10060005</v>
      </c>
      <c r="W580" s="16">
        <v>80</v>
      </c>
      <c r="Z580" s="16">
        <v>34.64</v>
      </c>
      <c r="AA580" s="11" t="s">
        <v>191</v>
      </c>
      <c r="AB580" s="11" t="s">
        <v>192</v>
      </c>
      <c r="AC580" s="16">
        <v>2771.2</v>
      </c>
      <c r="AH580" s="16">
        <v>63105</v>
      </c>
      <c r="AI580" s="13" t="s">
        <v>308</v>
      </c>
      <c r="BF580" s="17" t="s">
        <v>194</v>
      </c>
      <c r="CE580" s="1" t="s">
        <v>189</v>
      </c>
      <c r="CF580" s="1" t="s">
        <v>195</v>
      </c>
      <c r="CJ580" s="7" t="s">
        <v>196</v>
      </c>
      <c r="CK580" s="7" t="s">
        <v>197</v>
      </c>
      <c r="CL580" s="7" t="s">
        <v>198</v>
      </c>
      <c r="CM580" s="11" t="s">
        <v>187</v>
      </c>
      <c r="CN580" s="11" t="s">
        <v>188</v>
      </c>
    </row>
    <row r="581" spans="2:92">
      <c r="B581" s="1">
        <v>24051596</v>
      </c>
      <c r="C581" s="11" t="s">
        <v>186</v>
      </c>
      <c r="D581" s="11" t="s">
        <v>187</v>
      </c>
      <c r="E581" s="11" t="s">
        <v>188</v>
      </c>
      <c r="F581" s="11" t="s">
        <v>187</v>
      </c>
      <c r="G581" s="11" t="s">
        <v>188</v>
      </c>
      <c r="H581" s="1" t="s">
        <v>189</v>
      </c>
      <c r="M581" s="12">
        <v>30001656</v>
      </c>
      <c r="N581" s="13" t="s">
        <v>219</v>
      </c>
      <c r="Q581" s="14">
        <v>45379</v>
      </c>
      <c r="S581" s="14">
        <v>45379</v>
      </c>
      <c r="T581" s="15">
        <v>10050011</v>
      </c>
      <c r="W581" s="16">
        <v>180</v>
      </c>
      <c r="Z581" s="16">
        <v>21.24</v>
      </c>
      <c r="AA581" s="11" t="s">
        <v>191</v>
      </c>
      <c r="AB581" s="11" t="s">
        <v>192</v>
      </c>
      <c r="AC581" s="16">
        <v>3823.2</v>
      </c>
      <c r="AH581" s="16">
        <v>63105</v>
      </c>
      <c r="AI581" s="13" t="s">
        <v>308</v>
      </c>
      <c r="BF581" s="17" t="s">
        <v>194</v>
      </c>
      <c r="CE581" s="1" t="s">
        <v>189</v>
      </c>
      <c r="CF581" s="1" t="s">
        <v>195</v>
      </c>
      <c r="CJ581" s="7" t="s">
        <v>196</v>
      </c>
      <c r="CK581" s="7" t="s">
        <v>197</v>
      </c>
      <c r="CL581" s="7" t="s">
        <v>198</v>
      </c>
      <c r="CM581" s="11" t="s">
        <v>187</v>
      </c>
      <c r="CN581" s="11" t="s">
        <v>188</v>
      </c>
    </row>
    <row r="582" spans="2:92">
      <c r="B582" s="1">
        <v>24051597</v>
      </c>
      <c r="C582" s="11" t="s">
        <v>186</v>
      </c>
      <c r="D582" s="11" t="s">
        <v>187</v>
      </c>
      <c r="E582" s="11" t="s">
        <v>188</v>
      </c>
      <c r="F582" s="11" t="s">
        <v>187</v>
      </c>
      <c r="G582" s="11" t="s">
        <v>188</v>
      </c>
      <c r="H582" s="1" t="s">
        <v>189</v>
      </c>
      <c r="M582" s="12">
        <v>30060099</v>
      </c>
      <c r="N582" s="13" t="s">
        <v>309</v>
      </c>
      <c r="Q582" s="14">
        <v>45379</v>
      </c>
      <c r="S582" s="14">
        <v>45379</v>
      </c>
      <c r="T582" s="15">
        <v>10020037</v>
      </c>
      <c r="W582" s="16">
        <v>600</v>
      </c>
      <c r="Z582" s="16">
        <v>72.59</v>
      </c>
      <c r="AA582" s="11" t="s">
        <v>191</v>
      </c>
      <c r="AB582" s="11" t="s">
        <v>192</v>
      </c>
      <c r="AC582" s="16">
        <v>43554</v>
      </c>
      <c r="AH582" s="16">
        <v>3769</v>
      </c>
      <c r="AI582" s="13" t="s">
        <v>311</v>
      </c>
      <c r="BF582" s="17" t="s">
        <v>194</v>
      </c>
      <c r="CE582" s="1" t="s">
        <v>189</v>
      </c>
      <c r="CF582" s="1" t="s">
        <v>195</v>
      </c>
      <c r="CJ582" s="7" t="s">
        <v>196</v>
      </c>
      <c r="CK582" s="7" t="s">
        <v>197</v>
      </c>
      <c r="CL582" s="7" t="s">
        <v>198</v>
      </c>
      <c r="CM582" s="11" t="s">
        <v>187</v>
      </c>
      <c r="CN582" s="11" t="s">
        <v>188</v>
      </c>
    </row>
    <row r="583" spans="2:92">
      <c r="B583" s="1">
        <v>24051598</v>
      </c>
      <c r="C583" s="11" t="s">
        <v>186</v>
      </c>
      <c r="D583" s="11" t="s">
        <v>187</v>
      </c>
      <c r="E583" s="11" t="s">
        <v>188</v>
      </c>
      <c r="F583" s="11" t="s">
        <v>187</v>
      </c>
      <c r="G583" s="11" t="s">
        <v>188</v>
      </c>
      <c r="H583" s="1" t="s">
        <v>189</v>
      </c>
      <c r="M583" s="12">
        <v>30060099</v>
      </c>
      <c r="N583" s="13" t="s">
        <v>309</v>
      </c>
      <c r="Q583" s="14">
        <v>45379</v>
      </c>
      <c r="S583" s="14">
        <v>45379</v>
      </c>
      <c r="T583" s="15">
        <v>10060005</v>
      </c>
      <c r="W583" s="16">
        <v>800</v>
      </c>
      <c r="Z583" s="16">
        <v>34.4</v>
      </c>
      <c r="AA583" s="11" t="s">
        <v>191</v>
      </c>
      <c r="AB583" s="11" t="s">
        <v>192</v>
      </c>
      <c r="AC583" s="16">
        <v>27520</v>
      </c>
      <c r="AH583" s="16">
        <v>3769</v>
      </c>
      <c r="AI583" s="13" t="s">
        <v>311</v>
      </c>
      <c r="BF583" s="17" t="s">
        <v>194</v>
      </c>
      <c r="CE583" s="1" t="s">
        <v>189</v>
      </c>
      <c r="CF583" s="1" t="s">
        <v>195</v>
      </c>
      <c r="CJ583" s="7" t="s">
        <v>196</v>
      </c>
      <c r="CK583" s="7" t="s">
        <v>197</v>
      </c>
      <c r="CL583" s="7" t="s">
        <v>198</v>
      </c>
      <c r="CM583" s="11" t="s">
        <v>187</v>
      </c>
      <c r="CN583" s="11" t="s">
        <v>188</v>
      </c>
    </row>
    <row r="584" spans="2:92">
      <c r="B584" s="1">
        <v>24051599</v>
      </c>
      <c r="C584" s="11" t="s">
        <v>186</v>
      </c>
      <c r="D584" s="11" t="s">
        <v>187</v>
      </c>
      <c r="E584" s="11" t="s">
        <v>188</v>
      </c>
      <c r="F584" s="11" t="s">
        <v>187</v>
      </c>
      <c r="G584" s="11" t="s">
        <v>188</v>
      </c>
      <c r="H584" s="1" t="s">
        <v>189</v>
      </c>
      <c r="M584" s="12">
        <v>30060099</v>
      </c>
      <c r="N584" s="13" t="s">
        <v>309</v>
      </c>
      <c r="Q584" s="14">
        <v>45379</v>
      </c>
      <c r="S584" s="14">
        <v>45379</v>
      </c>
      <c r="T584" s="15">
        <v>10010054</v>
      </c>
      <c r="W584" s="16">
        <v>600</v>
      </c>
      <c r="Z584" s="16">
        <v>21.36</v>
      </c>
      <c r="AA584" s="11" t="s">
        <v>191</v>
      </c>
      <c r="AB584" s="11" t="s">
        <v>192</v>
      </c>
      <c r="AC584" s="16">
        <v>12816</v>
      </c>
      <c r="AH584" s="16">
        <v>3769</v>
      </c>
      <c r="AI584" s="13" t="s">
        <v>311</v>
      </c>
      <c r="BF584" s="17" t="s">
        <v>194</v>
      </c>
      <c r="CE584" s="1" t="s">
        <v>189</v>
      </c>
      <c r="CF584" s="1" t="s">
        <v>195</v>
      </c>
      <c r="CJ584" s="7" t="s">
        <v>196</v>
      </c>
      <c r="CK584" s="7" t="s">
        <v>197</v>
      </c>
      <c r="CL584" s="7" t="s">
        <v>198</v>
      </c>
      <c r="CM584" s="11" t="s">
        <v>187</v>
      </c>
      <c r="CN584" s="11" t="s">
        <v>188</v>
      </c>
    </row>
    <row r="585" spans="2:92">
      <c r="B585" s="1">
        <v>24051600</v>
      </c>
      <c r="C585" s="11" t="s">
        <v>186</v>
      </c>
      <c r="D585" s="11" t="s">
        <v>187</v>
      </c>
      <c r="E585" s="11" t="s">
        <v>188</v>
      </c>
      <c r="F585" s="11" t="s">
        <v>187</v>
      </c>
      <c r="G585" s="11" t="s">
        <v>188</v>
      </c>
      <c r="H585" s="1" t="s">
        <v>189</v>
      </c>
      <c r="M585" s="12">
        <v>30060105</v>
      </c>
      <c r="N585" s="13" t="s">
        <v>216</v>
      </c>
      <c r="Q585" s="14">
        <v>45379</v>
      </c>
      <c r="S585" s="14">
        <v>45379</v>
      </c>
      <c r="T585" s="15">
        <v>10010070</v>
      </c>
      <c r="W585" s="16">
        <v>1000</v>
      </c>
      <c r="Z585" s="16">
        <v>43.21</v>
      </c>
      <c r="AA585" s="11" t="s">
        <v>191</v>
      </c>
      <c r="AB585" s="11" t="s">
        <v>192</v>
      </c>
      <c r="AC585" s="16">
        <v>43210</v>
      </c>
      <c r="AH585" s="16">
        <v>67750</v>
      </c>
      <c r="AI585" s="13" t="s">
        <v>218</v>
      </c>
      <c r="BF585" s="17" t="s">
        <v>194</v>
      </c>
      <c r="CE585" s="1" t="s">
        <v>189</v>
      </c>
      <c r="CF585" s="1" t="s">
        <v>195</v>
      </c>
      <c r="CJ585" s="7" t="s">
        <v>196</v>
      </c>
      <c r="CK585" s="7" t="s">
        <v>197</v>
      </c>
      <c r="CL585" s="7" t="s">
        <v>198</v>
      </c>
      <c r="CM585" s="11" t="s">
        <v>187</v>
      </c>
      <c r="CN585" s="11" t="s">
        <v>188</v>
      </c>
    </row>
    <row r="586" spans="2:92">
      <c r="B586" s="1">
        <v>24051601</v>
      </c>
      <c r="C586" s="11" t="s">
        <v>186</v>
      </c>
      <c r="D586" s="11" t="s">
        <v>187</v>
      </c>
      <c r="E586" s="11" t="s">
        <v>188</v>
      </c>
      <c r="F586" s="11" t="s">
        <v>187</v>
      </c>
      <c r="G586" s="11" t="s">
        <v>188</v>
      </c>
      <c r="H586" s="1" t="s">
        <v>189</v>
      </c>
      <c r="M586" s="12">
        <v>30001656</v>
      </c>
      <c r="N586" s="13" t="s">
        <v>219</v>
      </c>
      <c r="Q586" s="14">
        <v>45379</v>
      </c>
      <c r="S586" s="14">
        <v>45379</v>
      </c>
      <c r="T586" s="15">
        <v>10030093</v>
      </c>
      <c r="W586" s="16">
        <v>96</v>
      </c>
      <c r="Z586" s="16">
        <v>44.77</v>
      </c>
      <c r="AA586" s="11" t="s">
        <v>191</v>
      </c>
      <c r="AB586" s="11" t="s">
        <v>192</v>
      </c>
      <c r="AC586" s="16">
        <v>4297.92</v>
      </c>
      <c r="AH586" s="16">
        <v>40056</v>
      </c>
      <c r="AI586" s="13" t="s">
        <v>220</v>
      </c>
      <c r="BF586" s="17" t="s">
        <v>194</v>
      </c>
      <c r="CE586" s="1" t="s">
        <v>189</v>
      </c>
      <c r="CF586" s="1" t="s">
        <v>195</v>
      </c>
      <c r="CJ586" s="7" t="s">
        <v>196</v>
      </c>
      <c r="CK586" s="7" t="s">
        <v>197</v>
      </c>
      <c r="CL586" s="7" t="s">
        <v>198</v>
      </c>
      <c r="CM586" s="11" t="s">
        <v>187</v>
      </c>
      <c r="CN586" s="11" t="s">
        <v>188</v>
      </c>
    </row>
    <row r="587" spans="2:92">
      <c r="B587" s="1">
        <v>24051602</v>
      </c>
      <c r="C587" s="11" t="s">
        <v>186</v>
      </c>
      <c r="D587" s="11" t="s">
        <v>187</v>
      </c>
      <c r="E587" s="11" t="s">
        <v>188</v>
      </c>
      <c r="F587" s="11" t="s">
        <v>187</v>
      </c>
      <c r="G587" s="11" t="s">
        <v>188</v>
      </c>
      <c r="H587" s="1" t="s">
        <v>189</v>
      </c>
      <c r="M587" s="12">
        <v>30001656</v>
      </c>
      <c r="N587" s="13" t="s">
        <v>219</v>
      </c>
      <c r="Q587" s="14">
        <v>45379</v>
      </c>
      <c r="S587" s="14">
        <v>45379</v>
      </c>
      <c r="T587" s="15">
        <v>10010054</v>
      </c>
      <c r="W587" s="16">
        <v>600</v>
      </c>
      <c r="Z587" s="16">
        <v>21.52</v>
      </c>
      <c r="AA587" s="11" t="s">
        <v>191</v>
      </c>
      <c r="AB587" s="11" t="s">
        <v>192</v>
      </c>
      <c r="AC587" s="16">
        <v>12912</v>
      </c>
      <c r="AH587" s="16">
        <v>6517</v>
      </c>
      <c r="AI587" s="13" t="s">
        <v>301</v>
      </c>
      <c r="BF587" s="17" t="s">
        <v>194</v>
      </c>
      <c r="CE587" s="1" t="s">
        <v>189</v>
      </c>
      <c r="CF587" s="1" t="s">
        <v>195</v>
      </c>
      <c r="CJ587" s="7" t="s">
        <v>196</v>
      </c>
      <c r="CK587" s="7" t="s">
        <v>197</v>
      </c>
      <c r="CL587" s="7" t="s">
        <v>198</v>
      </c>
      <c r="CM587" s="11" t="s">
        <v>187</v>
      </c>
      <c r="CN587" s="11" t="s">
        <v>188</v>
      </c>
    </row>
    <row r="588" spans="2:92">
      <c r="B588" s="1">
        <v>24051603</v>
      </c>
      <c r="C588" s="11" t="s">
        <v>186</v>
      </c>
      <c r="D588" s="11" t="s">
        <v>187</v>
      </c>
      <c r="E588" s="11" t="s">
        <v>188</v>
      </c>
      <c r="F588" s="11" t="s">
        <v>187</v>
      </c>
      <c r="G588" s="11" t="s">
        <v>188</v>
      </c>
      <c r="H588" s="1" t="s">
        <v>189</v>
      </c>
      <c r="M588" s="12">
        <v>30001656</v>
      </c>
      <c r="N588" s="13" t="s">
        <v>219</v>
      </c>
      <c r="Q588" s="14">
        <v>45379</v>
      </c>
      <c r="S588" s="14">
        <v>45379</v>
      </c>
      <c r="T588" s="15">
        <v>10010070</v>
      </c>
      <c r="W588" s="16">
        <v>800</v>
      </c>
      <c r="Z588" s="16">
        <v>43.21</v>
      </c>
      <c r="AA588" s="11" t="s">
        <v>191</v>
      </c>
      <c r="AB588" s="11" t="s">
        <v>192</v>
      </c>
      <c r="AC588" s="16">
        <v>34568</v>
      </c>
      <c r="AH588" s="16">
        <v>6517</v>
      </c>
      <c r="AI588" s="13" t="s">
        <v>301</v>
      </c>
      <c r="BF588" s="17" t="s">
        <v>194</v>
      </c>
      <c r="CE588" s="1" t="s">
        <v>189</v>
      </c>
      <c r="CF588" s="1" t="s">
        <v>195</v>
      </c>
      <c r="CJ588" s="7" t="s">
        <v>196</v>
      </c>
      <c r="CK588" s="7" t="s">
        <v>197</v>
      </c>
      <c r="CL588" s="7" t="s">
        <v>198</v>
      </c>
      <c r="CM588" s="11" t="s">
        <v>187</v>
      </c>
      <c r="CN588" s="11" t="s">
        <v>188</v>
      </c>
    </row>
    <row r="589" spans="2:92">
      <c r="B589" s="1">
        <v>24051604</v>
      </c>
      <c r="C589" s="11" t="s">
        <v>186</v>
      </c>
      <c r="D589" s="11" t="s">
        <v>187</v>
      </c>
      <c r="E589" s="11" t="s">
        <v>188</v>
      </c>
      <c r="F589" s="11" t="s">
        <v>187</v>
      </c>
      <c r="G589" s="11" t="s">
        <v>188</v>
      </c>
      <c r="H589" s="1" t="s">
        <v>189</v>
      </c>
      <c r="M589" s="12">
        <v>30001656</v>
      </c>
      <c r="N589" s="13" t="s">
        <v>219</v>
      </c>
      <c r="Q589" s="14">
        <v>45379</v>
      </c>
      <c r="S589" s="14">
        <v>45379</v>
      </c>
      <c r="T589" s="15">
        <v>10010031</v>
      </c>
      <c r="W589" s="16">
        <v>200</v>
      </c>
      <c r="Z589" s="16">
        <v>40.75</v>
      </c>
      <c r="AA589" s="11" t="s">
        <v>191</v>
      </c>
      <c r="AB589" s="11" t="s">
        <v>192</v>
      </c>
      <c r="AC589" s="16">
        <v>8150</v>
      </c>
      <c r="AH589" s="16">
        <v>6517</v>
      </c>
      <c r="AI589" s="13" t="s">
        <v>301</v>
      </c>
      <c r="BF589" s="17" t="s">
        <v>194</v>
      </c>
      <c r="CE589" s="1" t="s">
        <v>189</v>
      </c>
      <c r="CF589" s="1" t="s">
        <v>195</v>
      </c>
      <c r="CJ589" s="7" t="s">
        <v>196</v>
      </c>
      <c r="CK589" s="7" t="s">
        <v>197</v>
      </c>
      <c r="CL589" s="7" t="s">
        <v>198</v>
      </c>
      <c r="CM589" s="11" t="s">
        <v>187</v>
      </c>
      <c r="CN589" s="11" t="s">
        <v>188</v>
      </c>
    </row>
    <row r="590" spans="2:92">
      <c r="B590" s="1">
        <v>24051605</v>
      </c>
      <c r="C590" s="11" t="s">
        <v>186</v>
      </c>
      <c r="D590" s="11" t="s">
        <v>187</v>
      </c>
      <c r="E590" s="11" t="s">
        <v>188</v>
      </c>
      <c r="F590" s="11" t="s">
        <v>187</v>
      </c>
      <c r="G590" s="11" t="s">
        <v>188</v>
      </c>
      <c r="H590" s="1" t="s">
        <v>189</v>
      </c>
      <c r="M590" s="12">
        <v>30001656</v>
      </c>
      <c r="N590" s="13" t="s">
        <v>219</v>
      </c>
      <c r="Q590" s="14">
        <v>45379</v>
      </c>
      <c r="S590" s="14">
        <v>45379</v>
      </c>
      <c r="T590" s="15">
        <v>10060043</v>
      </c>
      <c r="W590" s="16">
        <v>40</v>
      </c>
      <c r="Z590" s="16">
        <v>94.27</v>
      </c>
      <c r="AA590" s="11" t="s">
        <v>191</v>
      </c>
      <c r="AB590" s="11" t="s">
        <v>192</v>
      </c>
      <c r="AC590" s="16">
        <v>3770.8</v>
      </c>
      <c r="AH590" s="16">
        <v>63105</v>
      </c>
      <c r="AI590" s="13" t="s">
        <v>308</v>
      </c>
      <c r="BF590" s="17" t="s">
        <v>194</v>
      </c>
      <c r="CE590" s="1" t="s">
        <v>189</v>
      </c>
      <c r="CF590" s="1" t="s">
        <v>195</v>
      </c>
      <c r="CJ590" s="7" t="s">
        <v>196</v>
      </c>
      <c r="CK590" s="7" t="s">
        <v>197</v>
      </c>
      <c r="CL590" s="7" t="s">
        <v>198</v>
      </c>
      <c r="CM590" s="11" t="s">
        <v>187</v>
      </c>
      <c r="CN590" s="11" t="s">
        <v>188</v>
      </c>
    </row>
    <row r="591" spans="2:92">
      <c r="B591" s="1">
        <v>24051606</v>
      </c>
      <c r="C591" s="11" t="s">
        <v>186</v>
      </c>
      <c r="D591" s="11" t="s">
        <v>187</v>
      </c>
      <c r="E591" s="11" t="s">
        <v>188</v>
      </c>
      <c r="F591" s="11" t="s">
        <v>187</v>
      </c>
      <c r="G591" s="11" t="s">
        <v>188</v>
      </c>
      <c r="H591" s="1" t="s">
        <v>189</v>
      </c>
      <c r="M591" s="12">
        <v>30001656</v>
      </c>
      <c r="N591" s="13" t="s">
        <v>219</v>
      </c>
      <c r="Q591" s="14">
        <v>45379</v>
      </c>
      <c r="S591" s="14">
        <v>45379</v>
      </c>
      <c r="T591" s="15">
        <v>10060043</v>
      </c>
      <c r="W591" s="16">
        <v>160</v>
      </c>
      <c r="Z591" s="16">
        <v>94.27</v>
      </c>
      <c r="AA591" s="11" t="s">
        <v>191</v>
      </c>
      <c r="AB591" s="11" t="s">
        <v>192</v>
      </c>
      <c r="AC591" s="16">
        <v>15083.2</v>
      </c>
      <c r="AH591" s="16">
        <v>63105</v>
      </c>
      <c r="AI591" s="13" t="s">
        <v>308</v>
      </c>
      <c r="BF591" s="17" t="s">
        <v>194</v>
      </c>
      <c r="CE591" s="1" t="s">
        <v>189</v>
      </c>
      <c r="CF591" s="1" t="s">
        <v>195</v>
      </c>
      <c r="CJ591" s="7" t="s">
        <v>196</v>
      </c>
      <c r="CK591" s="7" t="s">
        <v>197</v>
      </c>
      <c r="CL591" s="7" t="s">
        <v>198</v>
      </c>
      <c r="CM591" s="11" t="s">
        <v>187</v>
      </c>
      <c r="CN591" s="11" t="s">
        <v>188</v>
      </c>
    </row>
    <row r="592" spans="2:92">
      <c r="B592" s="1">
        <v>24051607</v>
      </c>
      <c r="C592" s="11" t="s">
        <v>186</v>
      </c>
      <c r="D592" s="11" t="s">
        <v>187</v>
      </c>
      <c r="E592" s="11" t="s">
        <v>188</v>
      </c>
      <c r="F592" s="11" t="s">
        <v>187</v>
      </c>
      <c r="G592" s="11" t="s">
        <v>188</v>
      </c>
      <c r="H592" s="1" t="s">
        <v>189</v>
      </c>
      <c r="M592" s="12">
        <v>30001656</v>
      </c>
      <c r="N592" s="13" t="s">
        <v>219</v>
      </c>
      <c r="Q592" s="14">
        <v>45379</v>
      </c>
      <c r="S592" s="14">
        <v>45379</v>
      </c>
      <c r="T592" s="15">
        <v>10030036</v>
      </c>
      <c r="W592" s="16">
        <v>1800</v>
      </c>
      <c r="Z592" s="16">
        <v>42.63</v>
      </c>
      <c r="AA592" s="11" t="s">
        <v>191</v>
      </c>
      <c r="AB592" s="11" t="s">
        <v>192</v>
      </c>
      <c r="AC592" s="16">
        <v>76734</v>
      </c>
      <c r="AH592" s="16">
        <v>63105</v>
      </c>
      <c r="AI592" s="13" t="s">
        <v>308</v>
      </c>
      <c r="BF592" s="17" t="s">
        <v>194</v>
      </c>
      <c r="CE592" s="1" t="s">
        <v>189</v>
      </c>
      <c r="CF592" s="1" t="s">
        <v>195</v>
      </c>
      <c r="CJ592" s="7" t="s">
        <v>196</v>
      </c>
      <c r="CK592" s="7" t="s">
        <v>197</v>
      </c>
      <c r="CL592" s="7" t="s">
        <v>198</v>
      </c>
      <c r="CM592" s="11" t="s">
        <v>187</v>
      </c>
      <c r="CN592" s="11" t="s">
        <v>188</v>
      </c>
    </row>
    <row r="593" spans="2:92">
      <c r="B593" s="1">
        <v>24051608</v>
      </c>
      <c r="C593" s="11" t="s">
        <v>186</v>
      </c>
      <c r="D593" s="11" t="s">
        <v>187</v>
      </c>
      <c r="E593" s="11" t="s">
        <v>188</v>
      </c>
      <c r="F593" s="11" t="s">
        <v>187</v>
      </c>
      <c r="G593" s="11" t="s">
        <v>188</v>
      </c>
      <c r="H593" s="1" t="s">
        <v>189</v>
      </c>
      <c r="M593" s="12">
        <v>30001656</v>
      </c>
      <c r="N593" s="13" t="s">
        <v>219</v>
      </c>
      <c r="Q593" s="14">
        <v>45379</v>
      </c>
      <c r="S593" s="14">
        <v>45379</v>
      </c>
      <c r="T593" s="15">
        <v>10030155</v>
      </c>
      <c r="W593" s="16">
        <v>240</v>
      </c>
      <c r="Z593" s="16">
        <v>15.22</v>
      </c>
      <c r="AA593" s="11" t="s">
        <v>191</v>
      </c>
      <c r="AB593" s="11" t="s">
        <v>192</v>
      </c>
      <c r="AC593" s="16">
        <v>3652.8</v>
      </c>
      <c r="AH593" s="16">
        <v>63105</v>
      </c>
      <c r="AI593" s="13" t="s">
        <v>308</v>
      </c>
      <c r="BF593" s="17" t="s">
        <v>194</v>
      </c>
      <c r="CE593" s="1" t="s">
        <v>189</v>
      </c>
      <c r="CF593" s="1" t="s">
        <v>195</v>
      </c>
      <c r="CJ593" s="7" t="s">
        <v>196</v>
      </c>
      <c r="CK593" s="7" t="s">
        <v>197</v>
      </c>
      <c r="CL593" s="7" t="s">
        <v>198</v>
      </c>
      <c r="CM593" s="11" t="s">
        <v>187</v>
      </c>
      <c r="CN593" s="11" t="s">
        <v>188</v>
      </c>
    </row>
    <row r="594" spans="2:92">
      <c r="B594" s="1">
        <v>24051609</v>
      </c>
      <c r="C594" s="11" t="s">
        <v>186</v>
      </c>
      <c r="D594" s="11" t="s">
        <v>187</v>
      </c>
      <c r="E594" s="11" t="s">
        <v>188</v>
      </c>
      <c r="F594" s="11" t="s">
        <v>187</v>
      </c>
      <c r="G594" s="11" t="s">
        <v>188</v>
      </c>
      <c r="H594" s="1" t="s">
        <v>189</v>
      </c>
      <c r="M594" s="12">
        <v>30001656</v>
      </c>
      <c r="N594" s="13" t="s">
        <v>219</v>
      </c>
      <c r="Q594" s="14">
        <v>45379</v>
      </c>
      <c r="S594" s="14">
        <v>45379</v>
      </c>
      <c r="T594" s="15">
        <v>10160011</v>
      </c>
      <c r="W594" s="16">
        <v>1800</v>
      </c>
      <c r="Z594" s="16">
        <v>23.62</v>
      </c>
      <c r="AA594" s="11" t="s">
        <v>191</v>
      </c>
      <c r="AB594" s="11" t="s">
        <v>192</v>
      </c>
      <c r="AC594" s="16">
        <v>42516</v>
      </c>
      <c r="AH594" s="16">
        <v>40056</v>
      </c>
      <c r="AI594" s="13" t="s">
        <v>220</v>
      </c>
      <c r="BF594" s="17" t="s">
        <v>194</v>
      </c>
      <c r="CE594" s="1" t="s">
        <v>189</v>
      </c>
      <c r="CF594" s="1" t="s">
        <v>195</v>
      </c>
      <c r="CJ594" s="7" t="s">
        <v>196</v>
      </c>
      <c r="CK594" s="7" t="s">
        <v>197</v>
      </c>
      <c r="CL594" s="7" t="s">
        <v>198</v>
      </c>
      <c r="CM594" s="11" t="s">
        <v>187</v>
      </c>
      <c r="CN594" s="11" t="s">
        <v>188</v>
      </c>
    </row>
    <row r="595" spans="2:92">
      <c r="B595" s="1">
        <v>24051610</v>
      </c>
      <c r="C595" s="11" t="s">
        <v>186</v>
      </c>
      <c r="D595" s="11" t="s">
        <v>187</v>
      </c>
      <c r="E595" s="11" t="s">
        <v>188</v>
      </c>
      <c r="F595" s="11" t="s">
        <v>187</v>
      </c>
      <c r="G595" s="11" t="s">
        <v>188</v>
      </c>
      <c r="H595" s="1" t="s">
        <v>189</v>
      </c>
      <c r="M595" s="12">
        <v>30006334</v>
      </c>
      <c r="N595" s="13" t="s">
        <v>221</v>
      </c>
      <c r="Q595" s="14">
        <v>45379</v>
      </c>
      <c r="S595" s="14">
        <v>45379</v>
      </c>
      <c r="T595" s="15">
        <v>10050014</v>
      </c>
      <c r="W595" s="16">
        <v>840</v>
      </c>
      <c r="Z595" s="16">
        <v>45.43</v>
      </c>
      <c r="AA595" s="11" t="s">
        <v>191</v>
      </c>
      <c r="AB595" s="11" t="s">
        <v>192</v>
      </c>
      <c r="AC595" s="16">
        <v>38161.2</v>
      </c>
      <c r="AH595" s="16">
        <v>42807</v>
      </c>
      <c r="AI595" s="13" t="s">
        <v>281</v>
      </c>
      <c r="BF595" s="17" t="s">
        <v>194</v>
      </c>
      <c r="CE595" s="1" t="s">
        <v>189</v>
      </c>
      <c r="CF595" s="1" t="s">
        <v>195</v>
      </c>
      <c r="CJ595" s="7" t="s">
        <v>196</v>
      </c>
      <c r="CK595" s="7" t="s">
        <v>197</v>
      </c>
      <c r="CL595" s="7" t="s">
        <v>198</v>
      </c>
      <c r="CM595" s="11" t="s">
        <v>187</v>
      </c>
      <c r="CN595" s="11" t="s">
        <v>188</v>
      </c>
    </row>
    <row r="596" spans="2:92">
      <c r="B596" s="1">
        <v>24051611</v>
      </c>
      <c r="C596" s="11" t="s">
        <v>186</v>
      </c>
      <c r="D596" s="11" t="s">
        <v>187</v>
      </c>
      <c r="E596" s="11" t="s">
        <v>188</v>
      </c>
      <c r="F596" s="11" t="s">
        <v>187</v>
      </c>
      <c r="G596" s="11" t="s">
        <v>188</v>
      </c>
      <c r="H596" s="1" t="s">
        <v>189</v>
      </c>
      <c r="M596" s="12">
        <v>30006334</v>
      </c>
      <c r="N596" s="13" t="s">
        <v>221</v>
      </c>
      <c r="Q596" s="14">
        <v>45379</v>
      </c>
      <c r="S596" s="14">
        <v>45379</v>
      </c>
      <c r="T596" s="15">
        <v>10010084</v>
      </c>
      <c r="W596" s="16">
        <v>1600</v>
      </c>
      <c r="Z596" s="16">
        <v>59.71</v>
      </c>
      <c r="AA596" s="11" t="s">
        <v>191</v>
      </c>
      <c r="AB596" s="11" t="s">
        <v>192</v>
      </c>
      <c r="AC596" s="16">
        <v>95536</v>
      </c>
      <c r="AH596" s="16">
        <v>42807</v>
      </c>
      <c r="AI596" s="13" t="s">
        <v>281</v>
      </c>
      <c r="BF596" s="17" t="s">
        <v>194</v>
      </c>
      <c r="CE596" s="1" t="s">
        <v>189</v>
      </c>
      <c r="CF596" s="1" t="s">
        <v>195</v>
      </c>
      <c r="CJ596" s="7" t="s">
        <v>196</v>
      </c>
      <c r="CK596" s="7" t="s">
        <v>197</v>
      </c>
      <c r="CL596" s="7" t="s">
        <v>198</v>
      </c>
      <c r="CM596" s="11" t="s">
        <v>187</v>
      </c>
      <c r="CN596" s="11" t="s">
        <v>188</v>
      </c>
    </row>
    <row r="597" spans="2:92">
      <c r="B597" s="1">
        <v>24051612</v>
      </c>
      <c r="C597" s="11" t="s">
        <v>186</v>
      </c>
      <c r="D597" s="11" t="s">
        <v>187</v>
      </c>
      <c r="E597" s="11" t="s">
        <v>188</v>
      </c>
      <c r="F597" s="11" t="s">
        <v>187</v>
      </c>
      <c r="G597" s="11" t="s">
        <v>188</v>
      </c>
      <c r="H597" s="1" t="s">
        <v>189</v>
      </c>
      <c r="M597" s="12">
        <v>30006334</v>
      </c>
      <c r="N597" s="13" t="s">
        <v>221</v>
      </c>
      <c r="Q597" s="14">
        <v>45379</v>
      </c>
      <c r="S597" s="14">
        <v>45379</v>
      </c>
      <c r="T597" s="15">
        <v>10060005</v>
      </c>
      <c r="W597" s="16">
        <v>1040</v>
      </c>
      <c r="Z597" s="16">
        <v>34.39</v>
      </c>
      <c r="AA597" s="11" t="s">
        <v>191</v>
      </c>
      <c r="AB597" s="11" t="s">
        <v>192</v>
      </c>
      <c r="AC597" s="16">
        <v>35765.6</v>
      </c>
      <c r="AH597" s="16">
        <v>42807</v>
      </c>
      <c r="AI597" s="13" t="s">
        <v>281</v>
      </c>
      <c r="BF597" s="17" t="s">
        <v>194</v>
      </c>
      <c r="CE597" s="1" t="s">
        <v>189</v>
      </c>
      <c r="CF597" s="1" t="s">
        <v>195</v>
      </c>
      <c r="CJ597" s="7" t="s">
        <v>196</v>
      </c>
      <c r="CK597" s="7" t="s">
        <v>197</v>
      </c>
      <c r="CL597" s="7" t="s">
        <v>198</v>
      </c>
      <c r="CM597" s="11" t="s">
        <v>187</v>
      </c>
      <c r="CN597" s="11" t="s">
        <v>188</v>
      </c>
    </row>
    <row r="598" spans="2:92">
      <c r="B598" s="1">
        <v>24051613</v>
      </c>
      <c r="C598" s="11" t="s">
        <v>186</v>
      </c>
      <c r="D598" s="11" t="s">
        <v>187</v>
      </c>
      <c r="E598" s="11" t="s">
        <v>188</v>
      </c>
      <c r="F598" s="11" t="s">
        <v>187</v>
      </c>
      <c r="G598" s="11" t="s">
        <v>188</v>
      </c>
      <c r="H598" s="1" t="s">
        <v>189</v>
      </c>
      <c r="M598" s="12">
        <v>30006334</v>
      </c>
      <c r="N598" s="13" t="s">
        <v>221</v>
      </c>
      <c r="Q598" s="14">
        <v>45379</v>
      </c>
      <c r="S598" s="14">
        <v>45379</v>
      </c>
      <c r="T598" s="15">
        <v>10050002</v>
      </c>
      <c r="W598" s="16">
        <v>600</v>
      </c>
      <c r="Z598" s="16">
        <v>50.7</v>
      </c>
      <c r="AA598" s="11" t="s">
        <v>191</v>
      </c>
      <c r="AB598" s="11" t="s">
        <v>192</v>
      </c>
      <c r="AC598" s="16">
        <v>30420</v>
      </c>
      <c r="AH598" s="16">
        <v>42807</v>
      </c>
      <c r="AI598" s="13" t="s">
        <v>281</v>
      </c>
      <c r="BF598" s="17" t="s">
        <v>194</v>
      </c>
      <c r="CE598" s="1" t="s">
        <v>189</v>
      </c>
      <c r="CF598" s="1" t="s">
        <v>195</v>
      </c>
      <c r="CJ598" s="7" t="s">
        <v>196</v>
      </c>
      <c r="CK598" s="7" t="s">
        <v>197</v>
      </c>
      <c r="CL598" s="7" t="s">
        <v>198</v>
      </c>
      <c r="CM598" s="11" t="s">
        <v>187</v>
      </c>
      <c r="CN598" s="11" t="s">
        <v>188</v>
      </c>
    </row>
    <row r="599" spans="2:92">
      <c r="B599" s="1">
        <v>24051614</v>
      </c>
      <c r="C599" s="11" t="s">
        <v>186</v>
      </c>
      <c r="D599" s="11" t="s">
        <v>187</v>
      </c>
      <c r="E599" s="11" t="s">
        <v>188</v>
      </c>
      <c r="F599" s="11" t="s">
        <v>187</v>
      </c>
      <c r="G599" s="11" t="s">
        <v>188</v>
      </c>
      <c r="H599" s="1" t="s">
        <v>189</v>
      </c>
      <c r="M599" s="12">
        <v>30006334</v>
      </c>
      <c r="N599" s="13" t="s">
        <v>221</v>
      </c>
      <c r="Q599" s="14">
        <v>45379</v>
      </c>
      <c r="S599" s="14">
        <v>45379</v>
      </c>
      <c r="T599" s="15">
        <v>10200001</v>
      </c>
      <c r="W599" s="16">
        <v>1300</v>
      </c>
      <c r="Z599" s="16">
        <v>83.85</v>
      </c>
      <c r="AA599" s="11" t="s">
        <v>191</v>
      </c>
      <c r="AB599" s="11" t="s">
        <v>192</v>
      </c>
      <c r="AC599" s="16">
        <v>109005</v>
      </c>
      <c r="AH599" s="16">
        <v>42807</v>
      </c>
      <c r="AI599" s="13" t="s">
        <v>281</v>
      </c>
      <c r="BF599" s="17" t="s">
        <v>194</v>
      </c>
      <c r="CE599" s="1" t="s">
        <v>189</v>
      </c>
      <c r="CF599" s="1" t="s">
        <v>195</v>
      </c>
      <c r="CJ599" s="7" t="s">
        <v>196</v>
      </c>
      <c r="CK599" s="7" t="s">
        <v>197</v>
      </c>
      <c r="CL599" s="7" t="s">
        <v>198</v>
      </c>
      <c r="CM599" s="11" t="s">
        <v>187</v>
      </c>
      <c r="CN599" s="11" t="s">
        <v>188</v>
      </c>
    </row>
    <row r="600" spans="2:92">
      <c r="B600" s="1">
        <v>24051615</v>
      </c>
      <c r="C600" s="11" t="s">
        <v>186</v>
      </c>
      <c r="D600" s="11" t="s">
        <v>187</v>
      </c>
      <c r="E600" s="11" t="s">
        <v>188</v>
      </c>
      <c r="F600" s="11" t="s">
        <v>187</v>
      </c>
      <c r="G600" s="11" t="s">
        <v>188</v>
      </c>
      <c r="H600" s="1" t="s">
        <v>189</v>
      </c>
      <c r="M600" s="12">
        <v>30006334</v>
      </c>
      <c r="N600" s="13" t="s">
        <v>221</v>
      </c>
      <c r="Q600" s="14">
        <v>45379</v>
      </c>
      <c r="S600" s="14">
        <v>45379</v>
      </c>
      <c r="T600" s="15">
        <v>10060002</v>
      </c>
      <c r="W600" s="16">
        <v>960</v>
      </c>
      <c r="Z600" s="16">
        <v>76.22</v>
      </c>
      <c r="AA600" s="11" t="s">
        <v>191</v>
      </c>
      <c r="AB600" s="11" t="s">
        <v>192</v>
      </c>
      <c r="AC600" s="16">
        <v>73171.2</v>
      </c>
      <c r="AH600" s="16">
        <v>42807</v>
      </c>
      <c r="AI600" s="13" t="s">
        <v>281</v>
      </c>
      <c r="BF600" s="17" t="s">
        <v>194</v>
      </c>
      <c r="CE600" s="1" t="s">
        <v>189</v>
      </c>
      <c r="CF600" s="1" t="s">
        <v>195</v>
      </c>
      <c r="CJ600" s="7" t="s">
        <v>196</v>
      </c>
      <c r="CK600" s="7" t="s">
        <v>197</v>
      </c>
      <c r="CL600" s="7" t="s">
        <v>198</v>
      </c>
      <c r="CM600" s="11" t="s">
        <v>187</v>
      </c>
      <c r="CN600" s="11" t="s">
        <v>188</v>
      </c>
    </row>
    <row r="601" spans="2:92">
      <c r="B601" s="1">
        <v>24051616</v>
      </c>
      <c r="C601" s="11" t="s">
        <v>186</v>
      </c>
      <c r="D601" s="11" t="s">
        <v>187</v>
      </c>
      <c r="E601" s="11" t="s">
        <v>188</v>
      </c>
      <c r="F601" s="11" t="s">
        <v>187</v>
      </c>
      <c r="G601" s="11" t="s">
        <v>188</v>
      </c>
      <c r="H601" s="1" t="s">
        <v>189</v>
      </c>
      <c r="M601" s="12">
        <v>30006334</v>
      </c>
      <c r="N601" s="13" t="s">
        <v>221</v>
      </c>
      <c r="Q601" s="14">
        <v>45379</v>
      </c>
      <c r="S601" s="14">
        <v>45379</v>
      </c>
      <c r="T601" s="15">
        <v>10050011</v>
      </c>
      <c r="W601" s="16">
        <v>270</v>
      </c>
      <c r="Z601" s="16">
        <v>21.08</v>
      </c>
      <c r="AA601" s="11" t="s">
        <v>191</v>
      </c>
      <c r="AB601" s="11" t="s">
        <v>192</v>
      </c>
      <c r="AC601" s="16">
        <v>5691.6</v>
      </c>
      <c r="AH601" s="16">
        <v>42807</v>
      </c>
      <c r="AI601" s="13" t="s">
        <v>281</v>
      </c>
      <c r="BF601" s="17" t="s">
        <v>194</v>
      </c>
      <c r="CE601" s="1" t="s">
        <v>189</v>
      </c>
      <c r="CF601" s="1" t="s">
        <v>195</v>
      </c>
      <c r="CJ601" s="7" t="s">
        <v>196</v>
      </c>
      <c r="CK601" s="7" t="s">
        <v>197</v>
      </c>
      <c r="CL601" s="7" t="s">
        <v>198</v>
      </c>
      <c r="CM601" s="11" t="s">
        <v>187</v>
      </c>
      <c r="CN601" s="11" t="s">
        <v>188</v>
      </c>
    </row>
    <row r="602" spans="2:92">
      <c r="B602" s="1">
        <v>24051617</v>
      </c>
      <c r="C602" s="11" t="s">
        <v>186</v>
      </c>
      <c r="D602" s="11" t="s">
        <v>187</v>
      </c>
      <c r="E602" s="11" t="s">
        <v>188</v>
      </c>
      <c r="F602" s="11" t="s">
        <v>187</v>
      </c>
      <c r="G602" s="11" t="s">
        <v>188</v>
      </c>
      <c r="H602" s="1" t="s">
        <v>189</v>
      </c>
      <c r="M602" s="12">
        <v>30006334</v>
      </c>
      <c r="N602" s="13" t="s">
        <v>221</v>
      </c>
      <c r="Q602" s="14">
        <v>45379</v>
      </c>
      <c r="S602" s="14">
        <v>45379</v>
      </c>
      <c r="T602" s="15">
        <v>10050022</v>
      </c>
      <c r="W602" s="16">
        <v>900</v>
      </c>
      <c r="Z602" s="16">
        <v>47.09</v>
      </c>
      <c r="AA602" s="11" t="s">
        <v>191</v>
      </c>
      <c r="AB602" s="11" t="s">
        <v>192</v>
      </c>
      <c r="AC602" s="16">
        <v>42381</v>
      </c>
      <c r="AH602" s="16">
        <v>42807</v>
      </c>
      <c r="AI602" s="13" t="s">
        <v>281</v>
      </c>
      <c r="BF602" s="17" t="s">
        <v>194</v>
      </c>
      <c r="CE602" s="1" t="s">
        <v>189</v>
      </c>
      <c r="CF602" s="1" t="s">
        <v>195</v>
      </c>
      <c r="CJ602" s="7" t="s">
        <v>196</v>
      </c>
      <c r="CK602" s="7" t="s">
        <v>197</v>
      </c>
      <c r="CL602" s="7" t="s">
        <v>198</v>
      </c>
      <c r="CM602" s="11" t="s">
        <v>187</v>
      </c>
      <c r="CN602" s="11" t="s">
        <v>188</v>
      </c>
    </row>
    <row r="603" spans="2:92">
      <c r="B603" s="1">
        <v>24051618</v>
      </c>
      <c r="C603" s="11" t="s">
        <v>186</v>
      </c>
      <c r="D603" s="11" t="s">
        <v>187</v>
      </c>
      <c r="E603" s="11" t="s">
        <v>188</v>
      </c>
      <c r="F603" s="11" t="s">
        <v>187</v>
      </c>
      <c r="G603" s="11" t="s">
        <v>188</v>
      </c>
      <c r="H603" s="1" t="s">
        <v>189</v>
      </c>
      <c r="M603" s="12">
        <v>30006334</v>
      </c>
      <c r="N603" s="13" t="s">
        <v>221</v>
      </c>
      <c r="Q603" s="14">
        <v>45379</v>
      </c>
      <c r="S603" s="14">
        <v>45379</v>
      </c>
      <c r="T603" s="15">
        <v>10070001</v>
      </c>
      <c r="W603" s="16">
        <v>3360</v>
      </c>
      <c r="Z603" s="16">
        <v>23.17</v>
      </c>
      <c r="AA603" s="11" t="s">
        <v>191</v>
      </c>
      <c r="AB603" s="11" t="s">
        <v>192</v>
      </c>
      <c r="AC603" s="16">
        <v>77851.2</v>
      </c>
      <c r="AH603" s="16">
        <v>42807</v>
      </c>
      <c r="AI603" s="13" t="s">
        <v>281</v>
      </c>
      <c r="BF603" s="17" t="s">
        <v>194</v>
      </c>
      <c r="CE603" s="1" t="s">
        <v>189</v>
      </c>
      <c r="CF603" s="1" t="s">
        <v>195</v>
      </c>
      <c r="CJ603" s="7" t="s">
        <v>196</v>
      </c>
      <c r="CK603" s="7" t="s">
        <v>197</v>
      </c>
      <c r="CL603" s="7" t="s">
        <v>198</v>
      </c>
      <c r="CM603" s="11" t="s">
        <v>187</v>
      </c>
      <c r="CN603" s="11" t="s">
        <v>188</v>
      </c>
    </row>
    <row r="604" spans="2:92">
      <c r="B604" s="1">
        <v>24051619</v>
      </c>
      <c r="C604" s="11" t="s">
        <v>186</v>
      </c>
      <c r="D604" s="11" t="s">
        <v>187</v>
      </c>
      <c r="E604" s="11" t="s">
        <v>188</v>
      </c>
      <c r="F604" s="11" t="s">
        <v>187</v>
      </c>
      <c r="G604" s="11" t="s">
        <v>188</v>
      </c>
      <c r="H604" s="1" t="s">
        <v>189</v>
      </c>
      <c r="M604" s="12">
        <v>30006334</v>
      </c>
      <c r="N604" s="13" t="s">
        <v>221</v>
      </c>
      <c r="Q604" s="14">
        <v>45379</v>
      </c>
      <c r="S604" s="14">
        <v>45379</v>
      </c>
      <c r="T604" s="15">
        <v>10010066</v>
      </c>
      <c r="W604" s="16">
        <v>2100</v>
      </c>
      <c r="Z604" s="16">
        <v>33.54</v>
      </c>
      <c r="AA604" s="11" t="s">
        <v>191</v>
      </c>
      <c r="AB604" s="11" t="s">
        <v>192</v>
      </c>
      <c r="AC604" s="16">
        <v>70434</v>
      </c>
      <c r="AH604" s="16">
        <v>42807</v>
      </c>
      <c r="AI604" s="13" t="s">
        <v>281</v>
      </c>
      <c r="BF604" s="17" t="s">
        <v>194</v>
      </c>
      <c r="CE604" s="1" t="s">
        <v>189</v>
      </c>
      <c r="CF604" s="1" t="s">
        <v>195</v>
      </c>
      <c r="CJ604" s="7" t="s">
        <v>196</v>
      </c>
      <c r="CK604" s="7" t="s">
        <v>197</v>
      </c>
      <c r="CL604" s="7" t="s">
        <v>198</v>
      </c>
      <c r="CM604" s="11" t="s">
        <v>187</v>
      </c>
      <c r="CN604" s="11" t="s">
        <v>188</v>
      </c>
    </row>
    <row r="605" spans="2:92">
      <c r="B605" s="1">
        <v>24051620</v>
      </c>
      <c r="C605" s="11" t="s">
        <v>186</v>
      </c>
      <c r="D605" s="11" t="s">
        <v>187</v>
      </c>
      <c r="E605" s="11" t="s">
        <v>188</v>
      </c>
      <c r="F605" s="11" t="s">
        <v>187</v>
      </c>
      <c r="G605" s="11" t="s">
        <v>188</v>
      </c>
      <c r="H605" s="1" t="s">
        <v>189</v>
      </c>
      <c r="M605" s="12">
        <v>30006334</v>
      </c>
      <c r="N605" s="13" t="s">
        <v>221</v>
      </c>
      <c r="Q605" s="14">
        <v>45379</v>
      </c>
      <c r="S605" s="14">
        <v>45379</v>
      </c>
      <c r="T605" s="15">
        <v>10110004</v>
      </c>
      <c r="W605" s="16">
        <v>1000</v>
      </c>
      <c r="Z605" s="16">
        <v>8.42</v>
      </c>
      <c r="AA605" s="11" t="s">
        <v>191</v>
      </c>
      <c r="AB605" s="11" t="s">
        <v>192</v>
      </c>
      <c r="AC605" s="16">
        <v>8420</v>
      </c>
      <c r="AH605" s="16">
        <v>42807</v>
      </c>
      <c r="AI605" s="13" t="s">
        <v>281</v>
      </c>
      <c r="BF605" s="17" t="s">
        <v>194</v>
      </c>
      <c r="CE605" s="1" t="s">
        <v>189</v>
      </c>
      <c r="CF605" s="1" t="s">
        <v>195</v>
      </c>
      <c r="CJ605" s="7" t="s">
        <v>196</v>
      </c>
      <c r="CK605" s="7" t="s">
        <v>197</v>
      </c>
      <c r="CL605" s="7" t="s">
        <v>198</v>
      </c>
      <c r="CM605" s="11" t="s">
        <v>187</v>
      </c>
      <c r="CN605" s="11" t="s">
        <v>188</v>
      </c>
    </row>
    <row r="606" spans="2:92">
      <c r="B606" s="1">
        <v>24051621</v>
      </c>
      <c r="C606" s="11" t="s">
        <v>186</v>
      </c>
      <c r="D606" s="11" t="s">
        <v>187</v>
      </c>
      <c r="E606" s="11" t="s">
        <v>188</v>
      </c>
      <c r="F606" s="11" t="s">
        <v>187</v>
      </c>
      <c r="G606" s="11" t="s">
        <v>188</v>
      </c>
      <c r="H606" s="1" t="s">
        <v>189</v>
      </c>
      <c r="M606" s="12">
        <v>30006334</v>
      </c>
      <c r="N606" s="13" t="s">
        <v>221</v>
      </c>
      <c r="Q606" s="14">
        <v>45379</v>
      </c>
      <c r="S606" s="14">
        <v>45379</v>
      </c>
      <c r="T606" s="15">
        <v>10010153</v>
      </c>
      <c r="W606" s="16">
        <v>200</v>
      </c>
      <c r="Z606" s="16">
        <v>7.44</v>
      </c>
      <c r="AA606" s="11" t="s">
        <v>191</v>
      </c>
      <c r="AB606" s="11" t="s">
        <v>192</v>
      </c>
      <c r="AC606" s="16">
        <v>1488</v>
      </c>
      <c r="AH606" s="16">
        <v>42807</v>
      </c>
      <c r="AI606" s="13" t="s">
        <v>281</v>
      </c>
      <c r="BF606" s="17" t="s">
        <v>194</v>
      </c>
      <c r="CE606" s="1" t="s">
        <v>189</v>
      </c>
      <c r="CF606" s="1" t="s">
        <v>195</v>
      </c>
      <c r="CJ606" s="7" t="s">
        <v>196</v>
      </c>
      <c r="CK606" s="7" t="s">
        <v>197</v>
      </c>
      <c r="CL606" s="7" t="s">
        <v>198</v>
      </c>
      <c r="CM606" s="11" t="s">
        <v>187</v>
      </c>
      <c r="CN606" s="11" t="s">
        <v>188</v>
      </c>
    </row>
    <row r="607" spans="2:92">
      <c r="B607" s="1">
        <v>24051622</v>
      </c>
      <c r="C607" s="11" t="s">
        <v>186</v>
      </c>
      <c r="D607" s="11" t="s">
        <v>187</v>
      </c>
      <c r="E607" s="11" t="s">
        <v>188</v>
      </c>
      <c r="F607" s="11" t="s">
        <v>187</v>
      </c>
      <c r="G607" s="11" t="s">
        <v>188</v>
      </c>
      <c r="H607" s="1" t="s">
        <v>189</v>
      </c>
      <c r="M607" s="12">
        <v>30006334</v>
      </c>
      <c r="N607" s="13" t="s">
        <v>221</v>
      </c>
      <c r="Q607" s="14">
        <v>45379</v>
      </c>
      <c r="S607" s="14">
        <v>45379</v>
      </c>
      <c r="T607" s="15">
        <v>10030093</v>
      </c>
      <c r="W607" s="16">
        <v>1056</v>
      </c>
      <c r="Z607" s="16">
        <v>44.36</v>
      </c>
      <c r="AA607" s="11" t="s">
        <v>191</v>
      </c>
      <c r="AB607" s="11" t="s">
        <v>192</v>
      </c>
      <c r="AC607" s="16">
        <v>46844.16</v>
      </c>
      <c r="AH607" s="16">
        <v>42807</v>
      </c>
      <c r="AI607" s="13" t="s">
        <v>281</v>
      </c>
      <c r="BF607" s="17" t="s">
        <v>194</v>
      </c>
      <c r="CE607" s="1" t="s">
        <v>189</v>
      </c>
      <c r="CF607" s="1" t="s">
        <v>195</v>
      </c>
      <c r="CJ607" s="7" t="s">
        <v>196</v>
      </c>
      <c r="CK607" s="7" t="s">
        <v>197</v>
      </c>
      <c r="CL607" s="7" t="s">
        <v>198</v>
      </c>
      <c r="CM607" s="11" t="s">
        <v>187</v>
      </c>
      <c r="CN607" s="11" t="s">
        <v>188</v>
      </c>
    </row>
    <row r="608" spans="2:92">
      <c r="B608" s="1">
        <v>24051623</v>
      </c>
      <c r="C608" s="11" t="s">
        <v>186</v>
      </c>
      <c r="D608" s="11" t="s">
        <v>187</v>
      </c>
      <c r="E608" s="11" t="s">
        <v>188</v>
      </c>
      <c r="F608" s="11" t="s">
        <v>187</v>
      </c>
      <c r="G608" s="11" t="s">
        <v>188</v>
      </c>
      <c r="H608" s="1" t="s">
        <v>189</v>
      </c>
      <c r="M608" s="12">
        <v>30006334</v>
      </c>
      <c r="N608" s="13" t="s">
        <v>221</v>
      </c>
      <c r="Q608" s="14">
        <v>45379</v>
      </c>
      <c r="S608" s="14">
        <v>45379</v>
      </c>
      <c r="T608" s="15">
        <v>10030093</v>
      </c>
      <c r="W608" s="16">
        <v>912</v>
      </c>
      <c r="Z608" s="16">
        <v>44.36</v>
      </c>
      <c r="AA608" s="11" t="s">
        <v>191</v>
      </c>
      <c r="AB608" s="11" t="s">
        <v>192</v>
      </c>
      <c r="AC608" s="16">
        <v>40456.32</v>
      </c>
      <c r="AH608" s="16">
        <v>42807</v>
      </c>
      <c r="AI608" s="13" t="s">
        <v>281</v>
      </c>
      <c r="BF608" s="17" t="s">
        <v>194</v>
      </c>
      <c r="CE608" s="1" t="s">
        <v>189</v>
      </c>
      <c r="CF608" s="1" t="s">
        <v>195</v>
      </c>
      <c r="CJ608" s="7" t="s">
        <v>196</v>
      </c>
      <c r="CK608" s="7" t="s">
        <v>197</v>
      </c>
      <c r="CL608" s="7" t="s">
        <v>198</v>
      </c>
      <c r="CM608" s="11" t="s">
        <v>187</v>
      </c>
      <c r="CN608" s="11" t="s">
        <v>188</v>
      </c>
    </row>
    <row r="609" spans="2:92">
      <c r="B609" s="1">
        <v>24051624</v>
      </c>
      <c r="C609" s="11" t="s">
        <v>186</v>
      </c>
      <c r="D609" s="11" t="s">
        <v>187</v>
      </c>
      <c r="E609" s="11" t="s">
        <v>188</v>
      </c>
      <c r="F609" s="11" t="s">
        <v>187</v>
      </c>
      <c r="G609" s="11" t="s">
        <v>188</v>
      </c>
      <c r="H609" s="1" t="s">
        <v>189</v>
      </c>
      <c r="M609" s="12">
        <v>30006334</v>
      </c>
      <c r="N609" s="13" t="s">
        <v>221</v>
      </c>
      <c r="Q609" s="14">
        <v>45379</v>
      </c>
      <c r="S609" s="14">
        <v>45379</v>
      </c>
      <c r="T609" s="15">
        <v>10030093</v>
      </c>
      <c r="W609" s="16">
        <v>432</v>
      </c>
      <c r="Z609" s="16">
        <v>44.36</v>
      </c>
      <c r="AA609" s="11" t="s">
        <v>191</v>
      </c>
      <c r="AB609" s="11" t="s">
        <v>192</v>
      </c>
      <c r="AC609" s="16">
        <v>19163.52</v>
      </c>
      <c r="AH609" s="16">
        <v>42807</v>
      </c>
      <c r="AI609" s="13" t="s">
        <v>281</v>
      </c>
      <c r="BF609" s="17" t="s">
        <v>194</v>
      </c>
      <c r="CE609" s="1" t="s">
        <v>189</v>
      </c>
      <c r="CF609" s="1" t="s">
        <v>195</v>
      </c>
      <c r="CJ609" s="7" t="s">
        <v>196</v>
      </c>
      <c r="CK609" s="7" t="s">
        <v>197</v>
      </c>
      <c r="CL609" s="7" t="s">
        <v>198</v>
      </c>
      <c r="CM609" s="11" t="s">
        <v>187</v>
      </c>
      <c r="CN609" s="11" t="s">
        <v>188</v>
      </c>
    </row>
    <row r="610" spans="2:92">
      <c r="B610" s="1">
        <v>24051625</v>
      </c>
      <c r="C610" s="11" t="s">
        <v>186</v>
      </c>
      <c r="D610" s="11" t="s">
        <v>187</v>
      </c>
      <c r="E610" s="11" t="s">
        <v>188</v>
      </c>
      <c r="F610" s="11" t="s">
        <v>187</v>
      </c>
      <c r="G610" s="11" t="s">
        <v>188</v>
      </c>
      <c r="H610" s="1" t="s">
        <v>189</v>
      </c>
      <c r="M610" s="12">
        <v>30006334</v>
      </c>
      <c r="N610" s="13" t="s">
        <v>221</v>
      </c>
      <c r="Q610" s="14">
        <v>45379</v>
      </c>
      <c r="S610" s="14">
        <v>45379</v>
      </c>
      <c r="T610" s="15">
        <v>10030098</v>
      </c>
      <c r="W610" s="16">
        <v>540</v>
      </c>
      <c r="Z610" s="16">
        <v>28.95</v>
      </c>
      <c r="AA610" s="11" t="s">
        <v>191</v>
      </c>
      <c r="AB610" s="11" t="s">
        <v>192</v>
      </c>
      <c r="AC610" s="16">
        <v>15633</v>
      </c>
      <c r="AH610" s="16">
        <v>42807</v>
      </c>
      <c r="AI610" s="13" t="s">
        <v>281</v>
      </c>
      <c r="BF610" s="17" t="s">
        <v>194</v>
      </c>
      <c r="CE610" s="1" t="s">
        <v>189</v>
      </c>
      <c r="CF610" s="1" t="s">
        <v>195</v>
      </c>
      <c r="CJ610" s="7" t="s">
        <v>196</v>
      </c>
      <c r="CK610" s="7" t="s">
        <v>197</v>
      </c>
      <c r="CL610" s="7" t="s">
        <v>198</v>
      </c>
      <c r="CM610" s="11" t="s">
        <v>187</v>
      </c>
      <c r="CN610" s="11" t="s">
        <v>188</v>
      </c>
    </row>
    <row r="611" spans="2:92">
      <c r="B611" s="1">
        <v>24051626</v>
      </c>
      <c r="C611" s="11" t="s">
        <v>186</v>
      </c>
      <c r="D611" s="11" t="s">
        <v>187</v>
      </c>
      <c r="E611" s="11" t="s">
        <v>188</v>
      </c>
      <c r="F611" s="11" t="s">
        <v>187</v>
      </c>
      <c r="G611" s="11" t="s">
        <v>188</v>
      </c>
      <c r="H611" s="1" t="s">
        <v>189</v>
      </c>
      <c r="M611" s="12">
        <v>30006334</v>
      </c>
      <c r="N611" s="13" t="s">
        <v>221</v>
      </c>
      <c r="Q611" s="14">
        <v>45379</v>
      </c>
      <c r="S611" s="14">
        <v>45379</v>
      </c>
      <c r="T611" s="15">
        <v>10030098</v>
      </c>
      <c r="W611" s="16">
        <v>66</v>
      </c>
      <c r="Z611" s="16">
        <v>28.95</v>
      </c>
      <c r="AA611" s="11" t="s">
        <v>191</v>
      </c>
      <c r="AB611" s="11" t="s">
        <v>192</v>
      </c>
      <c r="AC611" s="16">
        <v>1910.7</v>
      </c>
      <c r="AH611" s="16">
        <v>42807</v>
      </c>
      <c r="AI611" s="13" t="s">
        <v>281</v>
      </c>
      <c r="BF611" s="17" t="s">
        <v>194</v>
      </c>
      <c r="CE611" s="1" t="s">
        <v>189</v>
      </c>
      <c r="CF611" s="1" t="s">
        <v>195</v>
      </c>
      <c r="CJ611" s="7" t="s">
        <v>196</v>
      </c>
      <c r="CK611" s="7" t="s">
        <v>197</v>
      </c>
      <c r="CL611" s="7" t="s">
        <v>198</v>
      </c>
      <c r="CM611" s="11" t="s">
        <v>187</v>
      </c>
      <c r="CN611" s="11" t="s">
        <v>188</v>
      </c>
    </row>
    <row r="612" spans="2:92">
      <c r="B612" s="1">
        <v>24051627</v>
      </c>
      <c r="C612" s="11" t="s">
        <v>186</v>
      </c>
      <c r="D612" s="11" t="s">
        <v>187</v>
      </c>
      <c r="E612" s="11" t="s">
        <v>188</v>
      </c>
      <c r="F612" s="11" t="s">
        <v>187</v>
      </c>
      <c r="G612" s="11" t="s">
        <v>188</v>
      </c>
      <c r="H612" s="1" t="s">
        <v>189</v>
      </c>
      <c r="M612" s="12">
        <v>30006334</v>
      </c>
      <c r="N612" s="13" t="s">
        <v>221</v>
      </c>
      <c r="Q612" s="14">
        <v>45379</v>
      </c>
      <c r="S612" s="14">
        <v>45379</v>
      </c>
      <c r="T612" s="15">
        <v>10020050</v>
      </c>
      <c r="W612" s="16">
        <v>600</v>
      </c>
      <c r="Z612" s="16">
        <v>41.43</v>
      </c>
      <c r="AA612" s="11" t="s">
        <v>191</v>
      </c>
      <c r="AB612" s="11" t="s">
        <v>192</v>
      </c>
      <c r="AC612" s="16">
        <v>24858</v>
      </c>
      <c r="AH612" s="16">
        <v>42807</v>
      </c>
      <c r="AI612" s="13" t="s">
        <v>281</v>
      </c>
      <c r="BF612" s="17" t="s">
        <v>194</v>
      </c>
      <c r="CE612" s="1" t="s">
        <v>189</v>
      </c>
      <c r="CF612" s="1" t="s">
        <v>195</v>
      </c>
      <c r="CJ612" s="7" t="s">
        <v>196</v>
      </c>
      <c r="CK612" s="7" t="s">
        <v>197</v>
      </c>
      <c r="CL612" s="7" t="s">
        <v>198</v>
      </c>
      <c r="CM612" s="11" t="s">
        <v>187</v>
      </c>
      <c r="CN612" s="11" t="s">
        <v>188</v>
      </c>
    </row>
    <row r="613" spans="2:92">
      <c r="B613" s="1">
        <v>24051628</v>
      </c>
      <c r="C613" s="11" t="s">
        <v>186</v>
      </c>
      <c r="D613" s="11" t="s">
        <v>187</v>
      </c>
      <c r="E613" s="11" t="s">
        <v>188</v>
      </c>
      <c r="F613" s="11" t="s">
        <v>187</v>
      </c>
      <c r="G613" s="11" t="s">
        <v>188</v>
      </c>
      <c r="H613" s="1" t="s">
        <v>189</v>
      </c>
      <c r="M613" s="12">
        <v>30006334</v>
      </c>
      <c r="N613" s="13" t="s">
        <v>221</v>
      </c>
      <c r="Q613" s="14">
        <v>45379</v>
      </c>
      <c r="S613" s="14">
        <v>45379</v>
      </c>
      <c r="T613" s="15">
        <v>10010153</v>
      </c>
      <c r="W613" s="16">
        <v>100</v>
      </c>
      <c r="Z613" s="16">
        <v>7.44</v>
      </c>
      <c r="AA613" s="11" t="s">
        <v>191</v>
      </c>
      <c r="AB613" s="11" t="s">
        <v>192</v>
      </c>
      <c r="AC613" s="16">
        <v>744</v>
      </c>
      <c r="AH613" s="16">
        <v>33102</v>
      </c>
      <c r="AI613" s="13" t="s">
        <v>284</v>
      </c>
      <c r="BF613" s="17" t="s">
        <v>194</v>
      </c>
      <c r="CE613" s="1" t="s">
        <v>189</v>
      </c>
      <c r="CF613" s="1" t="s">
        <v>195</v>
      </c>
      <c r="CJ613" s="7" t="s">
        <v>196</v>
      </c>
      <c r="CK613" s="7" t="s">
        <v>197</v>
      </c>
      <c r="CL613" s="7" t="s">
        <v>198</v>
      </c>
      <c r="CM613" s="11" t="s">
        <v>187</v>
      </c>
      <c r="CN613" s="11" t="s">
        <v>188</v>
      </c>
    </row>
    <row r="614" spans="2:92">
      <c r="B614" s="1">
        <v>24051629</v>
      </c>
      <c r="C614" s="11" t="s">
        <v>186</v>
      </c>
      <c r="D614" s="11" t="s">
        <v>187</v>
      </c>
      <c r="E614" s="11" t="s">
        <v>188</v>
      </c>
      <c r="F614" s="11" t="s">
        <v>187</v>
      </c>
      <c r="G614" s="11" t="s">
        <v>188</v>
      </c>
      <c r="H614" s="1" t="s">
        <v>189</v>
      </c>
      <c r="M614" s="12">
        <v>30006334</v>
      </c>
      <c r="N614" s="13" t="s">
        <v>221</v>
      </c>
      <c r="Q614" s="14">
        <v>45379</v>
      </c>
      <c r="S614" s="14">
        <v>45379</v>
      </c>
      <c r="T614" s="15">
        <v>10030205</v>
      </c>
      <c r="W614" s="16">
        <v>320</v>
      </c>
      <c r="Z614" s="16">
        <v>24.55</v>
      </c>
      <c r="AA614" s="11" t="s">
        <v>191</v>
      </c>
      <c r="AB614" s="11" t="s">
        <v>192</v>
      </c>
      <c r="AC614" s="16">
        <v>7856</v>
      </c>
      <c r="AH614" s="16">
        <v>42807</v>
      </c>
      <c r="AI614" s="13" t="s">
        <v>281</v>
      </c>
      <c r="BF614" s="17" t="s">
        <v>194</v>
      </c>
      <c r="CE614" s="1" t="s">
        <v>189</v>
      </c>
      <c r="CF614" s="1" t="s">
        <v>195</v>
      </c>
      <c r="CJ614" s="7" t="s">
        <v>196</v>
      </c>
      <c r="CK614" s="7" t="s">
        <v>197</v>
      </c>
      <c r="CL614" s="7" t="s">
        <v>198</v>
      </c>
      <c r="CM614" s="11" t="s">
        <v>187</v>
      </c>
      <c r="CN614" s="11" t="s">
        <v>188</v>
      </c>
    </row>
    <row r="615" spans="2:92">
      <c r="B615" s="1">
        <v>24051630</v>
      </c>
      <c r="C615" s="11" t="s">
        <v>186</v>
      </c>
      <c r="D615" s="11" t="s">
        <v>187</v>
      </c>
      <c r="E615" s="11" t="s">
        <v>188</v>
      </c>
      <c r="F615" s="11" t="s">
        <v>187</v>
      </c>
      <c r="G615" s="11" t="s">
        <v>188</v>
      </c>
      <c r="H615" s="1" t="s">
        <v>189</v>
      </c>
      <c r="M615" s="12">
        <v>30060099</v>
      </c>
      <c r="N615" s="13" t="s">
        <v>309</v>
      </c>
      <c r="Q615" s="14">
        <v>45379</v>
      </c>
      <c r="S615" s="14">
        <v>45379</v>
      </c>
      <c r="T615" s="15">
        <v>10110004</v>
      </c>
      <c r="W615" s="16">
        <v>100</v>
      </c>
      <c r="Z615" s="16">
        <v>8.43</v>
      </c>
      <c r="AA615" s="11" t="s">
        <v>191</v>
      </c>
      <c r="AB615" s="11" t="s">
        <v>192</v>
      </c>
      <c r="AC615" s="16">
        <v>843</v>
      </c>
      <c r="AH615" s="16">
        <v>2078</v>
      </c>
      <c r="AI615" s="13" t="s">
        <v>312</v>
      </c>
      <c r="BF615" s="17" t="s">
        <v>194</v>
      </c>
      <c r="CE615" s="1" t="s">
        <v>189</v>
      </c>
      <c r="CF615" s="1" t="s">
        <v>195</v>
      </c>
      <c r="CJ615" s="7" t="s">
        <v>196</v>
      </c>
      <c r="CK615" s="7" t="s">
        <v>197</v>
      </c>
      <c r="CL615" s="7" t="s">
        <v>198</v>
      </c>
      <c r="CM615" s="11" t="s">
        <v>187</v>
      </c>
      <c r="CN615" s="11" t="s">
        <v>188</v>
      </c>
    </row>
    <row r="616" spans="2:92">
      <c r="B616" s="1">
        <v>24051631</v>
      </c>
      <c r="C616" s="11" t="s">
        <v>186</v>
      </c>
      <c r="D616" s="11" t="s">
        <v>187</v>
      </c>
      <c r="E616" s="11" t="s">
        <v>188</v>
      </c>
      <c r="F616" s="11" t="s">
        <v>187</v>
      </c>
      <c r="G616" s="11" t="s">
        <v>188</v>
      </c>
      <c r="H616" s="1" t="s">
        <v>189</v>
      </c>
      <c r="M616" s="12">
        <v>30060099</v>
      </c>
      <c r="N616" s="13" t="s">
        <v>309</v>
      </c>
      <c r="Q616" s="14">
        <v>45379</v>
      </c>
      <c r="S616" s="14">
        <v>45379</v>
      </c>
      <c r="T616" s="15">
        <v>10010112</v>
      </c>
      <c r="W616" s="16">
        <v>100</v>
      </c>
      <c r="Z616" s="16">
        <v>227.62</v>
      </c>
      <c r="AA616" s="11" t="s">
        <v>191</v>
      </c>
      <c r="AB616" s="11" t="s">
        <v>192</v>
      </c>
      <c r="AC616" s="16">
        <v>22762</v>
      </c>
      <c r="AH616" s="16">
        <v>3768</v>
      </c>
      <c r="AI616" s="13" t="s">
        <v>313</v>
      </c>
      <c r="BF616" s="17" t="s">
        <v>194</v>
      </c>
      <c r="CE616" s="1" t="s">
        <v>189</v>
      </c>
      <c r="CF616" s="1" t="s">
        <v>195</v>
      </c>
      <c r="CJ616" s="7" t="s">
        <v>196</v>
      </c>
      <c r="CK616" s="7" t="s">
        <v>197</v>
      </c>
      <c r="CL616" s="7" t="s">
        <v>198</v>
      </c>
      <c r="CM616" s="11" t="s">
        <v>187</v>
      </c>
      <c r="CN616" s="11" t="s">
        <v>188</v>
      </c>
    </row>
    <row r="617" spans="2:92">
      <c r="B617" s="1">
        <v>24051632</v>
      </c>
      <c r="C617" s="11" t="s">
        <v>186</v>
      </c>
      <c r="D617" s="11" t="s">
        <v>187</v>
      </c>
      <c r="E617" s="11" t="s">
        <v>188</v>
      </c>
      <c r="F617" s="11" t="s">
        <v>187</v>
      </c>
      <c r="G617" s="11" t="s">
        <v>188</v>
      </c>
      <c r="H617" s="1" t="s">
        <v>189</v>
      </c>
      <c r="M617" s="12">
        <v>30001656</v>
      </c>
      <c r="N617" s="13" t="s">
        <v>219</v>
      </c>
      <c r="Q617" s="14">
        <v>45379</v>
      </c>
      <c r="S617" s="14">
        <v>45379</v>
      </c>
      <c r="T617" s="15">
        <v>10030279</v>
      </c>
      <c r="W617" s="16">
        <v>1200</v>
      </c>
      <c r="Z617" s="16">
        <v>107.11</v>
      </c>
      <c r="AA617" s="11" t="s">
        <v>191</v>
      </c>
      <c r="AB617" s="11" t="s">
        <v>192</v>
      </c>
      <c r="AC617" s="16">
        <v>128532</v>
      </c>
      <c r="AH617" s="16">
        <v>11015</v>
      </c>
      <c r="AI617" s="13" t="s">
        <v>282</v>
      </c>
      <c r="BF617" s="17" t="s">
        <v>194</v>
      </c>
      <c r="CE617" s="1" t="s">
        <v>189</v>
      </c>
      <c r="CF617" s="1" t="s">
        <v>195</v>
      </c>
      <c r="CJ617" s="7" t="s">
        <v>196</v>
      </c>
      <c r="CK617" s="7" t="s">
        <v>197</v>
      </c>
      <c r="CL617" s="7" t="s">
        <v>198</v>
      </c>
      <c r="CM617" s="11" t="s">
        <v>187</v>
      </c>
      <c r="CN617" s="11" t="s">
        <v>188</v>
      </c>
    </row>
    <row r="618" spans="2:92">
      <c r="B618" s="1">
        <v>24051633</v>
      </c>
      <c r="C618" s="11" t="s">
        <v>186</v>
      </c>
      <c r="D618" s="11" t="s">
        <v>187</v>
      </c>
      <c r="E618" s="11" t="s">
        <v>188</v>
      </c>
      <c r="F618" s="11" t="s">
        <v>187</v>
      </c>
      <c r="G618" s="11" t="s">
        <v>188</v>
      </c>
      <c r="H618" s="1" t="s">
        <v>189</v>
      </c>
      <c r="M618" s="12">
        <v>30060099</v>
      </c>
      <c r="N618" s="13" t="s">
        <v>309</v>
      </c>
      <c r="Q618" s="14">
        <v>45379</v>
      </c>
      <c r="S618" s="14">
        <v>45379</v>
      </c>
      <c r="T618" s="15">
        <v>10110004</v>
      </c>
      <c r="W618" s="16">
        <v>1000</v>
      </c>
      <c r="Z618" s="16">
        <v>8.43</v>
      </c>
      <c r="AA618" s="11" t="s">
        <v>191</v>
      </c>
      <c r="AB618" s="11" t="s">
        <v>192</v>
      </c>
      <c r="AC618" s="16">
        <v>8430</v>
      </c>
      <c r="AH618" s="16">
        <v>3768</v>
      </c>
      <c r="AI618" s="13" t="s">
        <v>313</v>
      </c>
      <c r="BF618" s="17" t="s">
        <v>194</v>
      </c>
      <c r="CE618" s="1" t="s">
        <v>189</v>
      </c>
      <c r="CF618" s="1" t="s">
        <v>195</v>
      </c>
      <c r="CJ618" s="7" t="s">
        <v>196</v>
      </c>
      <c r="CK618" s="7" t="s">
        <v>197</v>
      </c>
      <c r="CL618" s="7" t="s">
        <v>198</v>
      </c>
      <c r="CM618" s="11" t="s">
        <v>187</v>
      </c>
      <c r="CN618" s="11" t="s">
        <v>188</v>
      </c>
    </row>
    <row r="619" spans="2:92">
      <c r="B619" s="1">
        <v>24051634</v>
      </c>
      <c r="C619" s="11" t="s">
        <v>186</v>
      </c>
      <c r="D619" s="11" t="s">
        <v>187</v>
      </c>
      <c r="E619" s="11" t="s">
        <v>188</v>
      </c>
      <c r="F619" s="11" t="s">
        <v>187</v>
      </c>
      <c r="G619" s="11" t="s">
        <v>188</v>
      </c>
      <c r="H619" s="1" t="s">
        <v>189</v>
      </c>
      <c r="M619" s="12">
        <v>30060099</v>
      </c>
      <c r="N619" s="13" t="s">
        <v>309</v>
      </c>
      <c r="Q619" s="14">
        <v>45379</v>
      </c>
      <c r="S619" s="14">
        <v>45379</v>
      </c>
      <c r="T619" s="15">
        <v>10030184</v>
      </c>
      <c r="W619" s="16">
        <v>320</v>
      </c>
      <c r="Z619" s="16">
        <v>12.25</v>
      </c>
      <c r="AA619" s="11" t="s">
        <v>191</v>
      </c>
      <c r="AB619" s="11" t="s">
        <v>192</v>
      </c>
      <c r="AC619" s="16">
        <v>3920</v>
      </c>
      <c r="AH619" s="16">
        <v>19294</v>
      </c>
      <c r="AI619" s="13" t="s">
        <v>314</v>
      </c>
      <c r="BF619" s="17" t="s">
        <v>194</v>
      </c>
      <c r="CE619" s="1" t="s">
        <v>189</v>
      </c>
      <c r="CF619" s="1" t="s">
        <v>195</v>
      </c>
      <c r="CJ619" s="7" t="s">
        <v>196</v>
      </c>
      <c r="CK619" s="7" t="s">
        <v>197</v>
      </c>
      <c r="CL619" s="7" t="s">
        <v>198</v>
      </c>
      <c r="CM619" s="11" t="s">
        <v>187</v>
      </c>
      <c r="CN619" s="11" t="s">
        <v>188</v>
      </c>
    </row>
    <row r="620" spans="2:92">
      <c r="B620" s="1">
        <v>24051635</v>
      </c>
      <c r="C620" s="11" t="s">
        <v>186</v>
      </c>
      <c r="D620" s="11" t="s">
        <v>187</v>
      </c>
      <c r="E620" s="11" t="s">
        <v>188</v>
      </c>
      <c r="F620" s="11" t="s">
        <v>187</v>
      </c>
      <c r="G620" s="11" t="s">
        <v>188</v>
      </c>
      <c r="H620" s="1" t="s">
        <v>189</v>
      </c>
      <c r="M620" s="12">
        <v>30001184</v>
      </c>
      <c r="N620" s="13" t="s">
        <v>315</v>
      </c>
      <c r="Q620" s="14">
        <v>45379</v>
      </c>
      <c r="S620" s="14">
        <v>45379</v>
      </c>
      <c r="T620" s="15">
        <v>10010066</v>
      </c>
      <c r="W620" s="16">
        <v>900</v>
      </c>
      <c r="Z620" s="16">
        <v>33.54</v>
      </c>
      <c r="AA620" s="11" t="s">
        <v>191</v>
      </c>
      <c r="AB620" s="11" t="s">
        <v>192</v>
      </c>
      <c r="AC620" s="16">
        <v>30186</v>
      </c>
      <c r="AH620" s="16">
        <v>38550</v>
      </c>
      <c r="AI620" s="13" t="s">
        <v>316</v>
      </c>
      <c r="BF620" s="17" t="s">
        <v>194</v>
      </c>
      <c r="CE620" s="1" t="s">
        <v>189</v>
      </c>
      <c r="CF620" s="1" t="s">
        <v>195</v>
      </c>
      <c r="CJ620" s="7" t="s">
        <v>196</v>
      </c>
      <c r="CK620" s="7" t="s">
        <v>197</v>
      </c>
      <c r="CL620" s="7" t="s">
        <v>198</v>
      </c>
      <c r="CM620" s="11" t="s">
        <v>187</v>
      </c>
      <c r="CN620" s="11" t="s">
        <v>188</v>
      </c>
    </row>
    <row r="621" spans="2:92">
      <c r="B621" s="1">
        <v>24051636</v>
      </c>
      <c r="C621" s="11" t="s">
        <v>186</v>
      </c>
      <c r="D621" s="11" t="s">
        <v>187</v>
      </c>
      <c r="E621" s="11" t="s">
        <v>188</v>
      </c>
      <c r="F621" s="11" t="s">
        <v>187</v>
      </c>
      <c r="G621" s="11" t="s">
        <v>188</v>
      </c>
      <c r="H621" s="1" t="s">
        <v>189</v>
      </c>
      <c r="M621" s="12">
        <v>30060099</v>
      </c>
      <c r="N621" s="13" t="s">
        <v>309</v>
      </c>
      <c r="Q621" s="14">
        <v>45379</v>
      </c>
      <c r="S621" s="14">
        <v>45379</v>
      </c>
      <c r="T621" s="15">
        <v>10010054</v>
      </c>
      <c r="W621" s="16">
        <v>600</v>
      </c>
      <c r="Z621" s="16">
        <v>21.36</v>
      </c>
      <c r="AA621" s="11" t="s">
        <v>191</v>
      </c>
      <c r="AB621" s="11" t="s">
        <v>192</v>
      </c>
      <c r="AC621" s="16">
        <v>12816</v>
      </c>
      <c r="AH621" s="16">
        <v>3784</v>
      </c>
      <c r="AI621" s="13" t="s">
        <v>317</v>
      </c>
      <c r="BF621" s="17" t="s">
        <v>194</v>
      </c>
      <c r="CE621" s="1" t="s">
        <v>189</v>
      </c>
      <c r="CF621" s="1" t="s">
        <v>195</v>
      </c>
      <c r="CJ621" s="7" t="s">
        <v>196</v>
      </c>
      <c r="CK621" s="7" t="s">
        <v>197</v>
      </c>
      <c r="CL621" s="7" t="s">
        <v>198</v>
      </c>
      <c r="CM621" s="11" t="s">
        <v>187</v>
      </c>
      <c r="CN621" s="11" t="s">
        <v>188</v>
      </c>
    </row>
    <row r="622" spans="2:92">
      <c r="B622" s="1">
        <v>24051637</v>
      </c>
      <c r="C622" s="11" t="s">
        <v>186</v>
      </c>
      <c r="D622" s="11" t="s">
        <v>187</v>
      </c>
      <c r="E622" s="11" t="s">
        <v>188</v>
      </c>
      <c r="F622" s="11" t="s">
        <v>187</v>
      </c>
      <c r="G622" s="11" t="s">
        <v>188</v>
      </c>
      <c r="H622" s="1" t="s">
        <v>189</v>
      </c>
      <c r="M622" s="12">
        <v>30060099</v>
      </c>
      <c r="N622" s="13" t="s">
        <v>309</v>
      </c>
      <c r="Q622" s="14">
        <v>45379</v>
      </c>
      <c r="S622" s="14">
        <v>45379</v>
      </c>
      <c r="T622" s="15">
        <v>10020049</v>
      </c>
      <c r="W622" s="16">
        <v>200</v>
      </c>
      <c r="Z622" s="16">
        <v>269.5</v>
      </c>
      <c r="AA622" s="11" t="s">
        <v>191</v>
      </c>
      <c r="AB622" s="11" t="s">
        <v>192</v>
      </c>
      <c r="AC622" s="16">
        <v>53900</v>
      </c>
      <c r="AH622" s="16">
        <v>3768</v>
      </c>
      <c r="AI622" s="13" t="s">
        <v>313</v>
      </c>
      <c r="BF622" s="17" t="s">
        <v>194</v>
      </c>
      <c r="CE622" s="1" t="s">
        <v>189</v>
      </c>
      <c r="CF622" s="1" t="s">
        <v>195</v>
      </c>
      <c r="CJ622" s="7" t="s">
        <v>196</v>
      </c>
      <c r="CK622" s="7" t="s">
        <v>197</v>
      </c>
      <c r="CL622" s="7" t="s">
        <v>198</v>
      </c>
      <c r="CM622" s="11" t="s">
        <v>187</v>
      </c>
      <c r="CN622" s="11" t="s">
        <v>188</v>
      </c>
    </row>
    <row r="623" spans="2:92">
      <c r="B623" s="1">
        <v>24051638</v>
      </c>
      <c r="C623" s="11" t="s">
        <v>186</v>
      </c>
      <c r="D623" s="11" t="s">
        <v>187</v>
      </c>
      <c r="E623" s="11" t="s">
        <v>188</v>
      </c>
      <c r="F623" s="11" t="s">
        <v>187</v>
      </c>
      <c r="G623" s="11" t="s">
        <v>188</v>
      </c>
      <c r="H623" s="1" t="s">
        <v>189</v>
      </c>
      <c r="M623" s="12">
        <v>30006334</v>
      </c>
      <c r="N623" s="13" t="s">
        <v>221</v>
      </c>
      <c r="Q623" s="14">
        <v>45379</v>
      </c>
      <c r="S623" s="14">
        <v>45379</v>
      </c>
      <c r="T623" s="15">
        <v>10030178</v>
      </c>
      <c r="W623" s="16">
        <v>1200</v>
      </c>
      <c r="Z623" s="16">
        <v>171.3</v>
      </c>
      <c r="AA623" s="11" t="s">
        <v>191</v>
      </c>
      <c r="AB623" s="11" t="s">
        <v>192</v>
      </c>
      <c r="AC623" s="16">
        <v>205560</v>
      </c>
      <c r="AH623" s="16">
        <v>42807</v>
      </c>
      <c r="AI623" s="13" t="s">
        <v>281</v>
      </c>
      <c r="BF623" s="17" t="s">
        <v>194</v>
      </c>
      <c r="CE623" s="1" t="s">
        <v>189</v>
      </c>
      <c r="CF623" s="1" t="s">
        <v>195</v>
      </c>
      <c r="CJ623" s="7" t="s">
        <v>196</v>
      </c>
      <c r="CK623" s="7" t="s">
        <v>197</v>
      </c>
      <c r="CL623" s="7" t="s">
        <v>198</v>
      </c>
      <c r="CM623" s="11" t="s">
        <v>187</v>
      </c>
      <c r="CN623" s="11" t="s">
        <v>188</v>
      </c>
    </row>
    <row r="624" spans="2:92">
      <c r="B624" s="1">
        <v>24051639</v>
      </c>
      <c r="C624" s="11" t="s">
        <v>186</v>
      </c>
      <c r="D624" s="11" t="s">
        <v>187</v>
      </c>
      <c r="E624" s="11" t="s">
        <v>188</v>
      </c>
      <c r="F624" s="11" t="s">
        <v>187</v>
      </c>
      <c r="G624" s="11" t="s">
        <v>188</v>
      </c>
      <c r="H624" s="1" t="s">
        <v>189</v>
      </c>
      <c r="M624" s="12">
        <v>30009793</v>
      </c>
      <c r="N624" s="13" t="s">
        <v>296</v>
      </c>
      <c r="Q624" s="14">
        <v>45379</v>
      </c>
      <c r="S624" s="14">
        <v>45379</v>
      </c>
      <c r="T624" s="15">
        <v>10060005</v>
      </c>
      <c r="W624" s="16">
        <v>1600</v>
      </c>
      <c r="Z624" s="16">
        <v>34.22</v>
      </c>
      <c r="AA624" s="11" t="s">
        <v>191</v>
      </c>
      <c r="AB624" s="11" t="s">
        <v>192</v>
      </c>
      <c r="AC624" s="16">
        <v>54752</v>
      </c>
      <c r="AH624" s="16">
        <v>39376</v>
      </c>
      <c r="AI624" s="13" t="s">
        <v>318</v>
      </c>
      <c r="BF624" s="17" t="s">
        <v>194</v>
      </c>
      <c r="CE624" s="1" t="s">
        <v>189</v>
      </c>
      <c r="CF624" s="1" t="s">
        <v>195</v>
      </c>
      <c r="CJ624" s="7" t="s">
        <v>196</v>
      </c>
      <c r="CK624" s="7" t="s">
        <v>197</v>
      </c>
      <c r="CL624" s="7" t="s">
        <v>198</v>
      </c>
      <c r="CM624" s="11" t="s">
        <v>187</v>
      </c>
      <c r="CN624" s="11" t="s">
        <v>188</v>
      </c>
    </row>
    <row r="625" spans="2:92">
      <c r="B625" s="1">
        <v>24051640</v>
      </c>
      <c r="C625" s="11" t="s">
        <v>186</v>
      </c>
      <c r="D625" s="11" t="s">
        <v>187</v>
      </c>
      <c r="E625" s="11" t="s">
        <v>188</v>
      </c>
      <c r="F625" s="11" t="s">
        <v>187</v>
      </c>
      <c r="G625" s="11" t="s">
        <v>188</v>
      </c>
      <c r="H625" s="1" t="s">
        <v>189</v>
      </c>
      <c r="M625" s="12">
        <v>30009793</v>
      </c>
      <c r="N625" s="13" t="s">
        <v>296</v>
      </c>
      <c r="Q625" s="14">
        <v>45379</v>
      </c>
      <c r="S625" s="14">
        <v>45379</v>
      </c>
      <c r="T625" s="15">
        <v>10030162</v>
      </c>
      <c r="W625" s="16">
        <v>90</v>
      </c>
      <c r="Z625" s="16">
        <v>34.56</v>
      </c>
      <c r="AA625" s="11" t="s">
        <v>191</v>
      </c>
      <c r="AB625" s="11" t="s">
        <v>192</v>
      </c>
      <c r="AC625" s="16">
        <v>3110.4</v>
      </c>
      <c r="AH625" s="16">
        <v>39376</v>
      </c>
      <c r="AI625" s="13" t="s">
        <v>318</v>
      </c>
      <c r="BF625" s="17" t="s">
        <v>194</v>
      </c>
      <c r="CE625" s="1" t="s">
        <v>189</v>
      </c>
      <c r="CF625" s="1" t="s">
        <v>195</v>
      </c>
      <c r="CJ625" s="7" t="s">
        <v>196</v>
      </c>
      <c r="CK625" s="7" t="s">
        <v>197</v>
      </c>
      <c r="CL625" s="7" t="s">
        <v>198</v>
      </c>
      <c r="CM625" s="11" t="s">
        <v>187</v>
      </c>
      <c r="CN625" s="11" t="s">
        <v>188</v>
      </c>
    </row>
    <row r="626" spans="2:92">
      <c r="B626" s="1">
        <v>24051641</v>
      </c>
      <c r="C626" s="11" t="s">
        <v>186</v>
      </c>
      <c r="D626" s="11" t="s">
        <v>187</v>
      </c>
      <c r="E626" s="11" t="s">
        <v>188</v>
      </c>
      <c r="F626" s="11" t="s">
        <v>187</v>
      </c>
      <c r="G626" s="11" t="s">
        <v>188</v>
      </c>
      <c r="H626" s="1" t="s">
        <v>189</v>
      </c>
      <c r="M626" s="12">
        <v>30009793</v>
      </c>
      <c r="N626" s="13" t="s">
        <v>296</v>
      </c>
      <c r="Q626" s="14">
        <v>45379</v>
      </c>
      <c r="S626" s="14">
        <v>45379</v>
      </c>
      <c r="T626" s="15">
        <v>10030004</v>
      </c>
      <c r="W626" s="16">
        <v>6000</v>
      </c>
      <c r="Z626" s="16">
        <v>8.44</v>
      </c>
      <c r="AA626" s="11" t="s">
        <v>191</v>
      </c>
      <c r="AB626" s="11" t="s">
        <v>192</v>
      </c>
      <c r="AC626" s="16">
        <v>50640</v>
      </c>
      <c r="AH626" s="16">
        <v>39376</v>
      </c>
      <c r="AI626" s="13" t="s">
        <v>318</v>
      </c>
      <c r="BF626" s="17" t="s">
        <v>194</v>
      </c>
      <c r="CE626" s="1" t="s">
        <v>189</v>
      </c>
      <c r="CF626" s="1" t="s">
        <v>195</v>
      </c>
      <c r="CJ626" s="7" t="s">
        <v>196</v>
      </c>
      <c r="CK626" s="7" t="s">
        <v>197</v>
      </c>
      <c r="CL626" s="7" t="s">
        <v>198</v>
      </c>
      <c r="CM626" s="11" t="s">
        <v>187</v>
      </c>
      <c r="CN626" s="11" t="s">
        <v>188</v>
      </c>
    </row>
    <row r="627" spans="2:92">
      <c r="B627" s="1">
        <v>24051642</v>
      </c>
      <c r="C627" s="11" t="s">
        <v>186</v>
      </c>
      <c r="D627" s="11" t="s">
        <v>187</v>
      </c>
      <c r="E627" s="11" t="s">
        <v>188</v>
      </c>
      <c r="F627" s="11" t="s">
        <v>187</v>
      </c>
      <c r="G627" s="11" t="s">
        <v>188</v>
      </c>
      <c r="H627" s="1" t="s">
        <v>189</v>
      </c>
      <c r="M627" s="12">
        <v>30001624</v>
      </c>
      <c r="N627" s="13" t="s">
        <v>319</v>
      </c>
      <c r="Q627" s="14">
        <v>45379</v>
      </c>
      <c r="S627" s="14">
        <v>45379</v>
      </c>
      <c r="T627" s="15">
        <v>10170420</v>
      </c>
      <c r="W627" s="16">
        <v>1200</v>
      </c>
      <c r="Z627" s="16">
        <v>1.38</v>
      </c>
      <c r="AA627" s="11" t="s">
        <v>191</v>
      </c>
      <c r="AB627" s="11" t="s">
        <v>192</v>
      </c>
      <c r="AC627" s="16">
        <v>1656</v>
      </c>
      <c r="AH627" s="16">
        <v>10721</v>
      </c>
      <c r="AI627" s="13" t="s">
        <v>320</v>
      </c>
      <c r="BF627" s="17" t="s">
        <v>194</v>
      </c>
      <c r="CE627" s="1" t="s">
        <v>189</v>
      </c>
      <c r="CF627" s="1" t="s">
        <v>195</v>
      </c>
      <c r="CJ627" s="7" t="s">
        <v>196</v>
      </c>
      <c r="CK627" s="7" t="s">
        <v>197</v>
      </c>
      <c r="CL627" s="7" t="s">
        <v>198</v>
      </c>
      <c r="CM627" s="11" t="s">
        <v>187</v>
      </c>
      <c r="CN627" s="11" t="s">
        <v>188</v>
      </c>
    </row>
    <row r="628" spans="2:92">
      <c r="B628" s="1">
        <v>24051643</v>
      </c>
      <c r="C628" s="11" t="s">
        <v>186</v>
      </c>
      <c r="D628" s="11" t="s">
        <v>187</v>
      </c>
      <c r="E628" s="11" t="s">
        <v>188</v>
      </c>
      <c r="F628" s="11" t="s">
        <v>187</v>
      </c>
      <c r="G628" s="11" t="s">
        <v>188</v>
      </c>
      <c r="H628" s="1" t="s">
        <v>189</v>
      </c>
      <c r="M628" s="12">
        <v>30060099</v>
      </c>
      <c r="N628" s="13" t="s">
        <v>309</v>
      </c>
      <c r="Q628" s="14">
        <v>45379</v>
      </c>
      <c r="S628" s="14">
        <v>45379</v>
      </c>
      <c r="T628" s="15">
        <v>10030028</v>
      </c>
      <c r="W628" s="16">
        <v>1200</v>
      </c>
      <c r="Z628" s="16">
        <v>15.31</v>
      </c>
      <c r="AA628" s="11" t="s">
        <v>191</v>
      </c>
      <c r="AB628" s="11" t="s">
        <v>192</v>
      </c>
      <c r="AC628" s="16">
        <v>18372</v>
      </c>
      <c r="AH628" s="16">
        <v>44057</v>
      </c>
      <c r="AI628" s="13" t="s">
        <v>321</v>
      </c>
      <c r="BF628" s="17" t="s">
        <v>194</v>
      </c>
      <c r="CE628" s="1" t="s">
        <v>189</v>
      </c>
      <c r="CF628" s="1" t="s">
        <v>195</v>
      </c>
      <c r="CJ628" s="7" t="s">
        <v>196</v>
      </c>
      <c r="CK628" s="7" t="s">
        <v>197</v>
      </c>
      <c r="CL628" s="7" t="s">
        <v>198</v>
      </c>
      <c r="CM628" s="11" t="s">
        <v>187</v>
      </c>
      <c r="CN628" s="11" t="s">
        <v>188</v>
      </c>
    </row>
    <row r="629" spans="2:92">
      <c r="B629" s="1">
        <v>24051644</v>
      </c>
      <c r="C629" s="11" t="s">
        <v>186</v>
      </c>
      <c r="D629" s="11" t="s">
        <v>187</v>
      </c>
      <c r="E629" s="11" t="s">
        <v>188</v>
      </c>
      <c r="F629" s="11" t="s">
        <v>187</v>
      </c>
      <c r="G629" s="11" t="s">
        <v>188</v>
      </c>
      <c r="H629" s="1" t="s">
        <v>189</v>
      </c>
      <c r="M629" s="12">
        <v>30060099</v>
      </c>
      <c r="N629" s="13" t="s">
        <v>309</v>
      </c>
      <c r="Q629" s="14">
        <v>45379</v>
      </c>
      <c r="S629" s="14">
        <v>45379</v>
      </c>
      <c r="T629" s="15">
        <v>10030028</v>
      </c>
      <c r="W629" s="16">
        <v>1800</v>
      </c>
      <c r="Z629" s="16">
        <v>15.23</v>
      </c>
      <c r="AA629" s="11" t="s">
        <v>191</v>
      </c>
      <c r="AB629" s="11" t="s">
        <v>192</v>
      </c>
      <c r="AC629" s="16">
        <v>27414</v>
      </c>
      <c r="AH629" s="16">
        <v>44057</v>
      </c>
      <c r="AI629" s="13" t="s">
        <v>321</v>
      </c>
      <c r="BF629" s="17" t="s">
        <v>194</v>
      </c>
      <c r="CE629" s="1" t="s">
        <v>189</v>
      </c>
      <c r="CF629" s="1" t="s">
        <v>195</v>
      </c>
      <c r="CJ629" s="7" t="s">
        <v>196</v>
      </c>
      <c r="CK629" s="7" t="s">
        <v>197</v>
      </c>
      <c r="CL629" s="7" t="s">
        <v>198</v>
      </c>
      <c r="CM629" s="11" t="s">
        <v>187</v>
      </c>
      <c r="CN629" s="11" t="s">
        <v>188</v>
      </c>
    </row>
    <row r="630" spans="2:92">
      <c r="B630" s="1">
        <v>24051645</v>
      </c>
      <c r="C630" s="11" t="s">
        <v>186</v>
      </c>
      <c r="D630" s="11" t="s">
        <v>187</v>
      </c>
      <c r="E630" s="11" t="s">
        <v>188</v>
      </c>
      <c r="F630" s="11" t="s">
        <v>187</v>
      </c>
      <c r="G630" s="11" t="s">
        <v>188</v>
      </c>
      <c r="H630" s="1" t="s">
        <v>189</v>
      </c>
      <c r="M630" s="12">
        <v>30060099</v>
      </c>
      <c r="N630" s="13" t="s">
        <v>309</v>
      </c>
      <c r="Q630" s="14">
        <v>45379</v>
      </c>
      <c r="S630" s="14">
        <v>45379</v>
      </c>
      <c r="T630" s="15">
        <v>10060005</v>
      </c>
      <c r="W630" s="16">
        <v>1600</v>
      </c>
      <c r="Z630" s="16">
        <v>34.4</v>
      </c>
      <c r="AA630" s="11" t="s">
        <v>191</v>
      </c>
      <c r="AB630" s="11" t="s">
        <v>192</v>
      </c>
      <c r="AC630" s="16">
        <v>55040</v>
      </c>
      <c r="AH630" s="16">
        <v>3769</v>
      </c>
      <c r="AI630" s="13" t="s">
        <v>311</v>
      </c>
      <c r="BF630" s="17" t="s">
        <v>194</v>
      </c>
      <c r="CE630" s="1" t="s">
        <v>189</v>
      </c>
      <c r="CF630" s="1" t="s">
        <v>195</v>
      </c>
      <c r="CJ630" s="7" t="s">
        <v>196</v>
      </c>
      <c r="CK630" s="7" t="s">
        <v>197</v>
      </c>
      <c r="CL630" s="7" t="s">
        <v>198</v>
      </c>
      <c r="CM630" s="11" t="s">
        <v>187</v>
      </c>
      <c r="CN630" s="11" t="s">
        <v>188</v>
      </c>
    </row>
    <row r="631" spans="2:92">
      <c r="B631" s="1">
        <v>24051646</v>
      </c>
      <c r="C631" s="11" t="s">
        <v>186</v>
      </c>
      <c r="D631" s="11" t="s">
        <v>187</v>
      </c>
      <c r="E631" s="11" t="s">
        <v>188</v>
      </c>
      <c r="F631" s="11" t="s">
        <v>187</v>
      </c>
      <c r="G631" s="11" t="s">
        <v>188</v>
      </c>
      <c r="H631" s="1" t="s">
        <v>189</v>
      </c>
      <c r="M631" s="12">
        <v>30060099</v>
      </c>
      <c r="N631" s="13" t="s">
        <v>309</v>
      </c>
      <c r="Q631" s="14">
        <v>45379</v>
      </c>
      <c r="S631" s="14">
        <v>45379</v>
      </c>
      <c r="T631" s="15">
        <v>10060005</v>
      </c>
      <c r="W631" s="16">
        <v>2800</v>
      </c>
      <c r="Z631" s="16">
        <v>34.22</v>
      </c>
      <c r="AA631" s="11" t="s">
        <v>191</v>
      </c>
      <c r="AB631" s="11" t="s">
        <v>192</v>
      </c>
      <c r="AC631" s="16">
        <v>95816</v>
      </c>
      <c r="AH631" s="16">
        <v>11315</v>
      </c>
      <c r="AI631" s="13" t="s">
        <v>322</v>
      </c>
      <c r="BF631" s="17" t="s">
        <v>194</v>
      </c>
      <c r="CE631" s="1" t="s">
        <v>189</v>
      </c>
      <c r="CF631" s="1" t="s">
        <v>195</v>
      </c>
      <c r="CJ631" s="7" t="s">
        <v>196</v>
      </c>
      <c r="CK631" s="7" t="s">
        <v>197</v>
      </c>
      <c r="CL631" s="7" t="s">
        <v>198</v>
      </c>
      <c r="CM631" s="11" t="s">
        <v>187</v>
      </c>
      <c r="CN631" s="11" t="s">
        <v>188</v>
      </c>
    </row>
    <row r="632" spans="2:92">
      <c r="B632" s="1">
        <v>24051647</v>
      </c>
      <c r="C632" s="11" t="s">
        <v>186</v>
      </c>
      <c r="D632" s="11" t="s">
        <v>187</v>
      </c>
      <c r="E632" s="11" t="s">
        <v>188</v>
      </c>
      <c r="F632" s="11" t="s">
        <v>187</v>
      </c>
      <c r="G632" s="11" t="s">
        <v>188</v>
      </c>
      <c r="H632" s="1" t="s">
        <v>189</v>
      </c>
      <c r="M632" s="12">
        <v>30060099</v>
      </c>
      <c r="N632" s="13" t="s">
        <v>309</v>
      </c>
      <c r="Q632" s="14">
        <v>45379</v>
      </c>
      <c r="S632" s="14">
        <v>45379</v>
      </c>
      <c r="T632" s="15">
        <v>10020011</v>
      </c>
      <c r="W632" s="16">
        <v>200</v>
      </c>
      <c r="Z632" s="16">
        <v>16.49</v>
      </c>
      <c r="AA632" s="11" t="s">
        <v>191</v>
      </c>
      <c r="AB632" s="11" t="s">
        <v>192</v>
      </c>
      <c r="AC632" s="16">
        <v>3298</v>
      </c>
      <c r="AH632" s="16">
        <v>11315</v>
      </c>
      <c r="AI632" s="13" t="s">
        <v>322</v>
      </c>
      <c r="BF632" s="17" t="s">
        <v>194</v>
      </c>
      <c r="CE632" s="1" t="s">
        <v>189</v>
      </c>
      <c r="CF632" s="1" t="s">
        <v>195</v>
      </c>
      <c r="CJ632" s="7" t="s">
        <v>196</v>
      </c>
      <c r="CK632" s="7" t="s">
        <v>197</v>
      </c>
      <c r="CL632" s="7" t="s">
        <v>198</v>
      </c>
      <c r="CM632" s="11" t="s">
        <v>187</v>
      </c>
      <c r="CN632" s="11" t="s">
        <v>188</v>
      </c>
    </row>
    <row r="633" spans="2:92">
      <c r="B633" s="1">
        <v>24051648</v>
      </c>
      <c r="C633" s="11" t="s">
        <v>186</v>
      </c>
      <c r="D633" s="11" t="s">
        <v>187</v>
      </c>
      <c r="E633" s="11" t="s">
        <v>188</v>
      </c>
      <c r="F633" s="11" t="s">
        <v>187</v>
      </c>
      <c r="G633" s="11" t="s">
        <v>188</v>
      </c>
      <c r="H633" s="1" t="s">
        <v>189</v>
      </c>
      <c r="M633" s="12">
        <v>30060099</v>
      </c>
      <c r="N633" s="13" t="s">
        <v>309</v>
      </c>
      <c r="Q633" s="14">
        <v>45379</v>
      </c>
      <c r="S633" s="14">
        <v>45379</v>
      </c>
      <c r="T633" s="15">
        <v>10030094</v>
      </c>
      <c r="W633" s="16">
        <v>180</v>
      </c>
      <c r="Z633" s="16">
        <v>17.93</v>
      </c>
      <c r="AA633" s="11" t="s">
        <v>191</v>
      </c>
      <c r="AB633" s="11" t="s">
        <v>192</v>
      </c>
      <c r="AC633" s="16">
        <v>3227.4</v>
      </c>
      <c r="AH633" s="16">
        <v>11315</v>
      </c>
      <c r="AI633" s="13" t="s">
        <v>322</v>
      </c>
      <c r="BF633" s="17" t="s">
        <v>194</v>
      </c>
      <c r="CE633" s="1" t="s">
        <v>189</v>
      </c>
      <c r="CF633" s="1" t="s">
        <v>195</v>
      </c>
      <c r="CJ633" s="7" t="s">
        <v>196</v>
      </c>
      <c r="CK633" s="7" t="s">
        <v>197</v>
      </c>
      <c r="CL633" s="7" t="s">
        <v>198</v>
      </c>
      <c r="CM633" s="11" t="s">
        <v>187</v>
      </c>
      <c r="CN633" s="11" t="s">
        <v>188</v>
      </c>
    </row>
    <row r="634" spans="2:92">
      <c r="B634" s="1">
        <v>24051649</v>
      </c>
      <c r="C634" s="11" t="s">
        <v>186</v>
      </c>
      <c r="D634" s="11" t="s">
        <v>187</v>
      </c>
      <c r="E634" s="11" t="s">
        <v>188</v>
      </c>
      <c r="F634" s="11" t="s">
        <v>187</v>
      </c>
      <c r="G634" s="11" t="s">
        <v>188</v>
      </c>
      <c r="H634" s="1" t="s">
        <v>189</v>
      </c>
      <c r="M634" s="12">
        <v>30060099</v>
      </c>
      <c r="N634" s="13" t="s">
        <v>309</v>
      </c>
      <c r="Q634" s="14">
        <v>45379</v>
      </c>
      <c r="S634" s="14">
        <v>45379</v>
      </c>
      <c r="T634" s="15">
        <v>10060005</v>
      </c>
      <c r="W634" s="16">
        <v>1440</v>
      </c>
      <c r="Z634" s="16">
        <v>34.4</v>
      </c>
      <c r="AA634" s="11" t="s">
        <v>191</v>
      </c>
      <c r="AB634" s="11" t="s">
        <v>192</v>
      </c>
      <c r="AC634" s="16">
        <v>49536</v>
      </c>
      <c r="AH634" s="16">
        <v>2078</v>
      </c>
      <c r="AI634" s="13" t="s">
        <v>312</v>
      </c>
      <c r="BF634" s="17" t="s">
        <v>194</v>
      </c>
      <c r="CE634" s="1" t="s">
        <v>189</v>
      </c>
      <c r="CF634" s="1" t="s">
        <v>195</v>
      </c>
      <c r="CJ634" s="7" t="s">
        <v>196</v>
      </c>
      <c r="CK634" s="7" t="s">
        <v>197</v>
      </c>
      <c r="CL634" s="7" t="s">
        <v>198</v>
      </c>
      <c r="CM634" s="11" t="s">
        <v>187</v>
      </c>
      <c r="CN634" s="11" t="s">
        <v>188</v>
      </c>
    </row>
    <row r="635" spans="2:92">
      <c r="B635" s="1">
        <v>24051650</v>
      </c>
      <c r="C635" s="11" t="s">
        <v>186</v>
      </c>
      <c r="D635" s="11" t="s">
        <v>187</v>
      </c>
      <c r="E635" s="11" t="s">
        <v>188</v>
      </c>
      <c r="F635" s="11" t="s">
        <v>187</v>
      </c>
      <c r="G635" s="11" t="s">
        <v>188</v>
      </c>
      <c r="H635" s="1" t="s">
        <v>189</v>
      </c>
      <c r="M635" s="12">
        <v>30060099</v>
      </c>
      <c r="N635" s="13" t="s">
        <v>309</v>
      </c>
      <c r="Q635" s="14">
        <v>45379</v>
      </c>
      <c r="S635" s="14">
        <v>45379</v>
      </c>
      <c r="T635" s="15">
        <v>10030184</v>
      </c>
      <c r="W635" s="16">
        <v>800</v>
      </c>
      <c r="Z635" s="16">
        <v>12.25</v>
      </c>
      <c r="AA635" s="11" t="s">
        <v>191</v>
      </c>
      <c r="AB635" s="11" t="s">
        <v>192</v>
      </c>
      <c r="AC635" s="16">
        <v>9800</v>
      </c>
      <c r="AH635" s="16">
        <v>11315</v>
      </c>
      <c r="AI635" s="13" t="s">
        <v>322</v>
      </c>
      <c r="BF635" s="17" t="s">
        <v>194</v>
      </c>
      <c r="CE635" s="1" t="s">
        <v>189</v>
      </c>
      <c r="CF635" s="1" t="s">
        <v>195</v>
      </c>
      <c r="CJ635" s="7" t="s">
        <v>196</v>
      </c>
      <c r="CK635" s="7" t="s">
        <v>197</v>
      </c>
      <c r="CL635" s="7" t="s">
        <v>198</v>
      </c>
      <c r="CM635" s="11" t="s">
        <v>187</v>
      </c>
      <c r="CN635" s="11" t="s">
        <v>188</v>
      </c>
    </row>
    <row r="636" spans="2:92">
      <c r="B636" s="1">
        <v>24051651</v>
      </c>
      <c r="C636" s="11" t="s">
        <v>186</v>
      </c>
      <c r="D636" s="11" t="s">
        <v>187</v>
      </c>
      <c r="E636" s="11" t="s">
        <v>188</v>
      </c>
      <c r="F636" s="11" t="s">
        <v>187</v>
      </c>
      <c r="G636" s="11" t="s">
        <v>188</v>
      </c>
      <c r="H636" s="1" t="s">
        <v>189</v>
      </c>
      <c r="M636" s="12">
        <v>30001311</v>
      </c>
      <c r="N636" s="13" t="s">
        <v>212</v>
      </c>
      <c r="Q636" s="14">
        <v>45379</v>
      </c>
      <c r="S636" s="14">
        <v>45379</v>
      </c>
      <c r="T636" s="15">
        <v>10060006</v>
      </c>
      <c r="W636" s="16">
        <v>7240</v>
      </c>
      <c r="Z636" s="16">
        <v>70.56</v>
      </c>
      <c r="AA636" s="11" t="s">
        <v>191</v>
      </c>
      <c r="AB636" s="11" t="s">
        <v>192</v>
      </c>
      <c r="AC636" s="16">
        <v>510854.4</v>
      </c>
      <c r="AH636" s="16">
        <v>35187</v>
      </c>
      <c r="AI636" s="13" t="s">
        <v>323</v>
      </c>
      <c r="BF636" s="17" t="s">
        <v>234</v>
      </c>
      <c r="CE636" s="1" t="s">
        <v>189</v>
      </c>
      <c r="CF636" s="1" t="s">
        <v>195</v>
      </c>
      <c r="CJ636" s="7" t="s">
        <v>196</v>
      </c>
      <c r="CK636" s="7" t="s">
        <v>197</v>
      </c>
      <c r="CL636" s="7" t="s">
        <v>198</v>
      </c>
      <c r="CM636" s="11" t="s">
        <v>187</v>
      </c>
      <c r="CN636" s="11" t="s">
        <v>188</v>
      </c>
    </row>
    <row r="637" spans="2:92">
      <c r="B637" s="1">
        <v>24051652</v>
      </c>
      <c r="C637" s="11" t="s">
        <v>186</v>
      </c>
      <c r="D637" s="11" t="s">
        <v>187</v>
      </c>
      <c r="E637" s="11" t="s">
        <v>188</v>
      </c>
      <c r="F637" s="11" t="s">
        <v>187</v>
      </c>
      <c r="G637" s="11" t="s">
        <v>188</v>
      </c>
      <c r="H637" s="1" t="s">
        <v>189</v>
      </c>
      <c r="M637" s="12">
        <v>30001311</v>
      </c>
      <c r="N637" s="13" t="s">
        <v>212</v>
      </c>
      <c r="Q637" s="14">
        <v>45379</v>
      </c>
      <c r="S637" s="14">
        <v>45379</v>
      </c>
      <c r="T637" s="15">
        <v>10020041</v>
      </c>
      <c r="W637" s="16">
        <v>3800</v>
      </c>
      <c r="Z637" s="16">
        <v>53.69</v>
      </c>
      <c r="AA637" s="11" t="s">
        <v>191</v>
      </c>
      <c r="AB637" s="11" t="s">
        <v>192</v>
      </c>
      <c r="AC637" s="16">
        <v>204022</v>
      </c>
      <c r="AH637" s="16">
        <v>35187</v>
      </c>
      <c r="AI637" s="13" t="s">
        <v>323</v>
      </c>
      <c r="BF637" s="17" t="s">
        <v>234</v>
      </c>
      <c r="CE637" s="1" t="s">
        <v>189</v>
      </c>
      <c r="CF637" s="1" t="s">
        <v>195</v>
      </c>
      <c r="CJ637" s="7" t="s">
        <v>196</v>
      </c>
      <c r="CK637" s="7" t="s">
        <v>197</v>
      </c>
      <c r="CL637" s="7" t="s">
        <v>198</v>
      </c>
      <c r="CM637" s="11" t="s">
        <v>187</v>
      </c>
      <c r="CN637" s="11" t="s">
        <v>188</v>
      </c>
    </row>
    <row r="638" spans="2:92">
      <c r="B638" s="1">
        <v>24051653</v>
      </c>
      <c r="C638" s="11" t="s">
        <v>186</v>
      </c>
      <c r="D638" s="11" t="s">
        <v>187</v>
      </c>
      <c r="E638" s="11" t="s">
        <v>188</v>
      </c>
      <c r="F638" s="11" t="s">
        <v>187</v>
      </c>
      <c r="G638" s="11" t="s">
        <v>188</v>
      </c>
      <c r="H638" s="1" t="s">
        <v>189</v>
      </c>
      <c r="M638" s="12">
        <v>30001311</v>
      </c>
      <c r="N638" s="13" t="s">
        <v>212</v>
      </c>
      <c r="Q638" s="14">
        <v>45379</v>
      </c>
      <c r="S638" s="14">
        <v>45379</v>
      </c>
      <c r="T638" s="15">
        <v>10020038</v>
      </c>
      <c r="W638" s="16">
        <v>4080</v>
      </c>
      <c r="Z638" s="16">
        <v>27.82</v>
      </c>
      <c r="AA638" s="11" t="s">
        <v>191</v>
      </c>
      <c r="AB638" s="11" t="s">
        <v>192</v>
      </c>
      <c r="AC638" s="16">
        <v>113505.6</v>
      </c>
      <c r="AH638" s="16">
        <v>35187</v>
      </c>
      <c r="AI638" s="13" t="s">
        <v>323</v>
      </c>
      <c r="BF638" s="17" t="s">
        <v>234</v>
      </c>
      <c r="CE638" s="1" t="s">
        <v>189</v>
      </c>
      <c r="CF638" s="1" t="s">
        <v>195</v>
      </c>
      <c r="CJ638" s="7" t="s">
        <v>196</v>
      </c>
      <c r="CK638" s="7" t="s">
        <v>197</v>
      </c>
      <c r="CL638" s="7" t="s">
        <v>198</v>
      </c>
      <c r="CM638" s="11" t="s">
        <v>187</v>
      </c>
      <c r="CN638" s="11" t="s">
        <v>188</v>
      </c>
    </row>
    <row r="639" spans="2:92">
      <c r="B639" s="1">
        <v>24051654</v>
      </c>
      <c r="C639" s="11" t="s">
        <v>186</v>
      </c>
      <c r="D639" s="11" t="s">
        <v>187</v>
      </c>
      <c r="E639" s="11" t="s">
        <v>188</v>
      </c>
      <c r="F639" s="11" t="s">
        <v>187</v>
      </c>
      <c r="G639" s="11" t="s">
        <v>188</v>
      </c>
      <c r="H639" s="1" t="s">
        <v>189</v>
      </c>
      <c r="M639" s="12">
        <v>30001308</v>
      </c>
      <c r="N639" s="13" t="s">
        <v>225</v>
      </c>
      <c r="Q639" s="14">
        <v>45379</v>
      </c>
      <c r="S639" s="14">
        <v>45379</v>
      </c>
      <c r="T639" s="15">
        <v>10060022</v>
      </c>
      <c r="W639" s="16">
        <v>292</v>
      </c>
      <c r="Z639" s="16">
        <v>86.5</v>
      </c>
      <c r="AA639" s="11" t="s">
        <v>191</v>
      </c>
      <c r="AB639" s="11" t="s">
        <v>192</v>
      </c>
      <c r="AC639" s="16">
        <v>25258</v>
      </c>
      <c r="AH639" s="16">
        <v>35187</v>
      </c>
      <c r="AI639" s="13" t="s">
        <v>323</v>
      </c>
      <c r="BF639" s="17" t="s">
        <v>234</v>
      </c>
      <c r="CE639" s="1" t="s">
        <v>189</v>
      </c>
      <c r="CF639" s="1" t="s">
        <v>195</v>
      </c>
      <c r="CJ639" s="7" t="s">
        <v>196</v>
      </c>
      <c r="CK639" s="7" t="s">
        <v>197</v>
      </c>
      <c r="CL639" s="7" t="s">
        <v>198</v>
      </c>
      <c r="CM639" s="11" t="s">
        <v>187</v>
      </c>
      <c r="CN639" s="11" t="s">
        <v>188</v>
      </c>
    </row>
    <row r="640" spans="2:92">
      <c r="B640" s="1">
        <v>24051655</v>
      </c>
      <c r="C640" s="11" t="s">
        <v>186</v>
      </c>
      <c r="D640" s="11" t="s">
        <v>187</v>
      </c>
      <c r="E640" s="11" t="s">
        <v>188</v>
      </c>
      <c r="F640" s="11" t="s">
        <v>187</v>
      </c>
      <c r="G640" s="11" t="s">
        <v>188</v>
      </c>
      <c r="H640" s="1" t="s">
        <v>189</v>
      </c>
      <c r="M640" s="12">
        <v>30001308</v>
      </c>
      <c r="N640" s="13" t="s">
        <v>225</v>
      </c>
      <c r="Q640" s="14">
        <v>45379</v>
      </c>
      <c r="S640" s="14">
        <v>45379</v>
      </c>
      <c r="T640" s="15">
        <v>10060022</v>
      </c>
      <c r="W640" s="16">
        <v>2352</v>
      </c>
      <c r="Z640" s="16">
        <v>86.5</v>
      </c>
      <c r="AA640" s="11" t="s">
        <v>191</v>
      </c>
      <c r="AB640" s="11" t="s">
        <v>192</v>
      </c>
      <c r="AC640" s="16">
        <v>203448</v>
      </c>
      <c r="AH640" s="16">
        <v>35187</v>
      </c>
      <c r="AI640" s="13" t="s">
        <v>323</v>
      </c>
      <c r="BF640" s="17" t="s">
        <v>234</v>
      </c>
      <c r="CE640" s="1" t="s">
        <v>189</v>
      </c>
      <c r="CF640" s="1" t="s">
        <v>195</v>
      </c>
      <c r="CJ640" s="7" t="s">
        <v>196</v>
      </c>
      <c r="CK640" s="7" t="s">
        <v>197</v>
      </c>
      <c r="CL640" s="7" t="s">
        <v>198</v>
      </c>
      <c r="CM640" s="11" t="s">
        <v>187</v>
      </c>
      <c r="CN640" s="11" t="s">
        <v>188</v>
      </c>
    </row>
    <row r="641" spans="2:92">
      <c r="B641" s="1">
        <v>24051656</v>
      </c>
      <c r="C641" s="11" t="s">
        <v>186</v>
      </c>
      <c r="D641" s="11" t="s">
        <v>187</v>
      </c>
      <c r="E641" s="11" t="s">
        <v>188</v>
      </c>
      <c r="F641" s="11" t="s">
        <v>187</v>
      </c>
      <c r="G641" s="11" t="s">
        <v>188</v>
      </c>
      <c r="H641" s="1" t="s">
        <v>189</v>
      </c>
      <c r="M641" s="12">
        <v>30001311</v>
      </c>
      <c r="N641" s="13" t="s">
        <v>212</v>
      </c>
      <c r="Q641" s="14">
        <v>45379</v>
      </c>
      <c r="S641" s="14">
        <v>45379</v>
      </c>
      <c r="T641" s="15">
        <v>10060006</v>
      </c>
      <c r="W641" s="16">
        <v>10000</v>
      </c>
      <c r="Z641" s="16">
        <v>70.56</v>
      </c>
      <c r="AA641" s="11" t="s">
        <v>191</v>
      </c>
      <c r="AB641" s="11" t="s">
        <v>192</v>
      </c>
      <c r="AC641" s="16">
        <v>705600</v>
      </c>
      <c r="AH641" s="16">
        <v>35187</v>
      </c>
      <c r="AI641" s="13" t="s">
        <v>323</v>
      </c>
      <c r="BF641" s="17" t="s">
        <v>234</v>
      </c>
      <c r="CE641" s="1" t="s">
        <v>189</v>
      </c>
      <c r="CF641" s="1" t="s">
        <v>195</v>
      </c>
      <c r="CJ641" s="7" t="s">
        <v>196</v>
      </c>
      <c r="CK641" s="7" t="s">
        <v>197</v>
      </c>
      <c r="CL641" s="7" t="s">
        <v>198</v>
      </c>
      <c r="CM641" s="11" t="s">
        <v>187</v>
      </c>
      <c r="CN641" s="11" t="s">
        <v>188</v>
      </c>
    </row>
    <row r="642" spans="2:92">
      <c r="B642" s="1">
        <v>24051657</v>
      </c>
      <c r="C642" s="11" t="s">
        <v>186</v>
      </c>
      <c r="D642" s="11" t="s">
        <v>187</v>
      </c>
      <c r="E642" s="11" t="s">
        <v>188</v>
      </c>
      <c r="F642" s="11" t="s">
        <v>187</v>
      </c>
      <c r="G642" s="11" t="s">
        <v>188</v>
      </c>
      <c r="H642" s="1" t="s">
        <v>189</v>
      </c>
      <c r="M642" s="12">
        <v>30002441</v>
      </c>
      <c r="N642" s="13" t="s">
        <v>200</v>
      </c>
      <c r="Q642" s="14">
        <v>45379</v>
      </c>
      <c r="S642" s="14">
        <v>45379</v>
      </c>
      <c r="T642" s="15">
        <v>10020041</v>
      </c>
      <c r="W642" s="16">
        <v>95</v>
      </c>
      <c r="Z642" s="16">
        <v>53.69</v>
      </c>
      <c r="AA642" s="11" t="s">
        <v>191</v>
      </c>
      <c r="AB642" s="11" t="s">
        <v>192</v>
      </c>
      <c r="AC642" s="16">
        <v>5100.55</v>
      </c>
      <c r="AH642" s="16">
        <v>44318</v>
      </c>
      <c r="AI642" s="13" t="s">
        <v>233</v>
      </c>
      <c r="BF642" s="17" t="s">
        <v>234</v>
      </c>
      <c r="CE642" s="1" t="s">
        <v>189</v>
      </c>
      <c r="CF642" s="1" t="s">
        <v>195</v>
      </c>
      <c r="CJ642" s="7" t="s">
        <v>196</v>
      </c>
      <c r="CK642" s="7" t="s">
        <v>197</v>
      </c>
      <c r="CL642" s="7" t="s">
        <v>198</v>
      </c>
      <c r="CM642" s="11" t="s">
        <v>187</v>
      </c>
      <c r="CN642" s="11" t="s">
        <v>188</v>
      </c>
    </row>
    <row r="643" spans="2:92">
      <c r="B643" s="1">
        <v>24051658</v>
      </c>
      <c r="C643" s="11" t="s">
        <v>186</v>
      </c>
      <c r="D643" s="11" t="s">
        <v>187</v>
      </c>
      <c r="E643" s="11" t="s">
        <v>188</v>
      </c>
      <c r="F643" s="11" t="s">
        <v>187</v>
      </c>
      <c r="G643" s="11" t="s">
        <v>188</v>
      </c>
      <c r="H643" s="1" t="s">
        <v>189</v>
      </c>
      <c r="M643" s="12">
        <v>30002441</v>
      </c>
      <c r="N643" s="13" t="s">
        <v>200</v>
      </c>
      <c r="Q643" s="14">
        <v>45379</v>
      </c>
      <c r="S643" s="14">
        <v>45379</v>
      </c>
      <c r="T643" s="15">
        <v>10020041</v>
      </c>
      <c r="W643" s="16">
        <v>3800</v>
      </c>
      <c r="Z643" s="16">
        <v>53.69</v>
      </c>
      <c r="AA643" s="11" t="s">
        <v>191</v>
      </c>
      <c r="AB643" s="11" t="s">
        <v>192</v>
      </c>
      <c r="AC643" s="16">
        <v>204022</v>
      </c>
      <c r="AH643" s="16">
        <v>44318</v>
      </c>
      <c r="AI643" s="13" t="s">
        <v>233</v>
      </c>
      <c r="BF643" s="17" t="s">
        <v>234</v>
      </c>
      <c r="CE643" s="1" t="s">
        <v>189</v>
      </c>
      <c r="CF643" s="1" t="s">
        <v>195</v>
      </c>
      <c r="CJ643" s="7" t="s">
        <v>196</v>
      </c>
      <c r="CK643" s="7" t="s">
        <v>197</v>
      </c>
      <c r="CL643" s="7" t="s">
        <v>198</v>
      </c>
      <c r="CM643" s="11" t="s">
        <v>187</v>
      </c>
      <c r="CN643" s="11" t="s">
        <v>188</v>
      </c>
    </row>
    <row r="644" spans="2:92">
      <c r="B644" s="1">
        <v>24051659</v>
      </c>
      <c r="C644" s="11" t="s">
        <v>186</v>
      </c>
      <c r="D644" s="11" t="s">
        <v>187</v>
      </c>
      <c r="E644" s="11" t="s">
        <v>188</v>
      </c>
      <c r="F644" s="11" t="s">
        <v>187</v>
      </c>
      <c r="G644" s="11" t="s">
        <v>188</v>
      </c>
      <c r="H644" s="1" t="s">
        <v>189</v>
      </c>
      <c r="M644" s="12">
        <v>30001087</v>
      </c>
      <c r="N644" s="13" t="s">
        <v>232</v>
      </c>
      <c r="Q644" s="14">
        <v>45379</v>
      </c>
      <c r="S644" s="14">
        <v>45379</v>
      </c>
      <c r="T644" s="15">
        <v>10020038</v>
      </c>
      <c r="W644" s="16">
        <v>35040</v>
      </c>
      <c r="Z644" s="16">
        <v>27.82</v>
      </c>
      <c r="AA644" s="11" t="s">
        <v>191</v>
      </c>
      <c r="AB644" s="11" t="s">
        <v>192</v>
      </c>
      <c r="AC644" s="16">
        <v>974812.8</v>
      </c>
      <c r="AH644" s="16">
        <v>44318</v>
      </c>
      <c r="AI644" s="13" t="s">
        <v>233</v>
      </c>
      <c r="BF644" s="17" t="s">
        <v>234</v>
      </c>
      <c r="CE644" s="1" t="s">
        <v>189</v>
      </c>
      <c r="CF644" s="1" t="s">
        <v>195</v>
      </c>
      <c r="CJ644" s="7" t="s">
        <v>196</v>
      </c>
      <c r="CK644" s="7" t="s">
        <v>197</v>
      </c>
      <c r="CL644" s="7" t="s">
        <v>198</v>
      </c>
      <c r="CM644" s="11" t="s">
        <v>187</v>
      </c>
      <c r="CN644" s="11" t="s">
        <v>188</v>
      </c>
    </row>
    <row r="645" spans="2:92">
      <c r="B645" s="1">
        <v>24051660</v>
      </c>
      <c r="C645" s="11" t="s">
        <v>186</v>
      </c>
      <c r="D645" s="11" t="s">
        <v>187</v>
      </c>
      <c r="E645" s="11" t="s">
        <v>188</v>
      </c>
      <c r="F645" s="11" t="s">
        <v>187</v>
      </c>
      <c r="G645" s="11" t="s">
        <v>188</v>
      </c>
      <c r="H645" s="1" t="s">
        <v>189</v>
      </c>
      <c r="M645" s="12">
        <v>30001087</v>
      </c>
      <c r="N645" s="13" t="s">
        <v>232</v>
      </c>
      <c r="Q645" s="14">
        <v>45379</v>
      </c>
      <c r="S645" s="14">
        <v>45379</v>
      </c>
      <c r="T645" s="15">
        <v>10060025</v>
      </c>
      <c r="W645" s="16">
        <v>16000</v>
      </c>
      <c r="Z645" s="16">
        <v>52.92</v>
      </c>
      <c r="AA645" s="11" t="s">
        <v>191</v>
      </c>
      <c r="AB645" s="11" t="s">
        <v>192</v>
      </c>
      <c r="AC645" s="16">
        <v>846720</v>
      </c>
      <c r="AH645" s="16">
        <v>44318</v>
      </c>
      <c r="AI645" s="13" t="s">
        <v>233</v>
      </c>
      <c r="BF645" s="17" t="s">
        <v>234</v>
      </c>
      <c r="CE645" s="1" t="s">
        <v>189</v>
      </c>
      <c r="CF645" s="1" t="s">
        <v>195</v>
      </c>
      <c r="CJ645" s="7" t="s">
        <v>196</v>
      </c>
      <c r="CK645" s="7" t="s">
        <v>197</v>
      </c>
      <c r="CL645" s="7" t="s">
        <v>198</v>
      </c>
      <c r="CM645" s="11" t="s">
        <v>187</v>
      </c>
      <c r="CN645" s="11" t="s">
        <v>188</v>
      </c>
    </row>
    <row r="646" spans="2:92">
      <c r="B646" s="1">
        <v>24051661</v>
      </c>
      <c r="C646" s="11" t="s">
        <v>186</v>
      </c>
      <c r="D646" s="11" t="s">
        <v>187</v>
      </c>
      <c r="E646" s="11" t="s">
        <v>188</v>
      </c>
      <c r="F646" s="11" t="s">
        <v>187</v>
      </c>
      <c r="G646" s="11" t="s">
        <v>188</v>
      </c>
      <c r="H646" s="1" t="s">
        <v>189</v>
      </c>
      <c r="M646" s="12">
        <v>30001087</v>
      </c>
      <c r="N646" s="13" t="s">
        <v>232</v>
      </c>
      <c r="Q646" s="14">
        <v>45379</v>
      </c>
      <c r="S646" s="14">
        <v>45379</v>
      </c>
      <c r="T646" s="15">
        <v>10060025</v>
      </c>
      <c r="W646" s="16">
        <v>16000</v>
      </c>
      <c r="Z646" s="16">
        <v>52.92</v>
      </c>
      <c r="AA646" s="11" t="s">
        <v>191</v>
      </c>
      <c r="AB646" s="11" t="s">
        <v>192</v>
      </c>
      <c r="AC646" s="16">
        <v>846720</v>
      </c>
      <c r="AH646" s="16">
        <v>44318</v>
      </c>
      <c r="AI646" s="13" t="s">
        <v>233</v>
      </c>
      <c r="BF646" s="17" t="s">
        <v>234</v>
      </c>
      <c r="CE646" s="1" t="s">
        <v>189</v>
      </c>
      <c r="CF646" s="1" t="s">
        <v>195</v>
      </c>
      <c r="CJ646" s="7" t="s">
        <v>196</v>
      </c>
      <c r="CK646" s="7" t="s">
        <v>197</v>
      </c>
      <c r="CL646" s="7" t="s">
        <v>198</v>
      </c>
      <c r="CM646" s="11" t="s">
        <v>187</v>
      </c>
      <c r="CN646" s="11" t="s">
        <v>188</v>
      </c>
    </row>
    <row r="647" spans="2:92">
      <c r="B647" s="1">
        <v>24051662</v>
      </c>
      <c r="C647" s="11" t="s">
        <v>186</v>
      </c>
      <c r="D647" s="11" t="s">
        <v>187</v>
      </c>
      <c r="E647" s="11" t="s">
        <v>188</v>
      </c>
      <c r="F647" s="11" t="s">
        <v>187</v>
      </c>
      <c r="G647" s="11" t="s">
        <v>188</v>
      </c>
      <c r="H647" s="1" t="s">
        <v>189</v>
      </c>
      <c r="M647" s="12">
        <v>30001087</v>
      </c>
      <c r="N647" s="13" t="s">
        <v>232</v>
      </c>
      <c r="Q647" s="14">
        <v>45379</v>
      </c>
      <c r="S647" s="14">
        <v>45379</v>
      </c>
      <c r="T647" s="15">
        <v>10060025</v>
      </c>
      <c r="W647" s="16">
        <v>16000</v>
      </c>
      <c r="Z647" s="16">
        <v>52.92</v>
      </c>
      <c r="AA647" s="11" t="s">
        <v>191</v>
      </c>
      <c r="AB647" s="11" t="s">
        <v>192</v>
      </c>
      <c r="AC647" s="16">
        <v>846720</v>
      </c>
      <c r="AH647" s="16">
        <v>44318</v>
      </c>
      <c r="AI647" s="13" t="s">
        <v>233</v>
      </c>
      <c r="BF647" s="17" t="s">
        <v>234</v>
      </c>
      <c r="CE647" s="1" t="s">
        <v>189</v>
      </c>
      <c r="CF647" s="1" t="s">
        <v>195</v>
      </c>
      <c r="CJ647" s="7" t="s">
        <v>196</v>
      </c>
      <c r="CK647" s="7" t="s">
        <v>197</v>
      </c>
      <c r="CL647" s="7" t="s">
        <v>198</v>
      </c>
      <c r="CM647" s="11" t="s">
        <v>187</v>
      </c>
      <c r="CN647" s="11" t="s">
        <v>188</v>
      </c>
    </row>
    <row r="648" spans="2:92">
      <c r="B648" s="1">
        <v>24051663</v>
      </c>
      <c r="C648" s="11" t="s">
        <v>186</v>
      </c>
      <c r="D648" s="11" t="s">
        <v>187</v>
      </c>
      <c r="E648" s="11" t="s">
        <v>188</v>
      </c>
      <c r="F648" s="11" t="s">
        <v>187</v>
      </c>
      <c r="G648" s="11" t="s">
        <v>188</v>
      </c>
      <c r="H648" s="1" t="s">
        <v>189</v>
      </c>
      <c r="M648" s="12">
        <v>30001087</v>
      </c>
      <c r="N648" s="13" t="s">
        <v>232</v>
      </c>
      <c r="Q648" s="14">
        <v>45379</v>
      </c>
      <c r="S648" s="14">
        <v>45379</v>
      </c>
      <c r="T648" s="15">
        <v>10060025</v>
      </c>
      <c r="W648" s="16">
        <v>8000</v>
      </c>
      <c r="Z648" s="16">
        <v>52.92</v>
      </c>
      <c r="AA648" s="11" t="s">
        <v>191</v>
      </c>
      <c r="AB648" s="11" t="s">
        <v>192</v>
      </c>
      <c r="AC648" s="16">
        <v>423360</v>
      </c>
      <c r="AH648" s="16">
        <v>44318</v>
      </c>
      <c r="AI648" s="13" t="s">
        <v>233</v>
      </c>
      <c r="BF648" s="17" t="s">
        <v>234</v>
      </c>
      <c r="CE648" s="1" t="s">
        <v>189</v>
      </c>
      <c r="CF648" s="1" t="s">
        <v>195</v>
      </c>
      <c r="CJ648" s="7" t="s">
        <v>196</v>
      </c>
      <c r="CK648" s="7" t="s">
        <v>197</v>
      </c>
      <c r="CL648" s="7" t="s">
        <v>198</v>
      </c>
      <c r="CM648" s="11" t="s">
        <v>187</v>
      </c>
      <c r="CN648" s="11" t="s">
        <v>188</v>
      </c>
    </row>
    <row r="649" spans="2:92">
      <c r="B649" s="1">
        <v>24051664</v>
      </c>
      <c r="C649" s="11" t="s">
        <v>186</v>
      </c>
      <c r="D649" s="11" t="s">
        <v>187</v>
      </c>
      <c r="E649" s="11" t="s">
        <v>188</v>
      </c>
      <c r="F649" s="11" t="s">
        <v>187</v>
      </c>
      <c r="G649" s="11" t="s">
        <v>188</v>
      </c>
      <c r="H649" s="1" t="s">
        <v>189</v>
      </c>
      <c r="M649" s="12">
        <v>30002441</v>
      </c>
      <c r="N649" s="13" t="s">
        <v>200</v>
      </c>
      <c r="Q649" s="14">
        <v>45379</v>
      </c>
      <c r="S649" s="14">
        <v>45379</v>
      </c>
      <c r="T649" s="15">
        <v>10060025</v>
      </c>
      <c r="W649" s="16">
        <v>16000</v>
      </c>
      <c r="Z649" s="16">
        <v>52.92</v>
      </c>
      <c r="AA649" s="11" t="s">
        <v>191</v>
      </c>
      <c r="AB649" s="11" t="s">
        <v>192</v>
      </c>
      <c r="AC649" s="16">
        <v>846720</v>
      </c>
      <c r="AH649" s="16">
        <v>44318</v>
      </c>
      <c r="AI649" s="13" t="s">
        <v>233</v>
      </c>
      <c r="BF649" s="17" t="s">
        <v>234</v>
      </c>
      <c r="CE649" s="1" t="s">
        <v>189</v>
      </c>
      <c r="CF649" s="1" t="s">
        <v>195</v>
      </c>
      <c r="CJ649" s="7" t="s">
        <v>196</v>
      </c>
      <c r="CK649" s="7" t="s">
        <v>197</v>
      </c>
      <c r="CL649" s="7" t="s">
        <v>198</v>
      </c>
      <c r="CM649" s="11" t="s">
        <v>187</v>
      </c>
      <c r="CN649" s="11" t="s">
        <v>188</v>
      </c>
    </row>
    <row r="650" spans="2:92">
      <c r="B650" s="1">
        <v>24051665</v>
      </c>
      <c r="C650" s="11" t="s">
        <v>186</v>
      </c>
      <c r="D650" s="11" t="s">
        <v>187</v>
      </c>
      <c r="E650" s="11" t="s">
        <v>188</v>
      </c>
      <c r="F650" s="11" t="s">
        <v>187</v>
      </c>
      <c r="G650" s="11" t="s">
        <v>188</v>
      </c>
      <c r="H650" s="1" t="s">
        <v>189</v>
      </c>
      <c r="M650" s="12">
        <v>30002441</v>
      </c>
      <c r="N650" s="13" t="s">
        <v>200</v>
      </c>
      <c r="Q650" s="14">
        <v>45379</v>
      </c>
      <c r="S650" s="14">
        <v>45379</v>
      </c>
      <c r="T650" s="15">
        <v>10060025</v>
      </c>
      <c r="W650" s="16">
        <v>16000</v>
      </c>
      <c r="Z650" s="16">
        <v>52.92</v>
      </c>
      <c r="AA650" s="11" t="s">
        <v>191</v>
      </c>
      <c r="AB650" s="11" t="s">
        <v>192</v>
      </c>
      <c r="AC650" s="16">
        <v>846720</v>
      </c>
      <c r="AH650" s="16">
        <v>44318</v>
      </c>
      <c r="AI650" s="13" t="s">
        <v>233</v>
      </c>
      <c r="BF650" s="17" t="s">
        <v>234</v>
      </c>
      <c r="CE650" s="1" t="s">
        <v>189</v>
      </c>
      <c r="CF650" s="1" t="s">
        <v>195</v>
      </c>
      <c r="CJ650" s="7" t="s">
        <v>196</v>
      </c>
      <c r="CK650" s="7" t="s">
        <v>197</v>
      </c>
      <c r="CL650" s="7" t="s">
        <v>198</v>
      </c>
      <c r="CM650" s="11" t="s">
        <v>187</v>
      </c>
      <c r="CN650" s="11" t="s">
        <v>188</v>
      </c>
    </row>
    <row r="651" spans="2:92">
      <c r="B651" s="1">
        <v>24051666</v>
      </c>
      <c r="C651" s="11" t="s">
        <v>186</v>
      </c>
      <c r="D651" s="11" t="s">
        <v>187</v>
      </c>
      <c r="E651" s="11" t="s">
        <v>188</v>
      </c>
      <c r="F651" s="11" t="s">
        <v>187</v>
      </c>
      <c r="G651" s="11" t="s">
        <v>188</v>
      </c>
      <c r="H651" s="1" t="s">
        <v>189</v>
      </c>
      <c r="M651" s="12">
        <v>30002441</v>
      </c>
      <c r="N651" s="13" t="s">
        <v>200</v>
      </c>
      <c r="Q651" s="14">
        <v>45379</v>
      </c>
      <c r="S651" s="14">
        <v>45379</v>
      </c>
      <c r="T651" s="15">
        <v>10060025</v>
      </c>
      <c r="W651" s="16">
        <v>16000</v>
      </c>
      <c r="Z651" s="16">
        <v>52.92</v>
      </c>
      <c r="AA651" s="11" t="s">
        <v>191</v>
      </c>
      <c r="AB651" s="11" t="s">
        <v>192</v>
      </c>
      <c r="AC651" s="16">
        <v>846720</v>
      </c>
      <c r="AH651" s="16">
        <v>44318</v>
      </c>
      <c r="AI651" s="13" t="s">
        <v>233</v>
      </c>
      <c r="BF651" s="17" t="s">
        <v>234</v>
      </c>
      <c r="CE651" s="1" t="s">
        <v>189</v>
      </c>
      <c r="CF651" s="1" t="s">
        <v>195</v>
      </c>
      <c r="CJ651" s="7" t="s">
        <v>196</v>
      </c>
      <c r="CK651" s="7" t="s">
        <v>197</v>
      </c>
      <c r="CL651" s="7" t="s">
        <v>198</v>
      </c>
      <c r="CM651" s="11" t="s">
        <v>187</v>
      </c>
      <c r="CN651" s="11" t="s">
        <v>188</v>
      </c>
    </row>
    <row r="652" spans="2:92">
      <c r="B652" s="1">
        <v>24051667</v>
      </c>
      <c r="C652" s="11" t="s">
        <v>186</v>
      </c>
      <c r="D652" s="11" t="s">
        <v>187</v>
      </c>
      <c r="E652" s="11" t="s">
        <v>188</v>
      </c>
      <c r="F652" s="11" t="s">
        <v>187</v>
      </c>
      <c r="G652" s="11" t="s">
        <v>188</v>
      </c>
      <c r="H652" s="1" t="s">
        <v>189</v>
      </c>
      <c r="M652" s="12">
        <v>30002441</v>
      </c>
      <c r="N652" s="13" t="s">
        <v>200</v>
      </c>
      <c r="Q652" s="14">
        <v>45379</v>
      </c>
      <c r="S652" s="14">
        <v>45379</v>
      </c>
      <c r="T652" s="15">
        <v>10060025</v>
      </c>
      <c r="W652" s="16">
        <v>8000</v>
      </c>
      <c r="Z652" s="16">
        <v>52.92</v>
      </c>
      <c r="AA652" s="11" t="s">
        <v>191</v>
      </c>
      <c r="AB652" s="11" t="s">
        <v>192</v>
      </c>
      <c r="AC652" s="16">
        <v>423360</v>
      </c>
      <c r="AH652" s="16">
        <v>44318</v>
      </c>
      <c r="AI652" s="13" t="s">
        <v>233</v>
      </c>
      <c r="BF652" s="17" t="s">
        <v>234</v>
      </c>
      <c r="CE652" s="1" t="s">
        <v>189</v>
      </c>
      <c r="CF652" s="1" t="s">
        <v>195</v>
      </c>
      <c r="CJ652" s="7" t="s">
        <v>196</v>
      </c>
      <c r="CK652" s="7" t="s">
        <v>197</v>
      </c>
      <c r="CL652" s="7" t="s">
        <v>198</v>
      </c>
      <c r="CM652" s="11" t="s">
        <v>187</v>
      </c>
      <c r="CN652" s="11" t="s">
        <v>188</v>
      </c>
    </row>
    <row r="653" spans="2:92">
      <c r="B653" s="1">
        <v>24051668</v>
      </c>
      <c r="C653" s="11" t="s">
        <v>186</v>
      </c>
      <c r="D653" s="11" t="s">
        <v>187</v>
      </c>
      <c r="E653" s="11" t="s">
        <v>188</v>
      </c>
      <c r="F653" s="11" t="s">
        <v>187</v>
      </c>
      <c r="G653" s="11" t="s">
        <v>188</v>
      </c>
      <c r="H653" s="1" t="s">
        <v>189</v>
      </c>
      <c r="M653" s="12">
        <v>30001225</v>
      </c>
      <c r="N653" s="13" t="s">
        <v>292</v>
      </c>
      <c r="Q653" s="14">
        <v>45379</v>
      </c>
      <c r="S653" s="14">
        <v>45379</v>
      </c>
      <c r="T653" s="15">
        <v>10060025</v>
      </c>
      <c r="W653" s="16">
        <v>6000</v>
      </c>
      <c r="Z653" s="16">
        <v>52.92</v>
      </c>
      <c r="AA653" s="11" t="s">
        <v>191</v>
      </c>
      <c r="AB653" s="11" t="s">
        <v>192</v>
      </c>
      <c r="AC653" s="16">
        <v>317520</v>
      </c>
      <c r="AH653" s="16">
        <v>44318</v>
      </c>
      <c r="AI653" s="13" t="s">
        <v>233</v>
      </c>
      <c r="BF653" s="17" t="s">
        <v>234</v>
      </c>
      <c r="CE653" s="1" t="s">
        <v>189</v>
      </c>
      <c r="CF653" s="1" t="s">
        <v>195</v>
      </c>
      <c r="CJ653" s="7" t="s">
        <v>196</v>
      </c>
      <c r="CK653" s="7" t="s">
        <v>197</v>
      </c>
      <c r="CL653" s="7" t="s">
        <v>198</v>
      </c>
      <c r="CM653" s="11" t="s">
        <v>187</v>
      </c>
      <c r="CN653" s="11" t="s">
        <v>188</v>
      </c>
    </row>
    <row r="654" spans="2:92">
      <c r="B654" s="1">
        <v>24051669</v>
      </c>
      <c r="C654" s="11" t="s">
        <v>186</v>
      </c>
      <c r="D654" s="11" t="s">
        <v>187</v>
      </c>
      <c r="E654" s="11" t="s">
        <v>188</v>
      </c>
      <c r="F654" s="11" t="s">
        <v>187</v>
      </c>
      <c r="G654" s="11" t="s">
        <v>188</v>
      </c>
      <c r="H654" s="1" t="s">
        <v>189</v>
      </c>
      <c r="M654" s="12">
        <v>30002441</v>
      </c>
      <c r="N654" s="13" t="s">
        <v>200</v>
      </c>
      <c r="Q654" s="14">
        <v>45379</v>
      </c>
      <c r="S654" s="14">
        <v>45379</v>
      </c>
      <c r="T654" s="15">
        <v>10020038</v>
      </c>
      <c r="W654" s="16">
        <v>28800</v>
      </c>
      <c r="Z654" s="16">
        <v>27.82</v>
      </c>
      <c r="AA654" s="11" t="s">
        <v>191</v>
      </c>
      <c r="AB654" s="11" t="s">
        <v>192</v>
      </c>
      <c r="AC654" s="16">
        <v>801216</v>
      </c>
      <c r="AH654" s="16">
        <v>44318</v>
      </c>
      <c r="AI654" s="13" t="s">
        <v>233</v>
      </c>
      <c r="BF654" s="17" t="s">
        <v>234</v>
      </c>
      <c r="CE654" s="1" t="s">
        <v>189</v>
      </c>
      <c r="CF654" s="1" t="s">
        <v>195</v>
      </c>
      <c r="CJ654" s="7" t="s">
        <v>196</v>
      </c>
      <c r="CK654" s="7" t="s">
        <v>197</v>
      </c>
      <c r="CL654" s="7" t="s">
        <v>198</v>
      </c>
      <c r="CM654" s="11" t="s">
        <v>187</v>
      </c>
      <c r="CN654" s="11" t="s">
        <v>188</v>
      </c>
    </row>
    <row r="655" spans="2:92">
      <c r="B655" s="1">
        <v>24051670</v>
      </c>
      <c r="C655" s="11" t="s">
        <v>186</v>
      </c>
      <c r="D655" s="11" t="s">
        <v>187</v>
      </c>
      <c r="E655" s="11" t="s">
        <v>188</v>
      </c>
      <c r="F655" s="11" t="s">
        <v>187</v>
      </c>
      <c r="G655" s="11" t="s">
        <v>188</v>
      </c>
      <c r="H655" s="1" t="s">
        <v>189</v>
      </c>
      <c r="M655" s="12">
        <v>30002441</v>
      </c>
      <c r="N655" s="13" t="s">
        <v>200</v>
      </c>
      <c r="Q655" s="14">
        <v>45379</v>
      </c>
      <c r="S655" s="14">
        <v>45379</v>
      </c>
      <c r="T655" s="15">
        <v>10020038</v>
      </c>
      <c r="W655" s="16">
        <v>24000</v>
      </c>
      <c r="Z655" s="16">
        <v>27.82</v>
      </c>
      <c r="AA655" s="11" t="s">
        <v>191</v>
      </c>
      <c r="AB655" s="11" t="s">
        <v>192</v>
      </c>
      <c r="AC655" s="16">
        <v>667680</v>
      </c>
      <c r="AH655" s="16">
        <v>44318</v>
      </c>
      <c r="AI655" s="13" t="s">
        <v>233</v>
      </c>
      <c r="BF655" s="17" t="s">
        <v>234</v>
      </c>
      <c r="CE655" s="1" t="s">
        <v>189</v>
      </c>
      <c r="CF655" s="1" t="s">
        <v>195</v>
      </c>
      <c r="CJ655" s="7" t="s">
        <v>196</v>
      </c>
      <c r="CK655" s="7" t="s">
        <v>197</v>
      </c>
      <c r="CL655" s="7" t="s">
        <v>198</v>
      </c>
      <c r="CM655" s="11" t="s">
        <v>187</v>
      </c>
      <c r="CN655" s="11" t="s">
        <v>188</v>
      </c>
    </row>
    <row r="656" spans="2:92">
      <c r="B656" s="1">
        <v>24051671</v>
      </c>
      <c r="C656" s="11" t="s">
        <v>186</v>
      </c>
      <c r="D656" s="11" t="s">
        <v>187</v>
      </c>
      <c r="E656" s="11" t="s">
        <v>188</v>
      </c>
      <c r="F656" s="11" t="s">
        <v>187</v>
      </c>
      <c r="G656" s="11" t="s">
        <v>188</v>
      </c>
      <c r="H656" s="1" t="s">
        <v>189</v>
      </c>
      <c r="M656" s="12">
        <v>30001225</v>
      </c>
      <c r="N656" s="13" t="s">
        <v>292</v>
      </c>
      <c r="Q656" s="14">
        <v>45379</v>
      </c>
      <c r="S656" s="14">
        <v>45379</v>
      </c>
      <c r="T656" s="15">
        <v>10020038</v>
      </c>
      <c r="W656" s="16">
        <v>4080</v>
      </c>
      <c r="Z656" s="16">
        <v>27.82</v>
      </c>
      <c r="AA656" s="11" t="s">
        <v>191</v>
      </c>
      <c r="AB656" s="11" t="s">
        <v>192</v>
      </c>
      <c r="AC656" s="16">
        <v>113505.6</v>
      </c>
      <c r="AH656" s="16">
        <v>44318</v>
      </c>
      <c r="AI656" s="13" t="s">
        <v>233</v>
      </c>
      <c r="BF656" s="17" t="s">
        <v>234</v>
      </c>
      <c r="CE656" s="1" t="s">
        <v>189</v>
      </c>
      <c r="CF656" s="1" t="s">
        <v>195</v>
      </c>
      <c r="CJ656" s="7" t="s">
        <v>196</v>
      </c>
      <c r="CK656" s="7" t="s">
        <v>197</v>
      </c>
      <c r="CL656" s="7" t="s">
        <v>198</v>
      </c>
      <c r="CM656" s="11" t="s">
        <v>187</v>
      </c>
      <c r="CN656" s="11" t="s">
        <v>188</v>
      </c>
    </row>
    <row r="657" spans="2:92">
      <c r="B657" s="1">
        <v>24051672</v>
      </c>
      <c r="C657" s="11" t="s">
        <v>186</v>
      </c>
      <c r="D657" s="11" t="s">
        <v>187</v>
      </c>
      <c r="E657" s="11" t="s">
        <v>188</v>
      </c>
      <c r="F657" s="11" t="s">
        <v>187</v>
      </c>
      <c r="G657" s="11" t="s">
        <v>188</v>
      </c>
      <c r="H657" s="1" t="s">
        <v>189</v>
      </c>
      <c r="M657" s="12">
        <v>30001408</v>
      </c>
      <c r="N657" s="13" t="s">
        <v>261</v>
      </c>
      <c r="Q657" s="14">
        <v>45379</v>
      </c>
      <c r="S657" s="14">
        <v>45379</v>
      </c>
      <c r="T657" s="15">
        <v>10050011</v>
      </c>
      <c r="W657" s="16">
        <v>180</v>
      </c>
      <c r="Z657" s="16">
        <v>21.2</v>
      </c>
      <c r="AA657" s="11" t="s">
        <v>191</v>
      </c>
      <c r="AB657" s="11" t="s">
        <v>192</v>
      </c>
      <c r="AC657" s="16">
        <v>3816</v>
      </c>
      <c r="AH657" s="16">
        <v>1331</v>
      </c>
      <c r="AI657" s="13" t="s">
        <v>288</v>
      </c>
      <c r="BF657" s="17" t="s">
        <v>194</v>
      </c>
      <c r="CE657" s="1" t="s">
        <v>189</v>
      </c>
      <c r="CF657" s="1" t="s">
        <v>195</v>
      </c>
      <c r="CJ657" s="7" t="s">
        <v>196</v>
      </c>
      <c r="CK657" s="7" t="s">
        <v>197</v>
      </c>
      <c r="CL657" s="7" t="s">
        <v>198</v>
      </c>
      <c r="CM657" s="11" t="s">
        <v>187</v>
      </c>
      <c r="CN657" s="11" t="s">
        <v>188</v>
      </c>
    </row>
    <row r="658" spans="2:92">
      <c r="B658" s="1">
        <v>24051673</v>
      </c>
      <c r="C658" s="11" t="s">
        <v>186</v>
      </c>
      <c r="D658" s="11" t="s">
        <v>187</v>
      </c>
      <c r="E658" s="11" t="s">
        <v>188</v>
      </c>
      <c r="F658" s="11" t="s">
        <v>187</v>
      </c>
      <c r="G658" s="11" t="s">
        <v>188</v>
      </c>
      <c r="H658" s="1" t="s">
        <v>189</v>
      </c>
      <c r="M658" s="12">
        <v>30001408</v>
      </c>
      <c r="N658" s="13" t="s">
        <v>261</v>
      </c>
      <c r="Q658" s="14">
        <v>45379</v>
      </c>
      <c r="S658" s="14">
        <v>45379</v>
      </c>
      <c r="T658" s="15">
        <v>10070001</v>
      </c>
      <c r="W658" s="16">
        <v>480</v>
      </c>
      <c r="Z658" s="16">
        <v>23.18</v>
      </c>
      <c r="AA658" s="11" t="s">
        <v>191</v>
      </c>
      <c r="AB658" s="11" t="s">
        <v>192</v>
      </c>
      <c r="AC658" s="16">
        <v>11126.4</v>
      </c>
      <c r="AH658" s="16">
        <v>1331</v>
      </c>
      <c r="AI658" s="13" t="s">
        <v>288</v>
      </c>
      <c r="BF658" s="17" t="s">
        <v>194</v>
      </c>
      <c r="CE658" s="1" t="s">
        <v>189</v>
      </c>
      <c r="CF658" s="1" t="s">
        <v>195</v>
      </c>
      <c r="CJ658" s="7" t="s">
        <v>196</v>
      </c>
      <c r="CK658" s="7" t="s">
        <v>197</v>
      </c>
      <c r="CL658" s="7" t="s">
        <v>198</v>
      </c>
      <c r="CM658" s="11" t="s">
        <v>187</v>
      </c>
      <c r="CN658" s="11" t="s">
        <v>188</v>
      </c>
    </row>
    <row r="659" spans="2:92">
      <c r="B659" s="1">
        <v>24051674</v>
      </c>
      <c r="C659" s="11" t="s">
        <v>186</v>
      </c>
      <c r="D659" s="11" t="s">
        <v>187</v>
      </c>
      <c r="E659" s="11" t="s">
        <v>188</v>
      </c>
      <c r="F659" s="11" t="s">
        <v>187</v>
      </c>
      <c r="G659" s="11" t="s">
        <v>188</v>
      </c>
      <c r="H659" s="1" t="s">
        <v>189</v>
      </c>
      <c r="M659" s="12">
        <v>30001408</v>
      </c>
      <c r="N659" s="13" t="s">
        <v>261</v>
      </c>
      <c r="Q659" s="14">
        <v>45379</v>
      </c>
      <c r="S659" s="14">
        <v>45379</v>
      </c>
      <c r="T659" s="15">
        <v>10010066</v>
      </c>
      <c r="W659" s="16">
        <v>1500</v>
      </c>
      <c r="Z659" s="16">
        <v>33.54</v>
      </c>
      <c r="AA659" s="11" t="s">
        <v>191</v>
      </c>
      <c r="AB659" s="11" t="s">
        <v>192</v>
      </c>
      <c r="AC659" s="16">
        <v>50310</v>
      </c>
      <c r="AH659" s="16">
        <v>1331</v>
      </c>
      <c r="AI659" s="13" t="s">
        <v>288</v>
      </c>
      <c r="BF659" s="17" t="s">
        <v>194</v>
      </c>
      <c r="CE659" s="1" t="s">
        <v>189</v>
      </c>
      <c r="CF659" s="1" t="s">
        <v>195</v>
      </c>
      <c r="CJ659" s="7" t="s">
        <v>196</v>
      </c>
      <c r="CK659" s="7" t="s">
        <v>197</v>
      </c>
      <c r="CL659" s="7" t="s">
        <v>198</v>
      </c>
      <c r="CM659" s="11" t="s">
        <v>187</v>
      </c>
      <c r="CN659" s="11" t="s">
        <v>188</v>
      </c>
    </row>
    <row r="660" spans="2:92">
      <c r="B660" s="1">
        <v>24051675</v>
      </c>
      <c r="C660" s="11" t="s">
        <v>186</v>
      </c>
      <c r="D660" s="11" t="s">
        <v>187</v>
      </c>
      <c r="E660" s="11" t="s">
        <v>188</v>
      </c>
      <c r="F660" s="11" t="s">
        <v>187</v>
      </c>
      <c r="G660" s="11" t="s">
        <v>188</v>
      </c>
      <c r="H660" s="1" t="s">
        <v>189</v>
      </c>
      <c r="M660" s="12">
        <v>39001831</v>
      </c>
      <c r="N660" s="13" t="s">
        <v>257</v>
      </c>
      <c r="Q660" s="14">
        <v>45379</v>
      </c>
      <c r="S660" s="14">
        <v>45379</v>
      </c>
      <c r="T660" s="15">
        <v>10010074</v>
      </c>
      <c r="W660" s="16">
        <v>100</v>
      </c>
      <c r="Z660" s="16">
        <v>70.2</v>
      </c>
      <c r="AA660" s="11" t="s">
        <v>191</v>
      </c>
      <c r="AB660" s="11" t="s">
        <v>192</v>
      </c>
      <c r="AC660" s="16">
        <v>7020</v>
      </c>
      <c r="AH660" s="16">
        <v>40031</v>
      </c>
      <c r="AI660" s="13" t="s">
        <v>324</v>
      </c>
      <c r="BF660" s="17" t="s">
        <v>194</v>
      </c>
      <c r="CE660" s="1" t="s">
        <v>189</v>
      </c>
      <c r="CF660" s="1" t="s">
        <v>195</v>
      </c>
      <c r="CJ660" s="7" t="s">
        <v>196</v>
      </c>
      <c r="CK660" s="7" t="s">
        <v>197</v>
      </c>
      <c r="CL660" s="7" t="s">
        <v>198</v>
      </c>
      <c r="CM660" s="11" t="s">
        <v>187</v>
      </c>
      <c r="CN660" s="11" t="s">
        <v>188</v>
      </c>
    </row>
    <row r="661" spans="2:92">
      <c r="B661" s="1">
        <v>24051676</v>
      </c>
      <c r="C661" s="11" t="s">
        <v>186</v>
      </c>
      <c r="D661" s="11" t="s">
        <v>187</v>
      </c>
      <c r="E661" s="11" t="s">
        <v>188</v>
      </c>
      <c r="F661" s="11" t="s">
        <v>187</v>
      </c>
      <c r="G661" s="11" t="s">
        <v>188</v>
      </c>
      <c r="H661" s="1" t="s">
        <v>189</v>
      </c>
      <c r="M661" s="12">
        <v>39001831</v>
      </c>
      <c r="N661" s="13" t="s">
        <v>257</v>
      </c>
      <c r="Q661" s="14">
        <v>45379</v>
      </c>
      <c r="S661" s="14">
        <v>45379</v>
      </c>
      <c r="T661" s="15">
        <v>10060002</v>
      </c>
      <c r="W661" s="16">
        <v>160</v>
      </c>
      <c r="Z661" s="16">
        <v>76.23</v>
      </c>
      <c r="AA661" s="11" t="s">
        <v>191</v>
      </c>
      <c r="AB661" s="11" t="s">
        <v>192</v>
      </c>
      <c r="AC661" s="16">
        <v>12196.8</v>
      </c>
      <c r="AH661" s="16">
        <v>40031</v>
      </c>
      <c r="AI661" s="13" t="s">
        <v>324</v>
      </c>
      <c r="BF661" s="17" t="s">
        <v>194</v>
      </c>
      <c r="CE661" s="1" t="s">
        <v>189</v>
      </c>
      <c r="CF661" s="1" t="s">
        <v>195</v>
      </c>
      <c r="CJ661" s="7" t="s">
        <v>196</v>
      </c>
      <c r="CK661" s="7" t="s">
        <v>197</v>
      </c>
      <c r="CL661" s="7" t="s">
        <v>198</v>
      </c>
      <c r="CM661" s="11" t="s">
        <v>187</v>
      </c>
      <c r="CN661" s="11" t="s">
        <v>188</v>
      </c>
    </row>
    <row r="662" spans="2:92">
      <c r="B662" s="1">
        <v>24051677</v>
      </c>
      <c r="C662" s="11" t="s">
        <v>186</v>
      </c>
      <c r="D662" s="11" t="s">
        <v>187</v>
      </c>
      <c r="E662" s="11" t="s">
        <v>188</v>
      </c>
      <c r="F662" s="11" t="s">
        <v>187</v>
      </c>
      <c r="G662" s="11" t="s">
        <v>188</v>
      </c>
      <c r="H662" s="1" t="s">
        <v>189</v>
      </c>
      <c r="M662" s="12">
        <v>39001831</v>
      </c>
      <c r="N662" s="13" t="s">
        <v>257</v>
      </c>
      <c r="Q662" s="14">
        <v>45379</v>
      </c>
      <c r="S662" s="14">
        <v>45379</v>
      </c>
      <c r="T662" s="15">
        <v>10050022</v>
      </c>
      <c r="W662" s="16">
        <v>11</v>
      </c>
      <c r="Z662" s="16">
        <v>47.09</v>
      </c>
      <c r="AA662" s="11" t="s">
        <v>191</v>
      </c>
      <c r="AB662" s="11" t="s">
        <v>192</v>
      </c>
      <c r="AC662" s="16">
        <v>517.99</v>
      </c>
      <c r="AH662" s="16">
        <v>40031</v>
      </c>
      <c r="AI662" s="13" t="s">
        <v>324</v>
      </c>
      <c r="BF662" s="17" t="s">
        <v>194</v>
      </c>
      <c r="CE662" s="1" t="s">
        <v>189</v>
      </c>
      <c r="CF662" s="1" t="s">
        <v>195</v>
      </c>
      <c r="CJ662" s="7" t="s">
        <v>196</v>
      </c>
      <c r="CK662" s="7" t="s">
        <v>197</v>
      </c>
      <c r="CL662" s="7" t="s">
        <v>198</v>
      </c>
      <c r="CM662" s="11" t="s">
        <v>187</v>
      </c>
      <c r="CN662" s="11" t="s">
        <v>188</v>
      </c>
    </row>
    <row r="663" spans="2:92">
      <c r="B663" s="1">
        <v>24051678</v>
      </c>
      <c r="C663" s="11" t="s">
        <v>186</v>
      </c>
      <c r="D663" s="11" t="s">
        <v>187</v>
      </c>
      <c r="E663" s="11" t="s">
        <v>188</v>
      </c>
      <c r="F663" s="11" t="s">
        <v>187</v>
      </c>
      <c r="G663" s="11" t="s">
        <v>188</v>
      </c>
      <c r="H663" s="1" t="s">
        <v>189</v>
      </c>
      <c r="M663" s="12">
        <v>39001831</v>
      </c>
      <c r="N663" s="13" t="s">
        <v>257</v>
      </c>
      <c r="Q663" s="14">
        <v>45379</v>
      </c>
      <c r="S663" s="14">
        <v>45379</v>
      </c>
      <c r="T663" s="15">
        <v>10050022</v>
      </c>
      <c r="W663" s="16">
        <v>50</v>
      </c>
      <c r="Z663" s="16">
        <v>47.09</v>
      </c>
      <c r="AA663" s="11" t="s">
        <v>191</v>
      </c>
      <c r="AB663" s="11" t="s">
        <v>192</v>
      </c>
      <c r="AC663" s="16">
        <v>2354.5</v>
      </c>
      <c r="AH663" s="16">
        <v>40031</v>
      </c>
      <c r="AI663" s="13" t="s">
        <v>324</v>
      </c>
      <c r="BF663" s="17" t="s">
        <v>194</v>
      </c>
      <c r="CE663" s="1" t="s">
        <v>189</v>
      </c>
      <c r="CF663" s="1" t="s">
        <v>195</v>
      </c>
      <c r="CJ663" s="7" t="s">
        <v>196</v>
      </c>
      <c r="CK663" s="7" t="s">
        <v>197</v>
      </c>
      <c r="CL663" s="7" t="s">
        <v>198</v>
      </c>
      <c r="CM663" s="11" t="s">
        <v>187</v>
      </c>
      <c r="CN663" s="11" t="s">
        <v>188</v>
      </c>
    </row>
    <row r="664" spans="2:92">
      <c r="B664" s="1">
        <v>24051679</v>
      </c>
      <c r="C664" s="11" t="s">
        <v>186</v>
      </c>
      <c r="D664" s="11" t="s">
        <v>187</v>
      </c>
      <c r="E664" s="11" t="s">
        <v>188</v>
      </c>
      <c r="F664" s="11" t="s">
        <v>187</v>
      </c>
      <c r="G664" s="11" t="s">
        <v>188</v>
      </c>
      <c r="H664" s="1" t="s">
        <v>189</v>
      </c>
      <c r="M664" s="12">
        <v>30001225</v>
      </c>
      <c r="N664" s="13" t="s">
        <v>292</v>
      </c>
      <c r="Q664" s="14">
        <v>45379</v>
      </c>
      <c r="S664" s="14">
        <v>45379</v>
      </c>
      <c r="T664" s="15">
        <v>10010145</v>
      </c>
      <c r="W664" s="16">
        <v>100</v>
      </c>
      <c r="Z664" s="16">
        <v>43.8</v>
      </c>
      <c r="AA664" s="11" t="s">
        <v>191</v>
      </c>
      <c r="AB664" s="11" t="s">
        <v>192</v>
      </c>
      <c r="AC664" s="16">
        <v>4380</v>
      </c>
      <c r="AH664" s="16">
        <v>60388</v>
      </c>
      <c r="AI664" s="13" t="s">
        <v>302</v>
      </c>
      <c r="BF664" s="17" t="s">
        <v>194</v>
      </c>
      <c r="CE664" s="1" t="s">
        <v>189</v>
      </c>
      <c r="CF664" s="1" t="s">
        <v>195</v>
      </c>
      <c r="CJ664" s="7" t="s">
        <v>196</v>
      </c>
      <c r="CK664" s="7" t="s">
        <v>197</v>
      </c>
      <c r="CL664" s="7" t="s">
        <v>198</v>
      </c>
      <c r="CM664" s="11" t="s">
        <v>187</v>
      </c>
      <c r="CN664" s="11" t="s">
        <v>188</v>
      </c>
    </row>
    <row r="665" spans="2:92">
      <c r="B665" s="1">
        <v>24051680</v>
      </c>
      <c r="C665" s="11" t="s">
        <v>186</v>
      </c>
      <c r="D665" s="11" t="s">
        <v>187</v>
      </c>
      <c r="E665" s="11" t="s">
        <v>188</v>
      </c>
      <c r="F665" s="11" t="s">
        <v>187</v>
      </c>
      <c r="G665" s="11" t="s">
        <v>188</v>
      </c>
      <c r="H665" s="1" t="s">
        <v>189</v>
      </c>
      <c r="M665" s="12">
        <v>30001629</v>
      </c>
      <c r="N665" s="13" t="s">
        <v>236</v>
      </c>
      <c r="Q665" s="14">
        <v>45379</v>
      </c>
      <c r="S665" s="14">
        <v>45379</v>
      </c>
      <c r="T665" s="15">
        <v>10010054</v>
      </c>
      <c r="W665" s="16">
        <v>200</v>
      </c>
      <c r="Z665" s="16">
        <v>21.47</v>
      </c>
      <c r="AA665" s="11" t="s">
        <v>191</v>
      </c>
      <c r="AB665" s="11" t="s">
        <v>192</v>
      </c>
      <c r="AC665" s="16">
        <v>4294</v>
      </c>
      <c r="AH665" s="16">
        <v>21513</v>
      </c>
      <c r="AI665" s="13" t="s">
        <v>256</v>
      </c>
      <c r="BF665" s="17" t="s">
        <v>194</v>
      </c>
      <c r="CE665" s="1" t="s">
        <v>189</v>
      </c>
      <c r="CF665" s="1" t="s">
        <v>195</v>
      </c>
      <c r="CJ665" s="7" t="s">
        <v>196</v>
      </c>
      <c r="CK665" s="7" t="s">
        <v>197</v>
      </c>
      <c r="CL665" s="7" t="s">
        <v>198</v>
      </c>
      <c r="CM665" s="11" t="s">
        <v>187</v>
      </c>
      <c r="CN665" s="11" t="s">
        <v>188</v>
      </c>
    </row>
    <row r="666" spans="2:92">
      <c r="B666" s="1">
        <v>24051681</v>
      </c>
      <c r="C666" s="11" t="s">
        <v>186</v>
      </c>
      <c r="D666" s="11" t="s">
        <v>187</v>
      </c>
      <c r="E666" s="11" t="s">
        <v>188</v>
      </c>
      <c r="F666" s="11" t="s">
        <v>187</v>
      </c>
      <c r="G666" s="11" t="s">
        <v>188</v>
      </c>
      <c r="H666" s="1" t="s">
        <v>189</v>
      </c>
      <c r="M666" s="12">
        <v>30001629</v>
      </c>
      <c r="N666" s="13" t="s">
        <v>236</v>
      </c>
      <c r="Q666" s="14">
        <v>45379</v>
      </c>
      <c r="S666" s="14">
        <v>45379</v>
      </c>
      <c r="T666" s="15">
        <v>10050004</v>
      </c>
      <c r="W666" s="16">
        <v>300</v>
      </c>
      <c r="Z666" s="16">
        <v>31.95</v>
      </c>
      <c r="AA666" s="11" t="s">
        <v>191</v>
      </c>
      <c r="AB666" s="11" t="s">
        <v>192</v>
      </c>
      <c r="AC666" s="16">
        <v>9585</v>
      </c>
      <c r="AH666" s="16">
        <v>21513</v>
      </c>
      <c r="AI666" s="13" t="s">
        <v>256</v>
      </c>
      <c r="BF666" s="17" t="s">
        <v>194</v>
      </c>
      <c r="CE666" s="1" t="s">
        <v>189</v>
      </c>
      <c r="CF666" s="1" t="s">
        <v>195</v>
      </c>
      <c r="CJ666" s="7" t="s">
        <v>196</v>
      </c>
      <c r="CK666" s="7" t="s">
        <v>197</v>
      </c>
      <c r="CL666" s="7" t="s">
        <v>198</v>
      </c>
      <c r="CM666" s="11" t="s">
        <v>187</v>
      </c>
      <c r="CN666" s="11" t="s">
        <v>188</v>
      </c>
    </row>
    <row r="667" spans="2:92">
      <c r="B667" s="1">
        <v>24051682</v>
      </c>
      <c r="C667" s="11" t="s">
        <v>186</v>
      </c>
      <c r="D667" s="11" t="s">
        <v>187</v>
      </c>
      <c r="E667" s="11" t="s">
        <v>188</v>
      </c>
      <c r="F667" s="11" t="s">
        <v>187</v>
      </c>
      <c r="G667" s="11" t="s">
        <v>188</v>
      </c>
      <c r="H667" s="1" t="s">
        <v>189</v>
      </c>
      <c r="M667" s="12">
        <v>30001629</v>
      </c>
      <c r="N667" s="13" t="s">
        <v>236</v>
      </c>
      <c r="Q667" s="14">
        <v>45379</v>
      </c>
      <c r="S667" s="14">
        <v>45379</v>
      </c>
      <c r="T667" s="15">
        <v>10050004</v>
      </c>
      <c r="W667" s="16">
        <v>1700</v>
      </c>
      <c r="Z667" s="16">
        <v>31.95</v>
      </c>
      <c r="AA667" s="11" t="s">
        <v>191</v>
      </c>
      <c r="AB667" s="11" t="s">
        <v>192</v>
      </c>
      <c r="AC667" s="16">
        <v>54315</v>
      </c>
      <c r="AH667" s="16">
        <v>21513</v>
      </c>
      <c r="AI667" s="13" t="s">
        <v>256</v>
      </c>
      <c r="BF667" s="17" t="s">
        <v>194</v>
      </c>
      <c r="CE667" s="1" t="s">
        <v>189</v>
      </c>
      <c r="CF667" s="1" t="s">
        <v>195</v>
      </c>
      <c r="CJ667" s="7" t="s">
        <v>196</v>
      </c>
      <c r="CK667" s="7" t="s">
        <v>197</v>
      </c>
      <c r="CL667" s="7" t="s">
        <v>198</v>
      </c>
      <c r="CM667" s="11" t="s">
        <v>187</v>
      </c>
      <c r="CN667" s="11" t="s">
        <v>188</v>
      </c>
    </row>
    <row r="668" spans="2:92">
      <c r="B668" s="1">
        <v>24051683</v>
      </c>
      <c r="C668" s="11" t="s">
        <v>186</v>
      </c>
      <c r="D668" s="11" t="s">
        <v>187</v>
      </c>
      <c r="E668" s="11" t="s">
        <v>188</v>
      </c>
      <c r="F668" s="11" t="s">
        <v>187</v>
      </c>
      <c r="G668" s="11" t="s">
        <v>188</v>
      </c>
      <c r="H668" s="1" t="s">
        <v>189</v>
      </c>
      <c r="M668" s="12">
        <v>30001408</v>
      </c>
      <c r="N668" s="13" t="s">
        <v>261</v>
      </c>
      <c r="Q668" s="14">
        <v>45379</v>
      </c>
      <c r="S668" s="14">
        <v>45379</v>
      </c>
      <c r="T668" s="15">
        <v>10010016</v>
      </c>
      <c r="W668" s="16">
        <v>600</v>
      </c>
      <c r="Z668" s="16">
        <v>8.75</v>
      </c>
      <c r="AA668" s="11" t="s">
        <v>191</v>
      </c>
      <c r="AB668" s="11" t="s">
        <v>192</v>
      </c>
      <c r="AC668" s="16">
        <v>5250</v>
      </c>
      <c r="AH668" s="16">
        <v>1331</v>
      </c>
      <c r="AI668" s="13" t="s">
        <v>288</v>
      </c>
      <c r="BF668" s="17" t="s">
        <v>194</v>
      </c>
      <c r="CE668" s="1" t="s">
        <v>189</v>
      </c>
      <c r="CF668" s="1" t="s">
        <v>195</v>
      </c>
      <c r="CJ668" s="7" t="s">
        <v>196</v>
      </c>
      <c r="CK668" s="7" t="s">
        <v>197</v>
      </c>
      <c r="CL668" s="7" t="s">
        <v>198</v>
      </c>
      <c r="CM668" s="11" t="s">
        <v>187</v>
      </c>
      <c r="CN668" s="11" t="s">
        <v>188</v>
      </c>
    </row>
    <row r="669" spans="2:92">
      <c r="B669" s="1">
        <v>24051684</v>
      </c>
      <c r="C669" s="11" t="s">
        <v>186</v>
      </c>
      <c r="D669" s="11" t="s">
        <v>187</v>
      </c>
      <c r="E669" s="11" t="s">
        <v>188</v>
      </c>
      <c r="F669" s="11" t="s">
        <v>187</v>
      </c>
      <c r="G669" s="11" t="s">
        <v>188</v>
      </c>
      <c r="H669" s="1" t="s">
        <v>189</v>
      </c>
      <c r="M669" s="12">
        <v>30001408</v>
      </c>
      <c r="N669" s="13" t="s">
        <v>261</v>
      </c>
      <c r="Q669" s="14">
        <v>45379</v>
      </c>
      <c r="S669" s="14">
        <v>45379</v>
      </c>
      <c r="T669" s="15">
        <v>10030112</v>
      </c>
      <c r="W669" s="16">
        <v>600</v>
      </c>
      <c r="Z669" s="16">
        <v>44.85</v>
      </c>
      <c r="AA669" s="11" t="s">
        <v>191</v>
      </c>
      <c r="AB669" s="11" t="s">
        <v>192</v>
      </c>
      <c r="AC669" s="16">
        <v>26910</v>
      </c>
      <c r="AH669" s="16">
        <v>1331</v>
      </c>
      <c r="AI669" s="13" t="s">
        <v>288</v>
      </c>
      <c r="BF669" s="17" t="s">
        <v>194</v>
      </c>
      <c r="CE669" s="1" t="s">
        <v>189</v>
      </c>
      <c r="CF669" s="1" t="s">
        <v>195</v>
      </c>
      <c r="CJ669" s="7" t="s">
        <v>196</v>
      </c>
      <c r="CK669" s="7" t="s">
        <v>197</v>
      </c>
      <c r="CL669" s="7" t="s">
        <v>198</v>
      </c>
      <c r="CM669" s="11" t="s">
        <v>187</v>
      </c>
      <c r="CN669" s="11" t="s">
        <v>188</v>
      </c>
    </row>
    <row r="670" spans="2:92">
      <c r="B670" s="1">
        <v>24051685</v>
      </c>
      <c r="C670" s="11" t="s">
        <v>186</v>
      </c>
      <c r="D670" s="11" t="s">
        <v>187</v>
      </c>
      <c r="E670" s="11" t="s">
        <v>188</v>
      </c>
      <c r="F670" s="11" t="s">
        <v>187</v>
      </c>
      <c r="G670" s="11" t="s">
        <v>188</v>
      </c>
      <c r="H670" s="1" t="s">
        <v>189</v>
      </c>
      <c r="M670" s="12">
        <v>39001831</v>
      </c>
      <c r="N670" s="13" t="s">
        <v>257</v>
      </c>
      <c r="Q670" s="14">
        <v>45379</v>
      </c>
      <c r="S670" s="14">
        <v>45379</v>
      </c>
      <c r="T670" s="15">
        <v>10020003</v>
      </c>
      <c r="W670" s="16">
        <v>240</v>
      </c>
      <c r="Z670" s="16">
        <v>19.19</v>
      </c>
      <c r="AA670" s="11" t="s">
        <v>191</v>
      </c>
      <c r="AB670" s="11" t="s">
        <v>192</v>
      </c>
      <c r="AC670" s="16">
        <v>4605.6</v>
      </c>
      <c r="AH670" s="16">
        <v>40031</v>
      </c>
      <c r="AI670" s="13" t="s">
        <v>324</v>
      </c>
      <c r="BF670" s="17" t="s">
        <v>194</v>
      </c>
      <c r="CE670" s="1" t="s">
        <v>189</v>
      </c>
      <c r="CF670" s="1" t="s">
        <v>195</v>
      </c>
      <c r="CJ670" s="7" t="s">
        <v>196</v>
      </c>
      <c r="CK670" s="7" t="s">
        <v>197</v>
      </c>
      <c r="CL670" s="7" t="s">
        <v>198</v>
      </c>
      <c r="CM670" s="11" t="s">
        <v>187</v>
      </c>
      <c r="CN670" s="11" t="s">
        <v>188</v>
      </c>
    </row>
    <row r="671" spans="2:92">
      <c r="B671" s="1">
        <v>24051686</v>
      </c>
      <c r="C671" s="11" t="s">
        <v>186</v>
      </c>
      <c r="D671" s="11" t="s">
        <v>187</v>
      </c>
      <c r="E671" s="11" t="s">
        <v>188</v>
      </c>
      <c r="F671" s="11" t="s">
        <v>187</v>
      </c>
      <c r="G671" s="11" t="s">
        <v>188</v>
      </c>
      <c r="H671" s="1" t="s">
        <v>189</v>
      </c>
      <c r="M671" s="12">
        <v>39001831</v>
      </c>
      <c r="N671" s="13" t="s">
        <v>257</v>
      </c>
      <c r="Q671" s="14">
        <v>45379</v>
      </c>
      <c r="S671" s="14">
        <v>45379</v>
      </c>
      <c r="T671" s="15">
        <v>10020003</v>
      </c>
      <c r="W671" s="16">
        <v>360</v>
      </c>
      <c r="Z671" s="16">
        <v>19.19</v>
      </c>
      <c r="AA671" s="11" t="s">
        <v>191</v>
      </c>
      <c r="AB671" s="11" t="s">
        <v>192</v>
      </c>
      <c r="AC671" s="16">
        <v>6908.4</v>
      </c>
      <c r="AH671" s="16">
        <v>40031</v>
      </c>
      <c r="AI671" s="13" t="s">
        <v>324</v>
      </c>
      <c r="BF671" s="17" t="s">
        <v>194</v>
      </c>
      <c r="CE671" s="1" t="s">
        <v>189</v>
      </c>
      <c r="CF671" s="1" t="s">
        <v>195</v>
      </c>
      <c r="CJ671" s="7" t="s">
        <v>196</v>
      </c>
      <c r="CK671" s="7" t="s">
        <v>197</v>
      </c>
      <c r="CL671" s="7" t="s">
        <v>198</v>
      </c>
      <c r="CM671" s="11" t="s">
        <v>187</v>
      </c>
      <c r="CN671" s="11" t="s">
        <v>188</v>
      </c>
    </row>
    <row r="672" spans="2:92">
      <c r="B672" s="1">
        <v>24051687</v>
      </c>
      <c r="C672" s="11" t="s">
        <v>186</v>
      </c>
      <c r="D672" s="11" t="s">
        <v>187</v>
      </c>
      <c r="E672" s="11" t="s">
        <v>188</v>
      </c>
      <c r="F672" s="11" t="s">
        <v>187</v>
      </c>
      <c r="G672" s="11" t="s">
        <v>188</v>
      </c>
      <c r="H672" s="1" t="s">
        <v>189</v>
      </c>
      <c r="M672" s="12">
        <v>39001831</v>
      </c>
      <c r="N672" s="13" t="s">
        <v>257</v>
      </c>
      <c r="Q672" s="14">
        <v>45379</v>
      </c>
      <c r="S672" s="14">
        <v>45379</v>
      </c>
      <c r="T672" s="15">
        <v>10030028</v>
      </c>
      <c r="W672" s="16">
        <v>1200</v>
      </c>
      <c r="Z672" s="16">
        <v>15.31</v>
      </c>
      <c r="AA672" s="11" t="s">
        <v>191</v>
      </c>
      <c r="AB672" s="11" t="s">
        <v>192</v>
      </c>
      <c r="AC672" s="16">
        <v>18372</v>
      </c>
      <c r="AH672" s="16">
        <v>40031</v>
      </c>
      <c r="AI672" s="13" t="s">
        <v>324</v>
      </c>
      <c r="BF672" s="17" t="s">
        <v>194</v>
      </c>
      <c r="CE672" s="1" t="s">
        <v>189</v>
      </c>
      <c r="CF672" s="1" t="s">
        <v>195</v>
      </c>
      <c r="CJ672" s="7" t="s">
        <v>196</v>
      </c>
      <c r="CK672" s="7" t="s">
        <v>197</v>
      </c>
      <c r="CL672" s="7" t="s">
        <v>198</v>
      </c>
      <c r="CM672" s="11" t="s">
        <v>187</v>
      </c>
      <c r="CN672" s="11" t="s">
        <v>188</v>
      </c>
    </row>
    <row r="673" spans="2:92">
      <c r="B673" s="1">
        <v>24051688</v>
      </c>
      <c r="C673" s="11" t="s">
        <v>186</v>
      </c>
      <c r="D673" s="11" t="s">
        <v>187</v>
      </c>
      <c r="E673" s="11" t="s">
        <v>188</v>
      </c>
      <c r="F673" s="11" t="s">
        <v>187</v>
      </c>
      <c r="G673" s="11" t="s">
        <v>188</v>
      </c>
      <c r="H673" s="1" t="s">
        <v>189</v>
      </c>
      <c r="M673" s="12">
        <v>39001831</v>
      </c>
      <c r="N673" s="13" t="s">
        <v>257</v>
      </c>
      <c r="Q673" s="14">
        <v>45379</v>
      </c>
      <c r="S673" s="14">
        <v>45379</v>
      </c>
      <c r="T673" s="15">
        <v>10030099</v>
      </c>
      <c r="W673" s="16">
        <v>94</v>
      </c>
      <c r="Z673" s="16">
        <v>73.13</v>
      </c>
      <c r="AA673" s="11" t="s">
        <v>191</v>
      </c>
      <c r="AB673" s="11" t="s">
        <v>192</v>
      </c>
      <c r="AC673" s="16">
        <v>6874.22</v>
      </c>
      <c r="AH673" s="16">
        <v>40031</v>
      </c>
      <c r="AI673" s="13" t="s">
        <v>324</v>
      </c>
      <c r="BF673" s="17" t="s">
        <v>194</v>
      </c>
      <c r="CE673" s="1" t="s">
        <v>189</v>
      </c>
      <c r="CF673" s="1" t="s">
        <v>195</v>
      </c>
      <c r="CJ673" s="7" t="s">
        <v>196</v>
      </c>
      <c r="CK673" s="7" t="s">
        <v>197</v>
      </c>
      <c r="CL673" s="7" t="s">
        <v>198</v>
      </c>
      <c r="CM673" s="11" t="s">
        <v>187</v>
      </c>
      <c r="CN673" s="11" t="s">
        <v>188</v>
      </c>
    </row>
    <row r="674" spans="2:92">
      <c r="B674" s="1">
        <v>24051689</v>
      </c>
      <c r="C674" s="11" t="s">
        <v>186</v>
      </c>
      <c r="D674" s="11" t="s">
        <v>187</v>
      </c>
      <c r="E674" s="11" t="s">
        <v>188</v>
      </c>
      <c r="F674" s="11" t="s">
        <v>187</v>
      </c>
      <c r="G674" s="11" t="s">
        <v>188</v>
      </c>
      <c r="H674" s="1" t="s">
        <v>189</v>
      </c>
      <c r="M674" s="12">
        <v>30001629</v>
      </c>
      <c r="N674" s="13" t="s">
        <v>236</v>
      </c>
      <c r="Q674" s="14">
        <v>45379</v>
      </c>
      <c r="S674" s="14">
        <v>45379</v>
      </c>
      <c r="T674" s="15">
        <v>10030036</v>
      </c>
      <c r="W674" s="16">
        <v>7200</v>
      </c>
      <c r="Z674" s="16">
        <v>42.54</v>
      </c>
      <c r="AA674" s="11" t="s">
        <v>191</v>
      </c>
      <c r="AB674" s="11" t="s">
        <v>192</v>
      </c>
      <c r="AC674" s="16">
        <v>306288</v>
      </c>
      <c r="AH674" s="16">
        <v>21513</v>
      </c>
      <c r="AI674" s="13" t="s">
        <v>256</v>
      </c>
      <c r="BF674" s="17" t="s">
        <v>194</v>
      </c>
      <c r="CE674" s="1" t="s">
        <v>189</v>
      </c>
      <c r="CF674" s="1" t="s">
        <v>195</v>
      </c>
      <c r="CJ674" s="7" t="s">
        <v>196</v>
      </c>
      <c r="CK674" s="7" t="s">
        <v>197</v>
      </c>
      <c r="CL674" s="7" t="s">
        <v>198</v>
      </c>
      <c r="CM674" s="11" t="s">
        <v>187</v>
      </c>
      <c r="CN674" s="11" t="s">
        <v>188</v>
      </c>
    </row>
    <row r="675" spans="2:92">
      <c r="B675" s="1">
        <v>24051690</v>
      </c>
      <c r="C675" s="11" t="s">
        <v>186</v>
      </c>
      <c r="D675" s="11" t="s">
        <v>187</v>
      </c>
      <c r="E675" s="11" t="s">
        <v>188</v>
      </c>
      <c r="F675" s="11" t="s">
        <v>187</v>
      </c>
      <c r="G675" s="11" t="s">
        <v>188</v>
      </c>
      <c r="H675" s="1" t="s">
        <v>189</v>
      </c>
      <c r="M675" s="12">
        <v>30001629</v>
      </c>
      <c r="N675" s="13" t="s">
        <v>236</v>
      </c>
      <c r="Q675" s="14">
        <v>45379</v>
      </c>
      <c r="S675" s="14">
        <v>45379</v>
      </c>
      <c r="T675" s="15">
        <v>10030155</v>
      </c>
      <c r="W675" s="16">
        <v>480</v>
      </c>
      <c r="Z675" s="16">
        <v>15.19</v>
      </c>
      <c r="AA675" s="11" t="s">
        <v>191</v>
      </c>
      <c r="AB675" s="11" t="s">
        <v>192</v>
      </c>
      <c r="AC675" s="16">
        <v>7291.2</v>
      </c>
      <c r="AH675" s="16">
        <v>3839</v>
      </c>
      <c r="AI675" s="13" t="s">
        <v>325</v>
      </c>
      <c r="BF675" s="17" t="s">
        <v>194</v>
      </c>
      <c r="CE675" s="1" t="s">
        <v>189</v>
      </c>
      <c r="CF675" s="1" t="s">
        <v>195</v>
      </c>
      <c r="CJ675" s="7" t="s">
        <v>196</v>
      </c>
      <c r="CK675" s="7" t="s">
        <v>197</v>
      </c>
      <c r="CL675" s="7" t="s">
        <v>198</v>
      </c>
      <c r="CM675" s="11" t="s">
        <v>187</v>
      </c>
      <c r="CN675" s="11" t="s">
        <v>188</v>
      </c>
    </row>
    <row r="676" spans="2:92">
      <c r="B676" s="1">
        <v>24051691</v>
      </c>
      <c r="C676" s="11" t="s">
        <v>186</v>
      </c>
      <c r="D676" s="11" t="s">
        <v>187</v>
      </c>
      <c r="E676" s="11" t="s">
        <v>188</v>
      </c>
      <c r="F676" s="11" t="s">
        <v>187</v>
      </c>
      <c r="G676" s="11" t="s">
        <v>188</v>
      </c>
      <c r="H676" s="1" t="s">
        <v>189</v>
      </c>
      <c r="M676" s="12">
        <v>30001408</v>
      </c>
      <c r="N676" s="13" t="s">
        <v>261</v>
      </c>
      <c r="Q676" s="14">
        <v>45379</v>
      </c>
      <c r="S676" s="14">
        <v>45379</v>
      </c>
      <c r="T676" s="15">
        <v>10030155</v>
      </c>
      <c r="W676" s="16">
        <v>240</v>
      </c>
      <c r="Z676" s="16">
        <v>15.19</v>
      </c>
      <c r="AA676" s="11" t="s">
        <v>191</v>
      </c>
      <c r="AB676" s="11" t="s">
        <v>192</v>
      </c>
      <c r="AC676" s="16">
        <v>3645.6</v>
      </c>
      <c r="AH676" s="16">
        <v>1331</v>
      </c>
      <c r="AI676" s="13" t="s">
        <v>288</v>
      </c>
      <c r="BF676" s="17" t="s">
        <v>194</v>
      </c>
      <c r="CE676" s="1" t="s">
        <v>189</v>
      </c>
      <c r="CF676" s="1" t="s">
        <v>195</v>
      </c>
      <c r="CJ676" s="7" t="s">
        <v>196</v>
      </c>
      <c r="CK676" s="7" t="s">
        <v>197</v>
      </c>
      <c r="CL676" s="7" t="s">
        <v>198</v>
      </c>
      <c r="CM676" s="11" t="s">
        <v>187</v>
      </c>
      <c r="CN676" s="11" t="s">
        <v>188</v>
      </c>
    </row>
    <row r="677" spans="2:92">
      <c r="B677" s="1">
        <v>24051692</v>
      </c>
      <c r="C677" s="11" t="s">
        <v>186</v>
      </c>
      <c r="D677" s="11" t="s">
        <v>187</v>
      </c>
      <c r="E677" s="11" t="s">
        <v>188</v>
      </c>
      <c r="F677" s="11" t="s">
        <v>187</v>
      </c>
      <c r="G677" s="11" t="s">
        <v>188</v>
      </c>
      <c r="H677" s="1" t="s">
        <v>189</v>
      </c>
      <c r="M677" s="12">
        <v>30001629</v>
      </c>
      <c r="N677" s="13" t="s">
        <v>236</v>
      </c>
      <c r="Q677" s="14">
        <v>45379</v>
      </c>
      <c r="S677" s="14">
        <v>45379</v>
      </c>
      <c r="T677" s="15">
        <v>10030088</v>
      </c>
      <c r="W677" s="16">
        <v>60</v>
      </c>
      <c r="Z677" s="16">
        <v>88.88</v>
      </c>
      <c r="AA677" s="11" t="s">
        <v>191</v>
      </c>
      <c r="AB677" s="11" t="s">
        <v>192</v>
      </c>
      <c r="AC677" s="16">
        <v>5332.8</v>
      </c>
      <c r="AH677" s="16">
        <v>21513</v>
      </c>
      <c r="AI677" s="13" t="s">
        <v>256</v>
      </c>
      <c r="BF677" s="17" t="s">
        <v>194</v>
      </c>
      <c r="CE677" s="1" t="s">
        <v>189</v>
      </c>
      <c r="CF677" s="1" t="s">
        <v>195</v>
      </c>
      <c r="CJ677" s="7" t="s">
        <v>196</v>
      </c>
      <c r="CK677" s="7" t="s">
        <v>197</v>
      </c>
      <c r="CL677" s="7" t="s">
        <v>198</v>
      </c>
      <c r="CM677" s="11" t="s">
        <v>187</v>
      </c>
      <c r="CN677" s="11" t="s">
        <v>188</v>
      </c>
    </row>
    <row r="678" spans="2:92">
      <c r="B678" s="1">
        <v>24051693</v>
      </c>
      <c r="C678" s="11" t="s">
        <v>186</v>
      </c>
      <c r="D678" s="11" t="s">
        <v>187</v>
      </c>
      <c r="E678" s="11" t="s">
        <v>188</v>
      </c>
      <c r="F678" s="11" t="s">
        <v>187</v>
      </c>
      <c r="G678" s="11" t="s">
        <v>188</v>
      </c>
      <c r="H678" s="1" t="s">
        <v>189</v>
      </c>
      <c r="M678" s="12">
        <v>30001629</v>
      </c>
      <c r="N678" s="13" t="s">
        <v>236</v>
      </c>
      <c r="Q678" s="14">
        <v>45379</v>
      </c>
      <c r="S678" s="14">
        <v>45379</v>
      </c>
      <c r="T678" s="15">
        <v>10060002</v>
      </c>
      <c r="W678" s="16">
        <v>1200</v>
      </c>
      <c r="Z678" s="16">
        <v>76.62</v>
      </c>
      <c r="AA678" s="11" t="s">
        <v>191</v>
      </c>
      <c r="AB678" s="11" t="s">
        <v>192</v>
      </c>
      <c r="AC678" s="16">
        <v>91944</v>
      </c>
      <c r="AH678" s="16">
        <v>21513</v>
      </c>
      <c r="AI678" s="13" t="s">
        <v>256</v>
      </c>
      <c r="BF678" s="17" t="s">
        <v>194</v>
      </c>
      <c r="CE678" s="1" t="s">
        <v>189</v>
      </c>
      <c r="CF678" s="1" t="s">
        <v>195</v>
      </c>
      <c r="CJ678" s="7" t="s">
        <v>196</v>
      </c>
      <c r="CK678" s="7" t="s">
        <v>197</v>
      </c>
      <c r="CL678" s="7" t="s">
        <v>198</v>
      </c>
      <c r="CM678" s="11" t="s">
        <v>187</v>
      </c>
      <c r="CN678" s="11" t="s">
        <v>188</v>
      </c>
    </row>
    <row r="679" spans="2:92">
      <c r="B679" s="1">
        <v>24051694</v>
      </c>
      <c r="C679" s="11" t="s">
        <v>186</v>
      </c>
      <c r="D679" s="11" t="s">
        <v>187</v>
      </c>
      <c r="E679" s="11" t="s">
        <v>188</v>
      </c>
      <c r="F679" s="11" t="s">
        <v>187</v>
      </c>
      <c r="G679" s="11" t="s">
        <v>188</v>
      </c>
      <c r="H679" s="1" t="s">
        <v>189</v>
      </c>
      <c r="M679" s="12">
        <v>30001629</v>
      </c>
      <c r="N679" s="13" t="s">
        <v>236</v>
      </c>
      <c r="Q679" s="14">
        <v>45379</v>
      </c>
      <c r="S679" s="14">
        <v>45379</v>
      </c>
      <c r="T679" s="15">
        <v>10010074</v>
      </c>
      <c r="W679" s="16">
        <v>100</v>
      </c>
      <c r="Z679" s="16">
        <v>70.56</v>
      </c>
      <c r="AA679" s="11" t="s">
        <v>191</v>
      </c>
      <c r="AB679" s="11" t="s">
        <v>192</v>
      </c>
      <c r="AC679" s="16">
        <v>7056</v>
      </c>
      <c r="AH679" s="16">
        <v>3839</v>
      </c>
      <c r="AI679" s="13" t="s">
        <v>325</v>
      </c>
      <c r="BF679" s="17" t="s">
        <v>194</v>
      </c>
      <c r="CE679" s="1" t="s">
        <v>189</v>
      </c>
      <c r="CF679" s="1" t="s">
        <v>195</v>
      </c>
      <c r="CJ679" s="7" t="s">
        <v>196</v>
      </c>
      <c r="CK679" s="7" t="s">
        <v>197</v>
      </c>
      <c r="CL679" s="7" t="s">
        <v>198</v>
      </c>
      <c r="CM679" s="11" t="s">
        <v>187</v>
      </c>
      <c r="CN679" s="11" t="s">
        <v>188</v>
      </c>
    </row>
    <row r="680" spans="2:92">
      <c r="B680" s="1">
        <v>24051695</v>
      </c>
      <c r="C680" s="11" t="s">
        <v>186</v>
      </c>
      <c r="D680" s="11" t="s">
        <v>187</v>
      </c>
      <c r="E680" s="11" t="s">
        <v>188</v>
      </c>
      <c r="F680" s="11" t="s">
        <v>187</v>
      </c>
      <c r="G680" s="11" t="s">
        <v>188</v>
      </c>
      <c r="H680" s="1" t="s">
        <v>189</v>
      </c>
      <c r="M680" s="12">
        <v>30001629</v>
      </c>
      <c r="N680" s="13" t="s">
        <v>236</v>
      </c>
      <c r="Q680" s="14">
        <v>45379</v>
      </c>
      <c r="S680" s="14">
        <v>45379</v>
      </c>
      <c r="T680" s="15">
        <v>10010066</v>
      </c>
      <c r="W680" s="16">
        <v>1200</v>
      </c>
      <c r="Z680" s="16">
        <v>33.71</v>
      </c>
      <c r="AA680" s="11" t="s">
        <v>191</v>
      </c>
      <c r="AB680" s="11" t="s">
        <v>192</v>
      </c>
      <c r="AC680" s="16">
        <v>40452</v>
      </c>
      <c r="AH680" s="16">
        <v>3839</v>
      </c>
      <c r="AI680" s="13" t="s">
        <v>325</v>
      </c>
      <c r="BF680" s="17" t="s">
        <v>194</v>
      </c>
      <c r="CE680" s="1" t="s">
        <v>189</v>
      </c>
      <c r="CF680" s="1" t="s">
        <v>195</v>
      </c>
      <c r="CJ680" s="7" t="s">
        <v>196</v>
      </c>
      <c r="CK680" s="7" t="s">
        <v>197</v>
      </c>
      <c r="CL680" s="7" t="s">
        <v>198</v>
      </c>
      <c r="CM680" s="11" t="s">
        <v>187</v>
      </c>
      <c r="CN680" s="11" t="s">
        <v>188</v>
      </c>
    </row>
    <row r="681" spans="2:92">
      <c r="B681" s="1">
        <v>24051696</v>
      </c>
      <c r="C681" s="11" t="s">
        <v>186</v>
      </c>
      <c r="D681" s="11" t="s">
        <v>187</v>
      </c>
      <c r="E681" s="11" t="s">
        <v>188</v>
      </c>
      <c r="F681" s="11" t="s">
        <v>187</v>
      </c>
      <c r="G681" s="11" t="s">
        <v>188</v>
      </c>
      <c r="H681" s="1" t="s">
        <v>189</v>
      </c>
      <c r="M681" s="12">
        <v>30001408</v>
      </c>
      <c r="N681" s="13" t="s">
        <v>261</v>
      </c>
      <c r="Q681" s="14">
        <v>45379</v>
      </c>
      <c r="S681" s="14">
        <v>45379</v>
      </c>
      <c r="T681" s="15">
        <v>10010042</v>
      </c>
      <c r="W681" s="16">
        <v>20</v>
      </c>
      <c r="Z681" s="16">
        <v>23.47</v>
      </c>
      <c r="AA681" s="11" t="s">
        <v>191</v>
      </c>
      <c r="AB681" s="11" t="s">
        <v>192</v>
      </c>
      <c r="AC681" s="16">
        <v>469.4</v>
      </c>
      <c r="AH681" s="16">
        <v>17225</v>
      </c>
      <c r="AI681" s="13" t="s">
        <v>259</v>
      </c>
      <c r="BF681" s="17" t="s">
        <v>194</v>
      </c>
      <c r="CE681" s="1" t="s">
        <v>189</v>
      </c>
      <c r="CF681" s="1" t="s">
        <v>195</v>
      </c>
      <c r="CJ681" s="7" t="s">
        <v>196</v>
      </c>
      <c r="CK681" s="7" t="s">
        <v>197</v>
      </c>
      <c r="CL681" s="7" t="s">
        <v>198</v>
      </c>
      <c r="CM681" s="11" t="s">
        <v>187</v>
      </c>
      <c r="CN681" s="11" t="s">
        <v>188</v>
      </c>
    </row>
    <row r="682" spans="2:92">
      <c r="B682" s="1">
        <v>24051697</v>
      </c>
      <c r="C682" s="11" t="s">
        <v>186</v>
      </c>
      <c r="D682" s="11" t="s">
        <v>187</v>
      </c>
      <c r="E682" s="11" t="s">
        <v>188</v>
      </c>
      <c r="F682" s="11" t="s">
        <v>187</v>
      </c>
      <c r="G682" s="11" t="s">
        <v>188</v>
      </c>
      <c r="H682" s="1" t="s">
        <v>189</v>
      </c>
      <c r="M682" s="12">
        <v>30001408</v>
      </c>
      <c r="N682" s="13" t="s">
        <v>261</v>
      </c>
      <c r="Q682" s="14">
        <v>45379</v>
      </c>
      <c r="S682" s="14">
        <v>45379</v>
      </c>
      <c r="T682" s="15">
        <v>10010148</v>
      </c>
      <c r="W682" s="16">
        <v>600</v>
      </c>
      <c r="Z682" s="16">
        <v>12.63</v>
      </c>
      <c r="AA682" s="11" t="s">
        <v>191</v>
      </c>
      <c r="AB682" s="11" t="s">
        <v>192</v>
      </c>
      <c r="AC682" s="16">
        <v>7578</v>
      </c>
      <c r="AH682" s="16">
        <v>1331</v>
      </c>
      <c r="AI682" s="13" t="s">
        <v>288</v>
      </c>
      <c r="BF682" s="17" t="s">
        <v>194</v>
      </c>
      <c r="CE682" s="1" t="s">
        <v>189</v>
      </c>
      <c r="CF682" s="1" t="s">
        <v>195</v>
      </c>
      <c r="CJ682" s="7" t="s">
        <v>196</v>
      </c>
      <c r="CK682" s="7" t="s">
        <v>197</v>
      </c>
      <c r="CL682" s="7" t="s">
        <v>198</v>
      </c>
      <c r="CM682" s="11" t="s">
        <v>187</v>
      </c>
      <c r="CN682" s="11" t="s">
        <v>188</v>
      </c>
    </row>
    <row r="683" spans="2:92">
      <c r="B683" s="1">
        <v>24051698</v>
      </c>
      <c r="C683" s="11" t="s">
        <v>186</v>
      </c>
      <c r="D683" s="11" t="s">
        <v>187</v>
      </c>
      <c r="E683" s="11" t="s">
        <v>188</v>
      </c>
      <c r="F683" s="11" t="s">
        <v>187</v>
      </c>
      <c r="G683" s="11" t="s">
        <v>188</v>
      </c>
      <c r="H683" s="1" t="s">
        <v>189</v>
      </c>
      <c r="M683" s="12">
        <v>30001408</v>
      </c>
      <c r="N683" s="13" t="s">
        <v>261</v>
      </c>
      <c r="Q683" s="14">
        <v>45379</v>
      </c>
      <c r="S683" s="14">
        <v>45379</v>
      </c>
      <c r="T683" s="15">
        <v>10050014</v>
      </c>
      <c r="W683" s="16">
        <v>120</v>
      </c>
      <c r="Z683" s="16">
        <v>45.67</v>
      </c>
      <c r="AA683" s="11" t="s">
        <v>191</v>
      </c>
      <c r="AB683" s="11" t="s">
        <v>192</v>
      </c>
      <c r="AC683" s="16">
        <v>5480.4</v>
      </c>
      <c r="AH683" s="16">
        <v>1331</v>
      </c>
      <c r="AI683" s="13" t="s">
        <v>288</v>
      </c>
      <c r="BF683" s="17" t="s">
        <v>194</v>
      </c>
      <c r="CE683" s="1" t="s">
        <v>189</v>
      </c>
      <c r="CF683" s="1" t="s">
        <v>195</v>
      </c>
      <c r="CJ683" s="7" t="s">
        <v>196</v>
      </c>
      <c r="CK683" s="7" t="s">
        <v>197</v>
      </c>
      <c r="CL683" s="7" t="s">
        <v>198</v>
      </c>
      <c r="CM683" s="11" t="s">
        <v>187</v>
      </c>
      <c r="CN683" s="11" t="s">
        <v>188</v>
      </c>
    </row>
    <row r="684" spans="2:92">
      <c r="B684" s="1">
        <v>24051699</v>
      </c>
      <c r="C684" s="11" t="s">
        <v>186</v>
      </c>
      <c r="D684" s="11" t="s">
        <v>187</v>
      </c>
      <c r="E684" s="11" t="s">
        <v>188</v>
      </c>
      <c r="F684" s="11" t="s">
        <v>187</v>
      </c>
      <c r="G684" s="11" t="s">
        <v>188</v>
      </c>
      <c r="H684" s="1" t="s">
        <v>189</v>
      </c>
      <c r="M684" s="12">
        <v>30001408</v>
      </c>
      <c r="N684" s="13" t="s">
        <v>261</v>
      </c>
      <c r="Q684" s="14">
        <v>45379</v>
      </c>
      <c r="S684" s="14">
        <v>45379</v>
      </c>
      <c r="T684" s="15">
        <v>10030178</v>
      </c>
      <c r="W684" s="16">
        <v>90</v>
      </c>
      <c r="Z684" s="16">
        <v>171.3</v>
      </c>
      <c r="AA684" s="11" t="s">
        <v>191</v>
      </c>
      <c r="AB684" s="11" t="s">
        <v>192</v>
      </c>
      <c r="AC684" s="16">
        <v>15417</v>
      </c>
      <c r="AH684" s="16">
        <v>1331</v>
      </c>
      <c r="AI684" s="13" t="s">
        <v>288</v>
      </c>
      <c r="BF684" s="17" t="s">
        <v>194</v>
      </c>
      <c r="CE684" s="1" t="s">
        <v>189</v>
      </c>
      <c r="CF684" s="1" t="s">
        <v>195</v>
      </c>
      <c r="CJ684" s="7" t="s">
        <v>196</v>
      </c>
      <c r="CK684" s="7" t="s">
        <v>197</v>
      </c>
      <c r="CL684" s="7" t="s">
        <v>198</v>
      </c>
      <c r="CM684" s="11" t="s">
        <v>187</v>
      </c>
      <c r="CN684" s="11" t="s">
        <v>188</v>
      </c>
    </row>
    <row r="685" spans="2:92">
      <c r="B685" s="1">
        <v>24051700</v>
      </c>
      <c r="C685" s="11" t="s">
        <v>186</v>
      </c>
      <c r="D685" s="11" t="s">
        <v>187</v>
      </c>
      <c r="E685" s="11" t="s">
        <v>188</v>
      </c>
      <c r="F685" s="11" t="s">
        <v>187</v>
      </c>
      <c r="G685" s="11" t="s">
        <v>188</v>
      </c>
      <c r="H685" s="1" t="s">
        <v>189</v>
      </c>
      <c r="M685" s="12">
        <v>30001408</v>
      </c>
      <c r="N685" s="13" t="s">
        <v>261</v>
      </c>
      <c r="Q685" s="14">
        <v>45379</v>
      </c>
      <c r="S685" s="14">
        <v>45379</v>
      </c>
      <c r="T685" s="15">
        <v>10060005</v>
      </c>
      <c r="W685" s="16">
        <v>800</v>
      </c>
      <c r="Z685" s="16">
        <v>34.57</v>
      </c>
      <c r="AA685" s="11" t="s">
        <v>191</v>
      </c>
      <c r="AB685" s="11" t="s">
        <v>192</v>
      </c>
      <c r="AC685" s="16">
        <v>27656</v>
      </c>
      <c r="AH685" s="16">
        <v>1331</v>
      </c>
      <c r="AI685" s="13" t="s">
        <v>288</v>
      </c>
      <c r="BF685" s="17" t="s">
        <v>194</v>
      </c>
      <c r="CE685" s="1" t="s">
        <v>189</v>
      </c>
      <c r="CF685" s="1" t="s">
        <v>195</v>
      </c>
      <c r="CJ685" s="7" t="s">
        <v>196</v>
      </c>
      <c r="CK685" s="7" t="s">
        <v>197</v>
      </c>
      <c r="CL685" s="7" t="s">
        <v>198</v>
      </c>
      <c r="CM685" s="11" t="s">
        <v>187</v>
      </c>
      <c r="CN685" s="11" t="s">
        <v>188</v>
      </c>
    </row>
    <row r="686" spans="2:92">
      <c r="B686" s="1">
        <v>24051701</v>
      </c>
      <c r="C686" s="11" t="s">
        <v>186</v>
      </c>
      <c r="D686" s="11" t="s">
        <v>187</v>
      </c>
      <c r="E686" s="11" t="s">
        <v>188</v>
      </c>
      <c r="F686" s="11" t="s">
        <v>187</v>
      </c>
      <c r="G686" s="11" t="s">
        <v>188</v>
      </c>
      <c r="H686" s="1" t="s">
        <v>189</v>
      </c>
      <c r="M686" s="12">
        <v>30001408</v>
      </c>
      <c r="N686" s="13" t="s">
        <v>261</v>
      </c>
      <c r="Q686" s="14">
        <v>45379</v>
      </c>
      <c r="S686" s="14">
        <v>45379</v>
      </c>
      <c r="T686" s="15">
        <v>10020037</v>
      </c>
      <c r="W686" s="16">
        <v>1200</v>
      </c>
      <c r="Z686" s="16">
        <v>72.96</v>
      </c>
      <c r="AA686" s="11" t="s">
        <v>191</v>
      </c>
      <c r="AB686" s="11" t="s">
        <v>192</v>
      </c>
      <c r="AC686" s="16">
        <v>87552</v>
      </c>
      <c r="AH686" s="16">
        <v>1331</v>
      </c>
      <c r="AI686" s="13" t="s">
        <v>288</v>
      </c>
      <c r="BF686" s="17" t="s">
        <v>194</v>
      </c>
      <c r="CE686" s="1" t="s">
        <v>189</v>
      </c>
      <c r="CF686" s="1" t="s">
        <v>195</v>
      </c>
      <c r="CJ686" s="7" t="s">
        <v>196</v>
      </c>
      <c r="CK686" s="7" t="s">
        <v>197</v>
      </c>
      <c r="CL686" s="7" t="s">
        <v>198</v>
      </c>
      <c r="CM686" s="11" t="s">
        <v>187</v>
      </c>
      <c r="CN686" s="11" t="s">
        <v>188</v>
      </c>
    </row>
    <row r="687" spans="2:92">
      <c r="B687" s="1">
        <v>24051702</v>
      </c>
      <c r="C687" s="11" t="s">
        <v>186</v>
      </c>
      <c r="D687" s="11" t="s">
        <v>187</v>
      </c>
      <c r="E687" s="11" t="s">
        <v>188</v>
      </c>
      <c r="F687" s="11" t="s">
        <v>187</v>
      </c>
      <c r="G687" s="11" t="s">
        <v>188</v>
      </c>
      <c r="H687" s="1" t="s">
        <v>189</v>
      </c>
      <c r="M687" s="12">
        <v>30001434</v>
      </c>
      <c r="N687" s="13" t="s">
        <v>293</v>
      </c>
      <c r="Q687" s="14">
        <v>45379</v>
      </c>
      <c r="S687" s="14">
        <v>45379</v>
      </c>
      <c r="T687" s="15">
        <v>10010008</v>
      </c>
      <c r="W687" s="16">
        <v>960</v>
      </c>
      <c r="Z687" s="16">
        <v>25.31</v>
      </c>
      <c r="AA687" s="11" t="s">
        <v>191</v>
      </c>
      <c r="AB687" s="11" t="s">
        <v>192</v>
      </c>
      <c r="AC687" s="16">
        <v>24297.6</v>
      </c>
      <c r="AH687" s="16">
        <v>40137</v>
      </c>
      <c r="AI687" s="13" t="s">
        <v>294</v>
      </c>
      <c r="BF687" s="17" t="s">
        <v>234</v>
      </c>
      <c r="CE687" s="1" t="s">
        <v>189</v>
      </c>
      <c r="CF687" s="1" t="s">
        <v>195</v>
      </c>
      <c r="CJ687" s="7" t="s">
        <v>196</v>
      </c>
      <c r="CK687" s="7" t="s">
        <v>197</v>
      </c>
      <c r="CL687" s="7" t="s">
        <v>198</v>
      </c>
      <c r="CM687" s="11" t="s">
        <v>187</v>
      </c>
      <c r="CN687" s="11" t="s">
        <v>188</v>
      </c>
    </row>
    <row r="688" spans="2:92">
      <c r="B688" s="1">
        <v>24051703</v>
      </c>
      <c r="C688" s="11" t="s">
        <v>186</v>
      </c>
      <c r="D688" s="11" t="s">
        <v>187</v>
      </c>
      <c r="E688" s="11" t="s">
        <v>188</v>
      </c>
      <c r="F688" s="11" t="s">
        <v>187</v>
      </c>
      <c r="G688" s="11" t="s">
        <v>188</v>
      </c>
      <c r="H688" s="1" t="s">
        <v>189</v>
      </c>
      <c r="M688" s="12">
        <v>30001597</v>
      </c>
      <c r="N688" s="13" t="s">
        <v>290</v>
      </c>
      <c r="Q688" s="14">
        <v>45379</v>
      </c>
      <c r="S688" s="14">
        <v>45379</v>
      </c>
      <c r="T688" s="15">
        <v>10060027</v>
      </c>
      <c r="W688" s="16">
        <v>8000</v>
      </c>
      <c r="Z688" s="16">
        <v>30</v>
      </c>
      <c r="AA688" s="11" t="s">
        <v>191</v>
      </c>
      <c r="AB688" s="11" t="s">
        <v>192</v>
      </c>
      <c r="AC688" s="16">
        <v>240000</v>
      </c>
      <c r="AH688" s="16">
        <v>58944</v>
      </c>
      <c r="AI688" s="13" t="s">
        <v>291</v>
      </c>
      <c r="BF688" s="17" t="s">
        <v>234</v>
      </c>
      <c r="CE688" s="1" t="s">
        <v>189</v>
      </c>
      <c r="CF688" s="1" t="s">
        <v>195</v>
      </c>
      <c r="CJ688" s="7" t="s">
        <v>196</v>
      </c>
      <c r="CK688" s="7" t="s">
        <v>197</v>
      </c>
      <c r="CL688" s="7" t="s">
        <v>198</v>
      </c>
      <c r="CM688" s="11" t="s">
        <v>187</v>
      </c>
      <c r="CN688" s="11" t="s">
        <v>188</v>
      </c>
    </row>
    <row r="689" spans="2:92">
      <c r="B689" s="1">
        <v>24051704</v>
      </c>
      <c r="C689" s="11" t="s">
        <v>186</v>
      </c>
      <c r="D689" s="11" t="s">
        <v>187</v>
      </c>
      <c r="E689" s="11" t="s">
        <v>188</v>
      </c>
      <c r="F689" s="11" t="s">
        <v>187</v>
      </c>
      <c r="G689" s="11" t="s">
        <v>188</v>
      </c>
      <c r="H689" s="1" t="s">
        <v>189</v>
      </c>
      <c r="M689" s="12">
        <v>30001434</v>
      </c>
      <c r="N689" s="13" t="s">
        <v>293</v>
      </c>
      <c r="Q689" s="14">
        <v>45379</v>
      </c>
      <c r="S689" s="14">
        <v>45379</v>
      </c>
      <c r="T689" s="15">
        <v>10020038</v>
      </c>
      <c r="W689" s="16">
        <v>18000</v>
      </c>
      <c r="Z689" s="16">
        <v>27.82</v>
      </c>
      <c r="AA689" s="11" t="s">
        <v>191</v>
      </c>
      <c r="AB689" s="11" t="s">
        <v>192</v>
      </c>
      <c r="AC689" s="16">
        <v>500760</v>
      </c>
      <c r="AH689" s="16">
        <v>40137</v>
      </c>
      <c r="AI689" s="13" t="s">
        <v>294</v>
      </c>
      <c r="BF689" s="17" t="s">
        <v>234</v>
      </c>
      <c r="CE689" s="1" t="s">
        <v>189</v>
      </c>
      <c r="CF689" s="1" t="s">
        <v>195</v>
      </c>
      <c r="CJ689" s="7" t="s">
        <v>196</v>
      </c>
      <c r="CK689" s="7" t="s">
        <v>197</v>
      </c>
      <c r="CL689" s="7" t="s">
        <v>198</v>
      </c>
      <c r="CM689" s="11" t="s">
        <v>187</v>
      </c>
      <c r="CN689" s="11" t="s">
        <v>188</v>
      </c>
    </row>
    <row r="690" spans="2:92">
      <c r="B690" s="1">
        <v>24051705</v>
      </c>
      <c r="C690" s="11" t="s">
        <v>186</v>
      </c>
      <c r="D690" s="11" t="s">
        <v>187</v>
      </c>
      <c r="E690" s="11" t="s">
        <v>188</v>
      </c>
      <c r="F690" s="11" t="s">
        <v>187</v>
      </c>
      <c r="G690" s="11" t="s">
        <v>188</v>
      </c>
      <c r="H690" s="1" t="s">
        <v>189</v>
      </c>
      <c r="M690" s="12">
        <v>30006334</v>
      </c>
      <c r="N690" s="13" t="s">
        <v>221</v>
      </c>
      <c r="Q690" s="14">
        <v>45379</v>
      </c>
      <c r="S690" s="14">
        <v>45379</v>
      </c>
      <c r="T690" s="15">
        <v>10020038</v>
      </c>
      <c r="W690" s="16">
        <v>11760</v>
      </c>
      <c r="Z690" s="16">
        <v>27.82</v>
      </c>
      <c r="AA690" s="11" t="s">
        <v>191</v>
      </c>
      <c r="AB690" s="11" t="s">
        <v>192</v>
      </c>
      <c r="AC690" s="16">
        <v>327163.2</v>
      </c>
      <c r="AH690" s="16">
        <v>33448</v>
      </c>
      <c r="AI690" s="13" t="s">
        <v>255</v>
      </c>
      <c r="BF690" s="17" t="s">
        <v>234</v>
      </c>
      <c r="CE690" s="1" t="s">
        <v>189</v>
      </c>
      <c r="CF690" s="1" t="s">
        <v>195</v>
      </c>
      <c r="CJ690" s="7" t="s">
        <v>196</v>
      </c>
      <c r="CK690" s="7" t="s">
        <v>197</v>
      </c>
      <c r="CL690" s="7" t="s">
        <v>198</v>
      </c>
      <c r="CM690" s="11" t="s">
        <v>187</v>
      </c>
      <c r="CN690" s="11" t="s">
        <v>188</v>
      </c>
    </row>
    <row r="691" spans="2:92">
      <c r="B691" s="1">
        <v>24051706</v>
      </c>
      <c r="C691" s="11" t="s">
        <v>186</v>
      </c>
      <c r="D691" s="11" t="s">
        <v>187</v>
      </c>
      <c r="E691" s="11" t="s">
        <v>188</v>
      </c>
      <c r="F691" s="11" t="s">
        <v>187</v>
      </c>
      <c r="G691" s="11" t="s">
        <v>188</v>
      </c>
      <c r="H691" s="1" t="s">
        <v>189</v>
      </c>
      <c r="M691" s="12">
        <v>30001311</v>
      </c>
      <c r="N691" s="13" t="s">
        <v>212</v>
      </c>
      <c r="Q691" s="14">
        <v>45379</v>
      </c>
      <c r="S691" s="14">
        <v>45379</v>
      </c>
      <c r="T691" s="15">
        <v>10020038</v>
      </c>
      <c r="W691" s="16">
        <v>4800</v>
      </c>
      <c r="Z691" s="16">
        <v>27.82</v>
      </c>
      <c r="AA691" s="11" t="s">
        <v>191</v>
      </c>
      <c r="AB691" s="11" t="s">
        <v>192</v>
      </c>
      <c r="AC691" s="16">
        <v>133536</v>
      </c>
      <c r="AH691" s="16">
        <v>35187</v>
      </c>
      <c r="AI691" s="13" t="s">
        <v>323</v>
      </c>
      <c r="BF691" s="17" t="s">
        <v>234</v>
      </c>
      <c r="CE691" s="1" t="s">
        <v>189</v>
      </c>
      <c r="CF691" s="1" t="s">
        <v>195</v>
      </c>
      <c r="CJ691" s="7" t="s">
        <v>196</v>
      </c>
      <c r="CK691" s="7" t="s">
        <v>197</v>
      </c>
      <c r="CL691" s="7" t="s">
        <v>198</v>
      </c>
      <c r="CM691" s="11" t="s">
        <v>187</v>
      </c>
      <c r="CN691" s="11" t="s">
        <v>188</v>
      </c>
    </row>
    <row r="692" spans="2:92">
      <c r="B692" s="1">
        <v>24051707</v>
      </c>
      <c r="C692" s="11" t="s">
        <v>186</v>
      </c>
      <c r="D692" s="11" t="s">
        <v>187</v>
      </c>
      <c r="E692" s="11" t="s">
        <v>188</v>
      </c>
      <c r="F692" s="11" t="s">
        <v>187</v>
      </c>
      <c r="G692" s="11" t="s">
        <v>188</v>
      </c>
      <c r="H692" s="1" t="s">
        <v>189</v>
      </c>
      <c r="M692" s="12">
        <v>30006334</v>
      </c>
      <c r="N692" s="13" t="s">
        <v>221</v>
      </c>
      <c r="Q692" s="14">
        <v>45379</v>
      </c>
      <c r="S692" s="14">
        <v>45379</v>
      </c>
      <c r="T692" s="15">
        <v>10020041</v>
      </c>
      <c r="W692" s="16">
        <v>3600</v>
      </c>
      <c r="Z692" s="16">
        <v>53.69</v>
      </c>
      <c r="AA692" s="11" t="s">
        <v>191</v>
      </c>
      <c r="AB692" s="11" t="s">
        <v>192</v>
      </c>
      <c r="AC692" s="16">
        <v>193284</v>
      </c>
      <c r="AH692" s="16">
        <v>33448</v>
      </c>
      <c r="AI692" s="13" t="s">
        <v>255</v>
      </c>
      <c r="BF692" s="17" t="s">
        <v>234</v>
      </c>
      <c r="CE692" s="1" t="s">
        <v>189</v>
      </c>
      <c r="CF692" s="1" t="s">
        <v>195</v>
      </c>
      <c r="CJ692" s="7" t="s">
        <v>196</v>
      </c>
      <c r="CK692" s="7" t="s">
        <v>197</v>
      </c>
      <c r="CL692" s="7" t="s">
        <v>198</v>
      </c>
      <c r="CM692" s="11" t="s">
        <v>187</v>
      </c>
      <c r="CN692" s="11" t="s">
        <v>188</v>
      </c>
    </row>
    <row r="693" spans="2:92">
      <c r="B693" s="1">
        <v>24051708</v>
      </c>
      <c r="C693" s="11" t="s">
        <v>186</v>
      </c>
      <c r="D693" s="11" t="s">
        <v>187</v>
      </c>
      <c r="E693" s="11" t="s">
        <v>188</v>
      </c>
      <c r="F693" s="11" t="s">
        <v>187</v>
      </c>
      <c r="G693" s="11" t="s">
        <v>188</v>
      </c>
      <c r="H693" s="1" t="s">
        <v>189</v>
      </c>
      <c r="M693" s="12">
        <v>30006334</v>
      </c>
      <c r="N693" s="13" t="s">
        <v>221</v>
      </c>
      <c r="Q693" s="14">
        <v>45379</v>
      </c>
      <c r="S693" s="14">
        <v>45379</v>
      </c>
      <c r="T693" s="15">
        <v>10020041</v>
      </c>
      <c r="W693" s="16">
        <v>1200</v>
      </c>
      <c r="Z693" s="16">
        <v>53.69</v>
      </c>
      <c r="AA693" s="11" t="s">
        <v>191</v>
      </c>
      <c r="AB693" s="11" t="s">
        <v>192</v>
      </c>
      <c r="AC693" s="16">
        <v>64428</v>
      </c>
      <c r="AH693" s="16">
        <v>33448</v>
      </c>
      <c r="AI693" s="13" t="s">
        <v>255</v>
      </c>
      <c r="BF693" s="17" t="s">
        <v>234</v>
      </c>
      <c r="CE693" s="1" t="s">
        <v>189</v>
      </c>
      <c r="CF693" s="1" t="s">
        <v>195</v>
      </c>
      <c r="CJ693" s="7" t="s">
        <v>196</v>
      </c>
      <c r="CK693" s="7" t="s">
        <v>197</v>
      </c>
      <c r="CL693" s="7" t="s">
        <v>198</v>
      </c>
      <c r="CM693" s="11" t="s">
        <v>187</v>
      </c>
      <c r="CN693" s="11" t="s">
        <v>188</v>
      </c>
    </row>
    <row r="694" spans="2:92">
      <c r="B694" s="1">
        <v>24051709</v>
      </c>
      <c r="C694" s="11" t="s">
        <v>186</v>
      </c>
      <c r="D694" s="11" t="s">
        <v>187</v>
      </c>
      <c r="E694" s="11" t="s">
        <v>188</v>
      </c>
      <c r="F694" s="11" t="s">
        <v>187</v>
      </c>
      <c r="G694" s="11" t="s">
        <v>188</v>
      </c>
      <c r="H694" s="1" t="s">
        <v>189</v>
      </c>
      <c r="M694" s="12">
        <v>30006334</v>
      </c>
      <c r="N694" s="13" t="s">
        <v>221</v>
      </c>
      <c r="Q694" s="14">
        <v>45379</v>
      </c>
      <c r="S694" s="14">
        <v>45379</v>
      </c>
      <c r="T694" s="15">
        <v>10020041</v>
      </c>
      <c r="W694" s="16">
        <v>1200</v>
      </c>
      <c r="Z694" s="16">
        <v>53.69</v>
      </c>
      <c r="AA694" s="11" t="s">
        <v>191</v>
      </c>
      <c r="AB694" s="11" t="s">
        <v>192</v>
      </c>
      <c r="AC694" s="16">
        <v>64428</v>
      </c>
      <c r="AH694" s="16">
        <v>33448</v>
      </c>
      <c r="AI694" s="13" t="s">
        <v>255</v>
      </c>
      <c r="BF694" s="17" t="s">
        <v>234</v>
      </c>
      <c r="CE694" s="1" t="s">
        <v>189</v>
      </c>
      <c r="CF694" s="1" t="s">
        <v>195</v>
      </c>
      <c r="CJ694" s="7" t="s">
        <v>196</v>
      </c>
      <c r="CK694" s="7" t="s">
        <v>197</v>
      </c>
      <c r="CL694" s="7" t="s">
        <v>198</v>
      </c>
      <c r="CM694" s="11" t="s">
        <v>187</v>
      </c>
      <c r="CN694" s="11" t="s">
        <v>188</v>
      </c>
    </row>
    <row r="695" spans="2:92">
      <c r="B695" s="1">
        <v>24051710</v>
      </c>
      <c r="C695" s="11" t="s">
        <v>186</v>
      </c>
      <c r="D695" s="11" t="s">
        <v>187</v>
      </c>
      <c r="E695" s="11" t="s">
        <v>188</v>
      </c>
      <c r="F695" s="11" t="s">
        <v>187</v>
      </c>
      <c r="G695" s="11" t="s">
        <v>188</v>
      </c>
      <c r="H695" s="1" t="s">
        <v>189</v>
      </c>
      <c r="M695" s="12">
        <v>30001308</v>
      </c>
      <c r="N695" s="13" t="s">
        <v>225</v>
      </c>
      <c r="Q695" s="14">
        <v>45379</v>
      </c>
      <c r="S695" s="14">
        <v>45379</v>
      </c>
      <c r="T695" s="15">
        <v>10020041</v>
      </c>
      <c r="W695" s="16">
        <v>3800</v>
      </c>
      <c r="Z695" s="16">
        <v>53.69</v>
      </c>
      <c r="AA695" s="11" t="s">
        <v>191</v>
      </c>
      <c r="AB695" s="11" t="s">
        <v>192</v>
      </c>
      <c r="AC695" s="16">
        <v>204022</v>
      </c>
      <c r="AH695" s="16">
        <v>35187</v>
      </c>
      <c r="AI695" s="13" t="s">
        <v>323</v>
      </c>
      <c r="BF695" s="17" t="s">
        <v>234</v>
      </c>
      <c r="CE695" s="1" t="s">
        <v>189</v>
      </c>
      <c r="CF695" s="1" t="s">
        <v>195</v>
      </c>
      <c r="CJ695" s="7" t="s">
        <v>196</v>
      </c>
      <c r="CK695" s="7" t="s">
        <v>197</v>
      </c>
      <c r="CL695" s="7" t="s">
        <v>198</v>
      </c>
      <c r="CM695" s="11" t="s">
        <v>187</v>
      </c>
      <c r="CN695" s="11" t="s">
        <v>188</v>
      </c>
    </row>
    <row r="696" spans="2:92">
      <c r="B696" s="1">
        <v>24051711</v>
      </c>
      <c r="C696" s="11" t="s">
        <v>186</v>
      </c>
      <c r="D696" s="11" t="s">
        <v>187</v>
      </c>
      <c r="E696" s="11" t="s">
        <v>188</v>
      </c>
      <c r="F696" s="11" t="s">
        <v>187</v>
      </c>
      <c r="G696" s="11" t="s">
        <v>188</v>
      </c>
      <c r="H696" s="1" t="s">
        <v>189</v>
      </c>
      <c r="M696" s="12">
        <v>30001184</v>
      </c>
      <c r="N696" s="13" t="s">
        <v>315</v>
      </c>
      <c r="Q696" s="14">
        <v>45379</v>
      </c>
      <c r="S696" s="14">
        <v>45379</v>
      </c>
      <c r="T696" s="15">
        <v>10020041</v>
      </c>
      <c r="W696" s="16">
        <v>7600</v>
      </c>
      <c r="Z696" s="16">
        <v>53.69</v>
      </c>
      <c r="AA696" s="11" t="s">
        <v>191</v>
      </c>
      <c r="AB696" s="11" t="s">
        <v>192</v>
      </c>
      <c r="AC696" s="16">
        <v>408044</v>
      </c>
      <c r="AH696" s="16">
        <v>51162</v>
      </c>
      <c r="AI696" s="13" t="s">
        <v>326</v>
      </c>
      <c r="BF696" s="17" t="s">
        <v>234</v>
      </c>
      <c r="CE696" s="1" t="s">
        <v>189</v>
      </c>
      <c r="CF696" s="1" t="s">
        <v>195</v>
      </c>
      <c r="CJ696" s="7" t="s">
        <v>196</v>
      </c>
      <c r="CK696" s="7" t="s">
        <v>197</v>
      </c>
      <c r="CL696" s="7" t="s">
        <v>198</v>
      </c>
      <c r="CM696" s="11" t="s">
        <v>187</v>
      </c>
      <c r="CN696" s="11" t="s">
        <v>188</v>
      </c>
    </row>
    <row r="697" spans="2:92">
      <c r="B697" s="1">
        <v>24051712</v>
      </c>
      <c r="C697" s="11" t="s">
        <v>186</v>
      </c>
      <c r="D697" s="11" t="s">
        <v>187</v>
      </c>
      <c r="E697" s="11" t="s">
        <v>188</v>
      </c>
      <c r="F697" s="11" t="s">
        <v>187</v>
      </c>
      <c r="G697" s="11" t="s">
        <v>188</v>
      </c>
      <c r="H697" s="1" t="s">
        <v>189</v>
      </c>
      <c r="M697" s="12">
        <v>30001311</v>
      </c>
      <c r="N697" s="13" t="s">
        <v>212</v>
      </c>
      <c r="Q697" s="14">
        <v>45379</v>
      </c>
      <c r="S697" s="14">
        <v>45379</v>
      </c>
      <c r="T697" s="15">
        <v>10020038</v>
      </c>
      <c r="W697" s="16">
        <v>11760</v>
      </c>
      <c r="Z697" s="16">
        <v>27.82</v>
      </c>
      <c r="AA697" s="11" t="s">
        <v>191</v>
      </c>
      <c r="AB697" s="11" t="s">
        <v>192</v>
      </c>
      <c r="AC697" s="16">
        <v>327163.2</v>
      </c>
      <c r="AH697" s="16">
        <v>35187</v>
      </c>
      <c r="AI697" s="13" t="s">
        <v>323</v>
      </c>
      <c r="BF697" s="17" t="s">
        <v>234</v>
      </c>
      <c r="CE697" s="1" t="s">
        <v>189</v>
      </c>
      <c r="CF697" s="1" t="s">
        <v>195</v>
      </c>
      <c r="CJ697" s="7" t="s">
        <v>196</v>
      </c>
      <c r="CK697" s="7" t="s">
        <v>197</v>
      </c>
      <c r="CL697" s="7" t="s">
        <v>198</v>
      </c>
      <c r="CM697" s="11" t="s">
        <v>187</v>
      </c>
      <c r="CN697" s="11" t="s">
        <v>188</v>
      </c>
    </row>
    <row r="698" spans="2:92">
      <c r="B698" s="1">
        <v>24051713</v>
      </c>
      <c r="C698" s="11" t="s">
        <v>186</v>
      </c>
      <c r="D698" s="11" t="s">
        <v>187</v>
      </c>
      <c r="E698" s="11" t="s">
        <v>188</v>
      </c>
      <c r="F698" s="11" t="s">
        <v>187</v>
      </c>
      <c r="G698" s="11" t="s">
        <v>188</v>
      </c>
      <c r="H698" s="1" t="s">
        <v>189</v>
      </c>
      <c r="M698" s="12">
        <v>30001311</v>
      </c>
      <c r="N698" s="13" t="s">
        <v>212</v>
      </c>
      <c r="Q698" s="14">
        <v>45379</v>
      </c>
      <c r="S698" s="14">
        <v>45379</v>
      </c>
      <c r="T698" s="15">
        <v>10020038</v>
      </c>
      <c r="W698" s="16">
        <v>2880</v>
      </c>
      <c r="Z698" s="16">
        <v>27.82</v>
      </c>
      <c r="AA698" s="11" t="s">
        <v>191</v>
      </c>
      <c r="AB698" s="11" t="s">
        <v>192</v>
      </c>
      <c r="AC698" s="16">
        <v>80121.6</v>
      </c>
      <c r="AH698" s="16">
        <v>35187</v>
      </c>
      <c r="AI698" s="13" t="s">
        <v>323</v>
      </c>
      <c r="BF698" s="17" t="s">
        <v>234</v>
      </c>
      <c r="CE698" s="1" t="s">
        <v>189</v>
      </c>
      <c r="CF698" s="1" t="s">
        <v>195</v>
      </c>
      <c r="CJ698" s="7" t="s">
        <v>196</v>
      </c>
      <c r="CK698" s="7" t="s">
        <v>197</v>
      </c>
      <c r="CL698" s="7" t="s">
        <v>198</v>
      </c>
      <c r="CM698" s="11" t="s">
        <v>187</v>
      </c>
      <c r="CN698" s="11" t="s">
        <v>188</v>
      </c>
    </row>
    <row r="699" spans="2:92">
      <c r="B699" s="1">
        <v>24051714</v>
      </c>
      <c r="C699" s="11" t="s">
        <v>186</v>
      </c>
      <c r="D699" s="11" t="s">
        <v>187</v>
      </c>
      <c r="E699" s="11" t="s">
        <v>188</v>
      </c>
      <c r="F699" s="11" t="s">
        <v>187</v>
      </c>
      <c r="G699" s="11" t="s">
        <v>188</v>
      </c>
      <c r="H699" s="1" t="s">
        <v>189</v>
      </c>
      <c r="M699" s="12">
        <v>30001311</v>
      </c>
      <c r="N699" s="13" t="s">
        <v>212</v>
      </c>
      <c r="Q699" s="14">
        <v>45379</v>
      </c>
      <c r="S699" s="14">
        <v>45379</v>
      </c>
      <c r="T699" s="15">
        <v>10020041</v>
      </c>
      <c r="W699" s="16">
        <v>2000</v>
      </c>
      <c r="Z699" s="16">
        <v>53.69</v>
      </c>
      <c r="AA699" s="11" t="s">
        <v>191</v>
      </c>
      <c r="AB699" s="11" t="s">
        <v>192</v>
      </c>
      <c r="AC699" s="16">
        <v>107380</v>
      </c>
      <c r="AH699" s="16">
        <v>35187</v>
      </c>
      <c r="AI699" s="13" t="s">
        <v>323</v>
      </c>
      <c r="BF699" s="17" t="s">
        <v>234</v>
      </c>
      <c r="CE699" s="1" t="s">
        <v>189</v>
      </c>
      <c r="CF699" s="1" t="s">
        <v>195</v>
      </c>
      <c r="CJ699" s="7" t="s">
        <v>196</v>
      </c>
      <c r="CK699" s="7" t="s">
        <v>197</v>
      </c>
      <c r="CL699" s="7" t="s">
        <v>198</v>
      </c>
      <c r="CM699" s="11" t="s">
        <v>187</v>
      </c>
      <c r="CN699" s="11" t="s">
        <v>188</v>
      </c>
    </row>
    <row r="700" spans="2:92">
      <c r="B700" s="1">
        <v>24051715</v>
      </c>
      <c r="C700" s="11" t="s">
        <v>186</v>
      </c>
      <c r="D700" s="11" t="s">
        <v>187</v>
      </c>
      <c r="E700" s="11" t="s">
        <v>188</v>
      </c>
      <c r="F700" s="11" t="s">
        <v>187</v>
      </c>
      <c r="G700" s="11" t="s">
        <v>188</v>
      </c>
      <c r="H700" s="1" t="s">
        <v>189</v>
      </c>
      <c r="M700" s="12">
        <v>30001311</v>
      </c>
      <c r="N700" s="13" t="s">
        <v>212</v>
      </c>
      <c r="Q700" s="14">
        <v>45379</v>
      </c>
      <c r="S700" s="14">
        <v>45379</v>
      </c>
      <c r="T700" s="15">
        <v>10020041</v>
      </c>
      <c r="W700" s="16">
        <v>18000</v>
      </c>
      <c r="Z700" s="16">
        <v>53.69</v>
      </c>
      <c r="AA700" s="11" t="s">
        <v>191</v>
      </c>
      <c r="AB700" s="11" t="s">
        <v>192</v>
      </c>
      <c r="AC700" s="16">
        <v>966420</v>
      </c>
      <c r="AH700" s="16">
        <v>35187</v>
      </c>
      <c r="AI700" s="13" t="s">
        <v>323</v>
      </c>
      <c r="BF700" s="17" t="s">
        <v>234</v>
      </c>
      <c r="CE700" s="1" t="s">
        <v>189</v>
      </c>
      <c r="CF700" s="1" t="s">
        <v>195</v>
      </c>
      <c r="CJ700" s="7" t="s">
        <v>196</v>
      </c>
      <c r="CK700" s="7" t="s">
        <v>197</v>
      </c>
      <c r="CL700" s="7" t="s">
        <v>198</v>
      </c>
      <c r="CM700" s="11" t="s">
        <v>187</v>
      </c>
      <c r="CN700" s="11" t="s">
        <v>188</v>
      </c>
    </row>
    <row r="701" spans="2:92">
      <c r="B701" s="1">
        <v>24051716</v>
      </c>
      <c r="C701" s="11" t="s">
        <v>186</v>
      </c>
      <c r="D701" s="11" t="s">
        <v>187</v>
      </c>
      <c r="E701" s="11" t="s">
        <v>188</v>
      </c>
      <c r="F701" s="11" t="s">
        <v>187</v>
      </c>
      <c r="G701" s="11" t="s">
        <v>188</v>
      </c>
      <c r="H701" s="1" t="s">
        <v>189</v>
      </c>
      <c r="M701" s="12">
        <v>30001184</v>
      </c>
      <c r="N701" s="13" t="s">
        <v>315</v>
      </c>
      <c r="Q701" s="14">
        <v>45379</v>
      </c>
      <c r="S701" s="14">
        <v>45379</v>
      </c>
      <c r="T701" s="15">
        <v>10060025</v>
      </c>
      <c r="W701" s="16">
        <v>16000</v>
      </c>
      <c r="Z701" s="16">
        <v>52.92</v>
      </c>
      <c r="AA701" s="11" t="s">
        <v>191</v>
      </c>
      <c r="AB701" s="11" t="s">
        <v>192</v>
      </c>
      <c r="AC701" s="16">
        <v>846720</v>
      </c>
      <c r="AH701" s="16">
        <v>51162</v>
      </c>
      <c r="AI701" s="13" t="s">
        <v>326</v>
      </c>
      <c r="BF701" s="17" t="s">
        <v>234</v>
      </c>
      <c r="CE701" s="1" t="s">
        <v>189</v>
      </c>
      <c r="CF701" s="1" t="s">
        <v>195</v>
      </c>
      <c r="CJ701" s="7" t="s">
        <v>196</v>
      </c>
      <c r="CK701" s="7" t="s">
        <v>197</v>
      </c>
      <c r="CL701" s="7" t="s">
        <v>198</v>
      </c>
      <c r="CM701" s="11" t="s">
        <v>187</v>
      </c>
      <c r="CN701" s="11" t="s">
        <v>188</v>
      </c>
    </row>
    <row r="702" spans="2:92">
      <c r="B702" s="1">
        <v>24051717</v>
      </c>
      <c r="C702" s="11" t="s">
        <v>186</v>
      </c>
      <c r="D702" s="11" t="s">
        <v>187</v>
      </c>
      <c r="E702" s="11" t="s">
        <v>188</v>
      </c>
      <c r="F702" s="11" t="s">
        <v>187</v>
      </c>
      <c r="G702" s="11" t="s">
        <v>188</v>
      </c>
      <c r="H702" s="1" t="s">
        <v>189</v>
      </c>
      <c r="M702" s="12">
        <v>30001434</v>
      </c>
      <c r="N702" s="13" t="s">
        <v>293</v>
      </c>
      <c r="Q702" s="14">
        <v>45379</v>
      </c>
      <c r="S702" s="14">
        <v>45379</v>
      </c>
      <c r="T702" s="15">
        <v>10060025</v>
      </c>
      <c r="W702" s="16">
        <v>16000</v>
      </c>
      <c r="Z702" s="16">
        <v>52.92</v>
      </c>
      <c r="AA702" s="11" t="s">
        <v>191</v>
      </c>
      <c r="AB702" s="11" t="s">
        <v>192</v>
      </c>
      <c r="AC702" s="16">
        <v>846720</v>
      </c>
      <c r="AH702" s="16">
        <v>40137</v>
      </c>
      <c r="AI702" s="13" t="s">
        <v>294</v>
      </c>
      <c r="BF702" s="17" t="s">
        <v>234</v>
      </c>
      <c r="CE702" s="1" t="s">
        <v>189</v>
      </c>
      <c r="CF702" s="1" t="s">
        <v>195</v>
      </c>
      <c r="CJ702" s="7" t="s">
        <v>196</v>
      </c>
      <c r="CK702" s="7" t="s">
        <v>197</v>
      </c>
      <c r="CL702" s="7" t="s">
        <v>198</v>
      </c>
      <c r="CM702" s="11" t="s">
        <v>187</v>
      </c>
      <c r="CN702" s="11" t="s">
        <v>188</v>
      </c>
    </row>
    <row r="703" spans="2:92">
      <c r="B703" s="1">
        <v>24051718</v>
      </c>
      <c r="C703" s="11" t="s">
        <v>186</v>
      </c>
      <c r="D703" s="11" t="s">
        <v>187</v>
      </c>
      <c r="E703" s="11" t="s">
        <v>188</v>
      </c>
      <c r="F703" s="11" t="s">
        <v>187</v>
      </c>
      <c r="G703" s="11" t="s">
        <v>188</v>
      </c>
      <c r="H703" s="1" t="s">
        <v>189</v>
      </c>
      <c r="M703" s="12">
        <v>30001434</v>
      </c>
      <c r="N703" s="13" t="s">
        <v>293</v>
      </c>
      <c r="Q703" s="14">
        <v>45379</v>
      </c>
      <c r="S703" s="14">
        <v>45379</v>
      </c>
      <c r="T703" s="15">
        <v>10060025</v>
      </c>
      <c r="W703" s="16">
        <v>16000</v>
      </c>
      <c r="Z703" s="16">
        <v>52.92</v>
      </c>
      <c r="AA703" s="11" t="s">
        <v>191</v>
      </c>
      <c r="AB703" s="11" t="s">
        <v>192</v>
      </c>
      <c r="AC703" s="16">
        <v>846720</v>
      </c>
      <c r="AH703" s="16">
        <v>40137</v>
      </c>
      <c r="AI703" s="13" t="s">
        <v>294</v>
      </c>
      <c r="BF703" s="17" t="s">
        <v>234</v>
      </c>
      <c r="CE703" s="1" t="s">
        <v>189</v>
      </c>
      <c r="CF703" s="1" t="s">
        <v>195</v>
      </c>
      <c r="CJ703" s="7" t="s">
        <v>196</v>
      </c>
      <c r="CK703" s="7" t="s">
        <v>197</v>
      </c>
      <c r="CL703" s="7" t="s">
        <v>198</v>
      </c>
      <c r="CM703" s="11" t="s">
        <v>187</v>
      </c>
      <c r="CN703" s="11" t="s">
        <v>188</v>
      </c>
    </row>
    <row r="704" spans="2:92">
      <c r="B704" s="1">
        <v>24051719</v>
      </c>
      <c r="C704" s="11" t="s">
        <v>186</v>
      </c>
      <c r="D704" s="11" t="s">
        <v>187</v>
      </c>
      <c r="E704" s="11" t="s">
        <v>188</v>
      </c>
      <c r="F704" s="11" t="s">
        <v>187</v>
      </c>
      <c r="G704" s="11" t="s">
        <v>188</v>
      </c>
      <c r="H704" s="1" t="s">
        <v>189</v>
      </c>
      <c r="M704" s="12">
        <v>30001434</v>
      </c>
      <c r="N704" s="13" t="s">
        <v>293</v>
      </c>
      <c r="Q704" s="14">
        <v>45379</v>
      </c>
      <c r="S704" s="14">
        <v>45379</v>
      </c>
      <c r="T704" s="15">
        <v>10060025</v>
      </c>
      <c r="W704" s="16">
        <v>8000</v>
      </c>
      <c r="Z704" s="16">
        <v>52.92</v>
      </c>
      <c r="AA704" s="11" t="s">
        <v>191</v>
      </c>
      <c r="AB704" s="11" t="s">
        <v>192</v>
      </c>
      <c r="AC704" s="16">
        <v>423360</v>
      </c>
      <c r="AH704" s="16">
        <v>40137</v>
      </c>
      <c r="AI704" s="13" t="s">
        <v>294</v>
      </c>
      <c r="BF704" s="17" t="s">
        <v>234</v>
      </c>
      <c r="CE704" s="1" t="s">
        <v>189</v>
      </c>
      <c r="CF704" s="1" t="s">
        <v>195</v>
      </c>
      <c r="CJ704" s="7" t="s">
        <v>196</v>
      </c>
      <c r="CK704" s="7" t="s">
        <v>197</v>
      </c>
      <c r="CL704" s="7" t="s">
        <v>198</v>
      </c>
      <c r="CM704" s="11" t="s">
        <v>187</v>
      </c>
      <c r="CN704" s="11" t="s">
        <v>188</v>
      </c>
    </row>
    <row r="705" spans="2:92">
      <c r="B705" s="1">
        <v>24051720</v>
      </c>
      <c r="C705" s="11" t="s">
        <v>186</v>
      </c>
      <c r="D705" s="11" t="s">
        <v>187</v>
      </c>
      <c r="E705" s="11" t="s">
        <v>188</v>
      </c>
      <c r="F705" s="11" t="s">
        <v>187</v>
      </c>
      <c r="G705" s="11" t="s">
        <v>188</v>
      </c>
      <c r="H705" s="1" t="s">
        <v>189</v>
      </c>
      <c r="M705" s="12">
        <v>30001311</v>
      </c>
      <c r="N705" s="13" t="s">
        <v>212</v>
      </c>
      <c r="Q705" s="14">
        <v>45379</v>
      </c>
      <c r="S705" s="14">
        <v>45379</v>
      </c>
      <c r="T705" s="15">
        <v>10060006</v>
      </c>
      <c r="W705" s="16">
        <v>8000</v>
      </c>
      <c r="Z705" s="16">
        <v>70.56</v>
      </c>
      <c r="AA705" s="11" t="s">
        <v>191</v>
      </c>
      <c r="AB705" s="11" t="s">
        <v>192</v>
      </c>
      <c r="AC705" s="16">
        <v>564480</v>
      </c>
      <c r="AH705" s="16">
        <v>35187</v>
      </c>
      <c r="AI705" s="13" t="s">
        <v>323</v>
      </c>
      <c r="BF705" s="17" t="s">
        <v>234</v>
      </c>
      <c r="CE705" s="1" t="s">
        <v>189</v>
      </c>
      <c r="CF705" s="1" t="s">
        <v>195</v>
      </c>
      <c r="CJ705" s="7" t="s">
        <v>196</v>
      </c>
      <c r="CK705" s="7" t="s">
        <v>197</v>
      </c>
      <c r="CL705" s="7" t="s">
        <v>198</v>
      </c>
      <c r="CM705" s="11" t="s">
        <v>187</v>
      </c>
      <c r="CN705" s="11" t="s">
        <v>188</v>
      </c>
    </row>
    <row r="706" spans="2:92">
      <c r="B706" s="1">
        <v>24051721</v>
      </c>
      <c r="C706" s="11" t="s">
        <v>186</v>
      </c>
      <c r="D706" s="11" t="s">
        <v>187</v>
      </c>
      <c r="E706" s="11" t="s">
        <v>188</v>
      </c>
      <c r="F706" s="11" t="s">
        <v>187</v>
      </c>
      <c r="G706" s="11" t="s">
        <v>188</v>
      </c>
      <c r="H706" s="1" t="s">
        <v>189</v>
      </c>
      <c r="M706" s="12">
        <v>30001311</v>
      </c>
      <c r="N706" s="13" t="s">
        <v>212</v>
      </c>
      <c r="Q706" s="14">
        <v>45379</v>
      </c>
      <c r="S706" s="14">
        <v>45379</v>
      </c>
      <c r="T706" s="15">
        <v>10060006</v>
      </c>
      <c r="W706" s="16">
        <v>2760</v>
      </c>
      <c r="Z706" s="16">
        <v>70.56</v>
      </c>
      <c r="AA706" s="11" t="s">
        <v>191</v>
      </c>
      <c r="AB706" s="11" t="s">
        <v>192</v>
      </c>
      <c r="AC706" s="16">
        <v>194745.6</v>
      </c>
      <c r="AH706" s="16">
        <v>35187</v>
      </c>
      <c r="AI706" s="13" t="s">
        <v>323</v>
      </c>
      <c r="BF706" s="17" t="s">
        <v>234</v>
      </c>
      <c r="CE706" s="1" t="s">
        <v>189</v>
      </c>
      <c r="CF706" s="1" t="s">
        <v>195</v>
      </c>
      <c r="CJ706" s="7" t="s">
        <v>196</v>
      </c>
      <c r="CK706" s="7" t="s">
        <v>197</v>
      </c>
      <c r="CL706" s="7" t="s">
        <v>198</v>
      </c>
      <c r="CM706" s="11" t="s">
        <v>187</v>
      </c>
      <c r="CN706" s="11" t="s">
        <v>188</v>
      </c>
    </row>
    <row r="707" spans="2:92">
      <c r="B707" s="1">
        <v>24051722</v>
      </c>
      <c r="C707" s="11" t="s">
        <v>186</v>
      </c>
      <c r="D707" s="11" t="s">
        <v>187</v>
      </c>
      <c r="E707" s="11" t="s">
        <v>188</v>
      </c>
      <c r="F707" s="11" t="s">
        <v>187</v>
      </c>
      <c r="G707" s="11" t="s">
        <v>188</v>
      </c>
      <c r="H707" s="1" t="s">
        <v>189</v>
      </c>
      <c r="M707" s="12">
        <v>30001184</v>
      </c>
      <c r="N707" s="13" t="s">
        <v>315</v>
      </c>
      <c r="Q707" s="14">
        <v>45379</v>
      </c>
      <c r="S707" s="14">
        <v>45379</v>
      </c>
      <c r="T707" s="15">
        <v>10020038</v>
      </c>
      <c r="W707" s="16">
        <v>1350</v>
      </c>
      <c r="Z707" s="16">
        <v>27.82</v>
      </c>
      <c r="AA707" s="11" t="s">
        <v>191</v>
      </c>
      <c r="AB707" s="11" t="s">
        <v>192</v>
      </c>
      <c r="AC707" s="16">
        <v>37557</v>
      </c>
      <c r="AH707" s="16">
        <v>51162</v>
      </c>
      <c r="AI707" s="13" t="s">
        <v>326</v>
      </c>
      <c r="BF707" s="17" t="s">
        <v>234</v>
      </c>
      <c r="CE707" s="1" t="s">
        <v>189</v>
      </c>
      <c r="CF707" s="1" t="s">
        <v>195</v>
      </c>
      <c r="CJ707" s="7" t="s">
        <v>196</v>
      </c>
      <c r="CK707" s="7" t="s">
        <v>197</v>
      </c>
      <c r="CL707" s="7" t="s">
        <v>198</v>
      </c>
      <c r="CM707" s="11" t="s">
        <v>187</v>
      </c>
      <c r="CN707" s="11" t="s">
        <v>188</v>
      </c>
    </row>
    <row r="708" spans="2:92">
      <c r="B708" s="1">
        <v>24051723</v>
      </c>
      <c r="C708" s="11" t="s">
        <v>186</v>
      </c>
      <c r="D708" s="11" t="s">
        <v>187</v>
      </c>
      <c r="E708" s="11" t="s">
        <v>188</v>
      </c>
      <c r="F708" s="11" t="s">
        <v>187</v>
      </c>
      <c r="G708" s="11" t="s">
        <v>188</v>
      </c>
      <c r="H708" s="1" t="s">
        <v>189</v>
      </c>
      <c r="M708" s="12">
        <v>30001184</v>
      </c>
      <c r="N708" s="13" t="s">
        <v>315</v>
      </c>
      <c r="Q708" s="14">
        <v>45379</v>
      </c>
      <c r="S708" s="14">
        <v>45379</v>
      </c>
      <c r="T708" s="15">
        <v>10020038</v>
      </c>
      <c r="W708" s="16">
        <v>1800</v>
      </c>
      <c r="Z708" s="16">
        <v>27.82</v>
      </c>
      <c r="AA708" s="11" t="s">
        <v>191</v>
      </c>
      <c r="AB708" s="11" t="s">
        <v>192</v>
      </c>
      <c r="AC708" s="16">
        <v>50076</v>
      </c>
      <c r="AH708" s="16">
        <v>51162</v>
      </c>
      <c r="AI708" s="13" t="s">
        <v>326</v>
      </c>
      <c r="BF708" s="17" t="s">
        <v>234</v>
      </c>
      <c r="CE708" s="1" t="s">
        <v>189</v>
      </c>
      <c r="CF708" s="1" t="s">
        <v>195</v>
      </c>
      <c r="CJ708" s="7" t="s">
        <v>196</v>
      </c>
      <c r="CK708" s="7" t="s">
        <v>197</v>
      </c>
      <c r="CL708" s="7" t="s">
        <v>198</v>
      </c>
      <c r="CM708" s="11" t="s">
        <v>187</v>
      </c>
      <c r="CN708" s="11" t="s">
        <v>188</v>
      </c>
    </row>
    <row r="709" spans="2:92">
      <c r="B709" s="1">
        <v>24051724</v>
      </c>
      <c r="C709" s="11" t="s">
        <v>186</v>
      </c>
      <c r="D709" s="11" t="s">
        <v>187</v>
      </c>
      <c r="E709" s="11" t="s">
        <v>188</v>
      </c>
      <c r="F709" s="11" t="s">
        <v>187</v>
      </c>
      <c r="G709" s="11" t="s">
        <v>188</v>
      </c>
      <c r="H709" s="1" t="s">
        <v>189</v>
      </c>
      <c r="M709" s="12">
        <v>30001184</v>
      </c>
      <c r="N709" s="13" t="s">
        <v>315</v>
      </c>
      <c r="Q709" s="14">
        <v>45379</v>
      </c>
      <c r="S709" s="14">
        <v>45379</v>
      </c>
      <c r="T709" s="15">
        <v>10030184</v>
      </c>
      <c r="W709" s="16">
        <v>160</v>
      </c>
      <c r="Z709" s="16">
        <v>12.25</v>
      </c>
      <c r="AA709" s="11" t="s">
        <v>191</v>
      </c>
      <c r="AB709" s="11" t="s">
        <v>192</v>
      </c>
      <c r="AC709" s="16">
        <v>1960</v>
      </c>
      <c r="AH709" s="16">
        <v>2078</v>
      </c>
      <c r="AI709" s="13" t="s">
        <v>312</v>
      </c>
      <c r="BF709" s="17" t="s">
        <v>194</v>
      </c>
      <c r="CE709" s="1" t="s">
        <v>189</v>
      </c>
      <c r="CF709" s="1" t="s">
        <v>195</v>
      </c>
      <c r="CJ709" s="7" t="s">
        <v>196</v>
      </c>
      <c r="CK709" s="7" t="s">
        <v>197</v>
      </c>
      <c r="CL709" s="7" t="s">
        <v>198</v>
      </c>
      <c r="CM709" s="11" t="s">
        <v>187</v>
      </c>
      <c r="CN709" s="11" t="s">
        <v>188</v>
      </c>
    </row>
    <row r="710" spans="2:92">
      <c r="B710" s="1">
        <v>24051725</v>
      </c>
      <c r="C710" s="11" t="s">
        <v>186</v>
      </c>
      <c r="D710" s="11" t="s">
        <v>187</v>
      </c>
      <c r="E710" s="11" t="s">
        <v>188</v>
      </c>
      <c r="F710" s="11" t="s">
        <v>187</v>
      </c>
      <c r="G710" s="11" t="s">
        <v>188</v>
      </c>
      <c r="H710" s="1" t="s">
        <v>189</v>
      </c>
      <c r="M710" s="12">
        <v>30001184</v>
      </c>
      <c r="N710" s="13" t="s">
        <v>315</v>
      </c>
      <c r="Q710" s="14">
        <v>45379</v>
      </c>
      <c r="S710" s="14">
        <v>45379</v>
      </c>
      <c r="T710" s="15">
        <v>10060005</v>
      </c>
      <c r="W710" s="16">
        <v>400</v>
      </c>
      <c r="Z710" s="16">
        <v>34.4</v>
      </c>
      <c r="AA710" s="11" t="s">
        <v>191</v>
      </c>
      <c r="AB710" s="11" t="s">
        <v>192</v>
      </c>
      <c r="AC710" s="16">
        <v>13760</v>
      </c>
      <c r="AH710" s="16">
        <v>2078</v>
      </c>
      <c r="AI710" s="13" t="s">
        <v>312</v>
      </c>
      <c r="BF710" s="17" t="s">
        <v>194</v>
      </c>
      <c r="CE710" s="1" t="s">
        <v>189</v>
      </c>
      <c r="CF710" s="1" t="s">
        <v>195</v>
      </c>
      <c r="CJ710" s="7" t="s">
        <v>196</v>
      </c>
      <c r="CK710" s="7" t="s">
        <v>197</v>
      </c>
      <c r="CL710" s="7" t="s">
        <v>198</v>
      </c>
      <c r="CM710" s="11" t="s">
        <v>187</v>
      </c>
      <c r="CN710" s="11" t="s">
        <v>188</v>
      </c>
    </row>
    <row r="711" spans="2:92">
      <c r="B711" s="1">
        <v>24051726</v>
      </c>
      <c r="C711" s="11" t="s">
        <v>186</v>
      </c>
      <c r="D711" s="11" t="s">
        <v>187</v>
      </c>
      <c r="E711" s="11" t="s">
        <v>188</v>
      </c>
      <c r="F711" s="11" t="s">
        <v>187</v>
      </c>
      <c r="G711" s="11" t="s">
        <v>188</v>
      </c>
      <c r="H711" s="1" t="s">
        <v>189</v>
      </c>
      <c r="M711" s="12">
        <v>30001184</v>
      </c>
      <c r="N711" s="13" t="s">
        <v>315</v>
      </c>
      <c r="Q711" s="14">
        <v>45379</v>
      </c>
      <c r="S711" s="14">
        <v>45379</v>
      </c>
      <c r="T711" s="15">
        <v>10020037</v>
      </c>
      <c r="W711" s="16">
        <v>600</v>
      </c>
      <c r="Z711" s="16">
        <v>72.59</v>
      </c>
      <c r="AA711" s="11" t="s">
        <v>191</v>
      </c>
      <c r="AB711" s="11" t="s">
        <v>192</v>
      </c>
      <c r="AC711" s="16">
        <v>43554</v>
      </c>
      <c r="AH711" s="16">
        <v>2078</v>
      </c>
      <c r="AI711" s="13" t="s">
        <v>312</v>
      </c>
      <c r="BF711" s="17" t="s">
        <v>194</v>
      </c>
      <c r="CE711" s="1" t="s">
        <v>189</v>
      </c>
      <c r="CF711" s="1" t="s">
        <v>195</v>
      </c>
      <c r="CJ711" s="7" t="s">
        <v>196</v>
      </c>
      <c r="CK711" s="7" t="s">
        <v>197</v>
      </c>
      <c r="CL711" s="7" t="s">
        <v>198</v>
      </c>
      <c r="CM711" s="11" t="s">
        <v>187</v>
      </c>
      <c r="CN711" s="11" t="s">
        <v>188</v>
      </c>
    </row>
    <row r="712" spans="2:92">
      <c r="B712" s="1">
        <v>24051727</v>
      </c>
      <c r="C712" s="11" t="s">
        <v>186</v>
      </c>
      <c r="D712" s="11" t="s">
        <v>187</v>
      </c>
      <c r="E712" s="11" t="s">
        <v>188</v>
      </c>
      <c r="F712" s="11" t="s">
        <v>187</v>
      </c>
      <c r="G712" s="11" t="s">
        <v>188</v>
      </c>
      <c r="H712" s="1" t="s">
        <v>189</v>
      </c>
      <c r="M712" s="12">
        <v>30001184</v>
      </c>
      <c r="N712" s="13" t="s">
        <v>315</v>
      </c>
      <c r="Q712" s="14">
        <v>45379</v>
      </c>
      <c r="S712" s="14">
        <v>45379</v>
      </c>
      <c r="T712" s="15">
        <v>10030178</v>
      </c>
      <c r="W712" s="16">
        <v>120</v>
      </c>
      <c r="Z712" s="16">
        <v>171.3</v>
      </c>
      <c r="AA712" s="11" t="s">
        <v>191</v>
      </c>
      <c r="AB712" s="11" t="s">
        <v>192</v>
      </c>
      <c r="AC712" s="16">
        <v>20556</v>
      </c>
      <c r="AH712" s="16">
        <v>38550</v>
      </c>
      <c r="AI712" s="13" t="s">
        <v>316</v>
      </c>
      <c r="BF712" s="17" t="s">
        <v>194</v>
      </c>
      <c r="CE712" s="1" t="s">
        <v>189</v>
      </c>
      <c r="CF712" s="1" t="s">
        <v>195</v>
      </c>
      <c r="CJ712" s="7" t="s">
        <v>196</v>
      </c>
      <c r="CK712" s="7" t="s">
        <v>197</v>
      </c>
      <c r="CL712" s="7" t="s">
        <v>198</v>
      </c>
      <c r="CM712" s="11" t="s">
        <v>187</v>
      </c>
      <c r="CN712" s="11" t="s">
        <v>188</v>
      </c>
    </row>
    <row r="713" spans="2:92">
      <c r="B713" s="1">
        <v>24051728</v>
      </c>
      <c r="C713" s="11" t="s">
        <v>186</v>
      </c>
      <c r="D713" s="11" t="s">
        <v>187</v>
      </c>
      <c r="E713" s="11" t="s">
        <v>188</v>
      </c>
      <c r="F713" s="11" t="s">
        <v>187</v>
      </c>
      <c r="G713" s="11" t="s">
        <v>188</v>
      </c>
      <c r="H713" s="1" t="s">
        <v>189</v>
      </c>
      <c r="M713" s="12">
        <v>30060099</v>
      </c>
      <c r="N713" s="13" t="s">
        <v>309</v>
      </c>
      <c r="Q713" s="14">
        <v>45379</v>
      </c>
      <c r="S713" s="14">
        <v>45379</v>
      </c>
      <c r="T713" s="15">
        <v>10030184</v>
      </c>
      <c r="W713" s="16">
        <v>60</v>
      </c>
      <c r="Z713" s="16">
        <v>12.25</v>
      </c>
      <c r="AA713" s="11" t="s">
        <v>191</v>
      </c>
      <c r="AB713" s="11" t="s">
        <v>192</v>
      </c>
      <c r="AC713" s="16">
        <v>735</v>
      </c>
      <c r="AH713" s="16">
        <v>19294</v>
      </c>
      <c r="AI713" s="13" t="s">
        <v>314</v>
      </c>
      <c r="BF713" s="17" t="s">
        <v>194</v>
      </c>
      <c r="CE713" s="1" t="s">
        <v>189</v>
      </c>
      <c r="CF713" s="1" t="s">
        <v>195</v>
      </c>
      <c r="CJ713" s="7" t="s">
        <v>196</v>
      </c>
      <c r="CK713" s="7" t="s">
        <v>197</v>
      </c>
      <c r="CL713" s="7" t="s">
        <v>198</v>
      </c>
      <c r="CM713" s="11" t="s">
        <v>187</v>
      </c>
      <c r="CN713" s="11" t="s">
        <v>188</v>
      </c>
    </row>
    <row r="714" spans="2:92">
      <c r="B714" s="1">
        <v>24051729</v>
      </c>
      <c r="C714" s="11" t="s">
        <v>186</v>
      </c>
      <c r="D714" s="11" t="s">
        <v>187</v>
      </c>
      <c r="E714" s="11" t="s">
        <v>188</v>
      </c>
      <c r="F714" s="11" t="s">
        <v>187</v>
      </c>
      <c r="G714" s="11" t="s">
        <v>188</v>
      </c>
      <c r="H714" s="1" t="s">
        <v>189</v>
      </c>
      <c r="M714" s="12">
        <v>30001370</v>
      </c>
      <c r="N714" s="13" t="s">
        <v>278</v>
      </c>
      <c r="Q714" s="14">
        <v>45379</v>
      </c>
      <c r="S714" s="14">
        <v>45379</v>
      </c>
      <c r="T714" s="15">
        <v>10050014</v>
      </c>
      <c r="W714" s="16">
        <v>240</v>
      </c>
      <c r="Z714" s="16">
        <v>45.43</v>
      </c>
      <c r="AA714" s="11" t="s">
        <v>191</v>
      </c>
      <c r="AB714" s="11" t="s">
        <v>192</v>
      </c>
      <c r="AC714" s="16">
        <v>10903.2</v>
      </c>
      <c r="AH714" s="16">
        <v>58143</v>
      </c>
      <c r="AI714" s="13" t="s">
        <v>201</v>
      </c>
      <c r="BF714" s="17" t="s">
        <v>202</v>
      </c>
      <c r="CE714" s="1" t="s">
        <v>189</v>
      </c>
      <c r="CF714" s="1" t="s">
        <v>195</v>
      </c>
      <c r="CJ714" s="7" t="s">
        <v>196</v>
      </c>
      <c r="CK714" s="7" t="s">
        <v>197</v>
      </c>
      <c r="CL714" s="7" t="s">
        <v>198</v>
      </c>
      <c r="CM714" s="11" t="s">
        <v>187</v>
      </c>
      <c r="CN714" s="11" t="s">
        <v>188</v>
      </c>
    </row>
    <row r="715" spans="2:92">
      <c r="B715" s="1">
        <v>24051730</v>
      </c>
      <c r="C715" s="11" t="s">
        <v>186</v>
      </c>
      <c r="D715" s="11" t="s">
        <v>187</v>
      </c>
      <c r="E715" s="11" t="s">
        <v>188</v>
      </c>
      <c r="F715" s="11" t="s">
        <v>187</v>
      </c>
      <c r="G715" s="11" t="s">
        <v>188</v>
      </c>
      <c r="H715" s="1" t="s">
        <v>189</v>
      </c>
      <c r="M715" s="12">
        <v>30001370</v>
      </c>
      <c r="N715" s="13" t="s">
        <v>278</v>
      </c>
      <c r="Q715" s="14">
        <v>45379</v>
      </c>
      <c r="S715" s="14">
        <v>45379</v>
      </c>
      <c r="T715" s="15">
        <v>10010067</v>
      </c>
      <c r="W715" s="16">
        <v>1200</v>
      </c>
      <c r="Z715" s="16">
        <v>16.67</v>
      </c>
      <c r="AA715" s="11" t="s">
        <v>191</v>
      </c>
      <c r="AB715" s="11" t="s">
        <v>192</v>
      </c>
      <c r="AC715" s="16">
        <v>20004</v>
      </c>
      <c r="AH715" s="16">
        <v>58143</v>
      </c>
      <c r="AI715" s="13" t="s">
        <v>201</v>
      </c>
      <c r="BF715" s="17" t="s">
        <v>202</v>
      </c>
      <c r="CE715" s="1" t="s">
        <v>189</v>
      </c>
      <c r="CF715" s="1" t="s">
        <v>195</v>
      </c>
      <c r="CJ715" s="7" t="s">
        <v>196</v>
      </c>
      <c r="CK715" s="7" t="s">
        <v>197</v>
      </c>
      <c r="CL715" s="7" t="s">
        <v>198</v>
      </c>
      <c r="CM715" s="11" t="s">
        <v>187</v>
      </c>
      <c r="CN715" s="11" t="s">
        <v>188</v>
      </c>
    </row>
    <row r="716" spans="2:92">
      <c r="B716" s="1">
        <v>24051731</v>
      </c>
      <c r="C716" s="11" t="s">
        <v>186</v>
      </c>
      <c r="D716" s="11" t="s">
        <v>187</v>
      </c>
      <c r="E716" s="11" t="s">
        <v>188</v>
      </c>
      <c r="F716" s="11" t="s">
        <v>187</v>
      </c>
      <c r="G716" s="11" t="s">
        <v>188</v>
      </c>
      <c r="H716" s="1" t="s">
        <v>189</v>
      </c>
      <c r="M716" s="12">
        <v>30001370</v>
      </c>
      <c r="N716" s="13" t="s">
        <v>278</v>
      </c>
      <c r="Q716" s="14">
        <v>45379</v>
      </c>
      <c r="S716" s="14">
        <v>45379</v>
      </c>
      <c r="T716" s="15">
        <v>10020037</v>
      </c>
      <c r="W716" s="16">
        <v>400</v>
      </c>
      <c r="Z716" s="16">
        <v>72.58</v>
      </c>
      <c r="AA716" s="11" t="s">
        <v>191</v>
      </c>
      <c r="AB716" s="11" t="s">
        <v>192</v>
      </c>
      <c r="AC716" s="16">
        <v>29032</v>
      </c>
      <c r="AH716" s="16">
        <v>58143</v>
      </c>
      <c r="AI716" s="13" t="s">
        <v>201</v>
      </c>
      <c r="BF716" s="17" t="s">
        <v>202</v>
      </c>
      <c r="CE716" s="1" t="s">
        <v>189</v>
      </c>
      <c r="CF716" s="1" t="s">
        <v>195</v>
      </c>
      <c r="CJ716" s="7" t="s">
        <v>196</v>
      </c>
      <c r="CK716" s="7" t="s">
        <v>197</v>
      </c>
      <c r="CL716" s="7" t="s">
        <v>198</v>
      </c>
      <c r="CM716" s="11" t="s">
        <v>187</v>
      </c>
      <c r="CN716" s="11" t="s">
        <v>188</v>
      </c>
    </row>
    <row r="717" spans="2:92">
      <c r="B717" s="1">
        <v>24051732</v>
      </c>
      <c r="C717" s="11" t="s">
        <v>186</v>
      </c>
      <c r="D717" s="11" t="s">
        <v>187</v>
      </c>
      <c r="E717" s="11" t="s">
        <v>188</v>
      </c>
      <c r="F717" s="11" t="s">
        <v>187</v>
      </c>
      <c r="G717" s="11" t="s">
        <v>188</v>
      </c>
      <c r="H717" s="1" t="s">
        <v>189</v>
      </c>
      <c r="M717" s="12">
        <v>30001370</v>
      </c>
      <c r="N717" s="13" t="s">
        <v>278</v>
      </c>
      <c r="Q717" s="14">
        <v>45379</v>
      </c>
      <c r="S717" s="14">
        <v>45379</v>
      </c>
      <c r="T717" s="15">
        <v>10050011</v>
      </c>
      <c r="W717" s="16">
        <v>1440</v>
      </c>
      <c r="Z717" s="16">
        <v>21.08</v>
      </c>
      <c r="AA717" s="11" t="s">
        <v>191</v>
      </c>
      <c r="AB717" s="11" t="s">
        <v>192</v>
      </c>
      <c r="AC717" s="16">
        <v>30355.2</v>
      </c>
      <c r="AH717" s="16">
        <v>58143</v>
      </c>
      <c r="AI717" s="13" t="s">
        <v>201</v>
      </c>
      <c r="BF717" s="17" t="s">
        <v>202</v>
      </c>
      <c r="CE717" s="1" t="s">
        <v>189</v>
      </c>
      <c r="CF717" s="1" t="s">
        <v>195</v>
      </c>
      <c r="CJ717" s="7" t="s">
        <v>196</v>
      </c>
      <c r="CK717" s="7" t="s">
        <v>197</v>
      </c>
      <c r="CL717" s="7" t="s">
        <v>198</v>
      </c>
      <c r="CM717" s="11" t="s">
        <v>187</v>
      </c>
      <c r="CN717" s="11" t="s">
        <v>188</v>
      </c>
    </row>
    <row r="718" spans="2:92">
      <c r="B718" s="1">
        <v>24051733</v>
      </c>
      <c r="C718" s="11" t="s">
        <v>186</v>
      </c>
      <c r="D718" s="11" t="s">
        <v>187</v>
      </c>
      <c r="E718" s="11" t="s">
        <v>188</v>
      </c>
      <c r="F718" s="11" t="s">
        <v>187</v>
      </c>
      <c r="G718" s="11" t="s">
        <v>188</v>
      </c>
      <c r="H718" s="1" t="s">
        <v>189</v>
      </c>
      <c r="M718" s="12">
        <v>30001370</v>
      </c>
      <c r="N718" s="13" t="s">
        <v>278</v>
      </c>
      <c r="Q718" s="14">
        <v>45379</v>
      </c>
      <c r="S718" s="14">
        <v>45379</v>
      </c>
      <c r="T718" s="15">
        <v>10070001</v>
      </c>
      <c r="W718" s="16">
        <v>480</v>
      </c>
      <c r="Z718" s="16">
        <v>23.17</v>
      </c>
      <c r="AA718" s="11" t="s">
        <v>191</v>
      </c>
      <c r="AB718" s="11" t="s">
        <v>192</v>
      </c>
      <c r="AC718" s="16">
        <v>11121.6</v>
      </c>
      <c r="AH718" s="16">
        <v>58143</v>
      </c>
      <c r="AI718" s="13" t="s">
        <v>201</v>
      </c>
      <c r="BF718" s="17" t="s">
        <v>202</v>
      </c>
      <c r="CE718" s="1" t="s">
        <v>189</v>
      </c>
      <c r="CF718" s="1" t="s">
        <v>195</v>
      </c>
      <c r="CJ718" s="7" t="s">
        <v>196</v>
      </c>
      <c r="CK718" s="7" t="s">
        <v>197</v>
      </c>
      <c r="CL718" s="7" t="s">
        <v>198</v>
      </c>
      <c r="CM718" s="11" t="s">
        <v>187</v>
      </c>
      <c r="CN718" s="11" t="s">
        <v>188</v>
      </c>
    </row>
    <row r="719" spans="2:92">
      <c r="B719" s="1">
        <v>24051734</v>
      </c>
      <c r="C719" s="11" t="s">
        <v>186</v>
      </c>
      <c r="D719" s="11" t="s">
        <v>187</v>
      </c>
      <c r="E719" s="11" t="s">
        <v>188</v>
      </c>
      <c r="F719" s="11" t="s">
        <v>187</v>
      </c>
      <c r="G719" s="11" t="s">
        <v>188</v>
      </c>
      <c r="H719" s="1" t="s">
        <v>189</v>
      </c>
      <c r="M719" s="12">
        <v>30001370</v>
      </c>
      <c r="N719" s="13" t="s">
        <v>278</v>
      </c>
      <c r="Q719" s="14">
        <v>45379</v>
      </c>
      <c r="S719" s="14">
        <v>45379</v>
      </c>
      <c r="T719" s="15">
        <v>10010066</v>
      </c>
      <c r="W719" s="16">
        <v>600</v>
      </c>
      <c r="Z719" s="16">
        <v>33.54</v>
      </c>
      <c r="AA719" s="11" t="s">
        <v>191</v>
      </c>
      <c r="AB719" s="11" t="s">
        <v>192</v>
      </c>
      <c r="AC719" s="16">
        <v>20124</v>
      </c>
      <c r="AH719" s="16">
        <v>58143</v>
      </c>
      <c r="AI719" s="13" t="s">
        <v>201</v>
      </c>
      <c r="BF719" s="17" t="s">
        <v>202</v>
      </c>
      <c r="CE719" s="1" t="s">
        <v>189</v>
      </c>
      <c r="CF719" s="1" t="s">
        <v>195</v>
      </c>
      <c r="CJ719" s="7" t="s">
        <v>196</v>
      </c>
      <c r="CK719" s="7" t="s">
        <v>197</v>
      </c>
      <c r="CL719" s="7" t="s">
        <v>198</v>
      </c>
      <c r="CM719" s="11" t="s">
        <v>187</v>
      </c>
      <c r="CN719" s="11" t="s">
        <v>188</v>
      </c>
    </row>
    <row r="720" spans="2:92">
      <c r="B720" s="1">
        <v>24051735</v>
      </c>
      <c r="C720" s="11" t="s">
        <v>186</v>
      </c>
      <c r="D720" s="11" t="s">
        <v>187</v>
      </c>
      <c r="E720" s="11" t="s">
        <v>188</v>
      </c>
      <c r="F720" s="11" t="s">
        <v>187</v>
      </c>
      <c r="G720" s="11" t="s">
        <v>188</v>
      </c>
      <c r="H720" s="1" t="s">
        <v>189</v>
      </c>
      <c r="M720" s="12">
        <v>30001370</v>
      </c>
      <c r="N720" s="13" t="s">
        <v>278</v>
      </c>
      <c r="Q720" s="14">
        <v>45379</v>
      </c>
      <c r="S720" s="14">
        <v>45379</v>
      </c>
      <c r="T720" s="15">
        <v>10010023</v>
      </c>
      <c r="W720" s="16">
        <v>800</v>
      </c>
      <c r="Z720" s="16">
        <v>18.34</v>
      </c>
      <c r="AA720" s="11" t="s">
        <v>191</v>
      </c>
      <c r="AB720" s="11" t="s">
        <v>192</v>
      </c>
      <c r="AC720" s="16">
        <v>14672</v>
      </c>
      <c r="AH720" s="16">
        <v>58143</v>
      </c>
      <c r="AI720" s="13" t="s">
        <v>201</v>
      </c>
      <c r="BF720" s="17" t="s">
        <v>202</v>
      </c>
      <c r="CE720" s="1" t="s">
        <v>189</v>
      </c>
      <c r="CF720" s="1" t="s">
        <v>195</v>
      </c>
      <c r="CJ720" s="7" t="s">
        <v>196</v>
      </c>
      <c r="CK720" s="7" t="s">
        <v>197</v>
      </c>
      <c r="CL720" s="7" t="s">
        <v>198</v>
      </c>
      <c r="CM720" s="11" t="s">
        <v>187</v>
      </c>
      <c r="CN720" s="11" t="s">
        <v>188</v>
      </c>
    </row>
    <row r="721" spans="2:92">
      <c r="B721" s="1">
        <v>24051736</v>
      </c>
      <c r="C721" s="11" t="s">
        <v>186</v>
      </c>
      <c r="D721" s="11" t="s">
        <v>187</v>
      </c>
      <c r="E721" s="11" t="s">
        <v>188</v>
      </c>
      <c r="F721" s="11" t="s">
        <v>187</v>
      </c>
      <c r="G721" s="11" t="s">
        <v>188</v>
      </c>
      <c r="H721" s="1" t="s">
        <v>189</v>
      </c>
      <c r="M721" s="12">
        <v>30001370</v>
      </c>
      <c r="N721" s="13" t="s">
        <v>278</v>
      </c>
      <c r="Q721" s="14">
        <v>45379</v>
      </c>
      <c r="S721" s="14">
        <v>45379</v>
      </c>
      <c r="T721" s="15">
        <v>10010153</v>
      </c>
      <c r="W721" s="16">
        <v>500</v>
      </c>
      <c r="Z721" s="16">
        <v>7.44</v>
      </c>
      <c r="AA721" s="11" t="s">
        <v>191</v>
      </c>
      <c r="AB721" s="11" t="s">
        <v>192</v>
      </c>
      <c r="AC721" s="16">
        <v>3720</v>
      </c>
      <c r="AH721" s="16">
        <v>58143</v>
      </c>
      <c r="AI721" s="13" t="s">
        <v>201</v>
      </c>
      <c r="BF721" s="17" t="s">
        <v>202</v>
      </c>
      <c r="CE721" s="1" t="s">
        <v>189</v>
      </c>
      <c r="CF721" s="1" t="s">
        <v>195</v>
      </c>
      <c r="CJ721" s="7" t="s">
        <v>196</v>
      </c>
      <c r="CK721" s="7" t="s">
        <v>197</v>
      </c>
      <c r="CL721" s="7" t="s">
        <v>198</v>
      </c>
      <c r="CM721" s="11" t="s">
        <v>187</v>
      </c>
      <c r="CN721" s="11" t="s">
        <v>188</v>
      </c>
    </row>
    <row r="722" spans="2:92">
      <c r="B722" s="1">
        <v>24051737</v>
      </c>
      <c r="C722" s="11" t="s">
        <v>186</v>
      </c>
      <c r="D722" s="11" t="s">
        <v>187</v>
      </c>
      <c r="E722" s="11" t="s">
        <v>188</v>
      </c>
      <c r="F722" s="11" t="s">
        <v>187</v>
      </c>
      <c r="G722" s="11" t="s">
        <v>188</v>
      </c>
      <c r="H722" s="1" t="s">
        <v>189</v>
      </c>
      <c r="M722" s="12">
        <v>30006334</v>
      </c>
      <c r="N722" s="13" t="s">
        <v>221</v>
      </c>
      <c r="Q722" s="14">
        <v>45379</v>
      </c>
      <c r="S722" s="14">
        <v>45379</v>
      </c>
      <c r="T722" s="15">
        <v>10020039</v>
      </c>
      <c r="W722" s="16">
        <v>200</v>
      </c>
      <c r="Z722" s="16">
        <v>35.1</v>
      </c>
      <c r="AA722" s="11" t="s">
        <v>191</v>
      </c>
      <c r="AB722" s="11" t="s">
        <v>192</v>
      </c>
      <c r="AC722" s="16">
        <v>7020</v>
      </c>
      <c r="AH722" s="16">
        <v>58143</v>
      </c>
      <c r="AI722" s="13" t="s">
        <v>201</v>
      </c>
      <c r="BF722" s="17" t="s">
        <v>202</v>
      </c>
      <c r="CE722" s="1" t="s">
        <v>189</v>
      </c>
      <c r="CF722" s="1" t="s">
        <v>195</v>
      </c>
      <c r="CJ722" s="7" t="s">
        <v>196</v>
      </c>
      <c r="CK722" s="7" t="s">
        <v>197</v>
      </c>
      <c r="CL722" s="7" t="s">
        <v>198</v>
      </c>
      <c r="CM722" s="11" t="s">
        <v>187</v>
      </c>
      <c r="CN722" s="11" t="s">
        <v>188</v>
      </c>
    </row>
    <row r="723" spans="2:92">
      <c r="B723" s="1">
        <v>24051738</v>
      </c>
      <c r="C723" s="11" t="s">
        <v>186</v>
      </c>
      <c r="D723" s="11" t="s">
        <v>187</v>
      </c>
      <c r="E723" s="11" t="s">
        <v>188</v>
      </c>
      <c r="F723" s="11" t="s">
        <v>187</v>
      </c>
      <c r="G723" s="11" t="s">
        <v>188</v>
      </c>
      <c r="H723" s="1" t="s">
        <v>189</v>
      </c>
      <c r="M723" s="12">
        <v>30006334</v>
      </c>
      <c r="N723" s="13" t="s">
        <v>221</v>
      </c>
      <c r="Q723" s="14">
        <v>45379</v>
      </c>
      <c r="S723" s="14">
        <v>45379</v>
      </c>
      <c r="T723" s="15">
        <v>10010087</v>
      </c>
      <c r="W723" s="16">
        <v>100</v>
      </c>
      <c r="Z723" s="16">
        <v>92.16</v>
      </c>
      <c r="AA723" s="11" t="s">
        <v>191</v>
      </c>
      <c r="AB723" s="11" t="s">
        <v>192</v>
      </c>
      <c r="AC723" s="16">
        <v>9216</v>
      </c>
      <c r="AH723" s="16">
        <v>58143</v>
      </c>
      <c r="AI723" s="13" t="s">
        <v>201</v>
      </c>
      <c r="BF723" s="17" t="s">
        <v>202</v>
      </c>
      <c r="CE723" s="1" t="s">
        <v>189</v>
      </c>
      <c r="CF723" s="1" t="s">
        <v>195</v>
      </c>
      <c r="CJ723" s="7" t="s">
        <v>196</v>
      </c>
      <c r="CK723" s="7" t="s">
        <v>197</v>
      </c>
      <c r="CL723" s="7" t="s">
        <v>198</v>
      </c>
      <c r="CM723" s="11" t="s">
        <v>187</v>
      </c>
      <c r="CN723" s="11" t="s">
        <v>188</v>
      </c>
    </row>
    <row r="724" spans="2:92">
      <c r="B724" s="1">
        <v>24051739</v>
      </c>
      <c r="C724" s="11" t="s">
        <v>186</v>
      </c>
      <c r="D724" s="11" t="s">
        <v>187</v>
      </c>
      <c r="E724" s="11" t="s">
        <v>188</v>
      </c>
      <c r="F724" s="11" t="s">
        <v>187</v>
      </c>
      <c r="G724" s="11" t="s">
        <v>188</v>
      </c>
      <c r="H724" s="1" t="s">
        <v>189</v>
      </c>
      <c r="M724" s="12">
        <v>30006334</v>
      </c>
      <c r="N724" s="13" t="s">
        <v>221</v>
      </c>
      <c r="Q724" s="14">
        <v>45379</v>
      </c>
      <c r="S724" s="14">
        <v>45379</v>
      </c>
      <c r="T724" s="15">
        <v>10020037</v>
      </c>
      <c r="W724" s="16">
        <v>2000</v>
      </c>
      <c r="Z724" s="16">
        <v>72.58</v>
      </c>
      <c r="AA724" s="11" t="s">
        <v>191</v>
      </c>
      <c r="AB724" s="11" t="s">
        <v>192</v>
      </c>
      <c r="AC724" s="16">
        <v>145160</v>
      </c>
      <c r="AH724" s="16">
        <v>58143</v>
      </c>
      <c r="AI724" s="13" t="s">
        <v>201</v>
      </c>
      <c r="BF724" s="17" t="s">
        <v>202</v>
      </c>
      <c r="CE724" s="1" t="s">
        <v>189</v>
      </c>
      <c r="CF724" s="1" t="s">
        <v>195</v>
      </c>
      <c r="CJ724" s="7" t="s">
        <v>196</v>
      </c>
      <c r="CK724" s="7" t="s">
        <v>197</v>
      </c>
      <c r="CL724" s="7" t="s">
        <v>198</v>
      </c>
      <c r="CM724" s="11" t="s">
        <v>187</v>
      </c>
      <c r="CN724" s="11" t="s">
        <v>188</v>
      </c>
    </row>
    <row r="725" spans="2:92">
      <c r="B725" s="1">
        <v>24051740</v>
      </c>
      <c r="C725" s="11" t="s">
        <v>186</v>
      </c>
      <c r="D725" s="11" t="s">
        <v>187</v>
      </c>
      <c r="E725" s="11" t="s">
        <v>188</v>
      </c>
      <c r="F725" s="11" t="s">
        <v>187</v>
      </c>
      <c r="G725" s="11" t="s">
        <v>188</v>
      </c>
      <c r="H725" s="1" t="s">
        <v>189</v>
      </c>
      <c r="M725" s="12">
        <v>30006334</v>
      </c>
      <c r="N725" s="13" t="s">
        <v>221</v>
      </c>
      <c r="Q725" s="14">
        <v>45379</v>
      </c>
      <c r="S725" s="14">
        <v>45379</v>
      </c>
      <c r="T725" s="15">
        <v>10050011</v>
      </c>
      <c r="W725" s="16">
        <v>990</v>
      </c>
      <c r="Z725" s="16">
        <v>21.08</v>
      </c>
      <c r="AA725" s="11" t="s">
        <v>191</v>
      </c>
      <c r="AB725" s="11" t="s">
        <v>192</v>
      </c>
      <c r="AC725" s="16">
        <v>20869.2</v>
      </c>
      <c r="AH725" s="16">
        <v>58143</v>
      </c>
      <c r="AI725" s="13" t="s">
        <v>201</v>
      </c>
      <c r="BF725" s="17" t="s">
        <v>202</v>
      </c>
      <c r="CE725" s="1" t="s">
        <v>189</v>
      </c>
      <c r="CF725" s="1" t="s">
        <v>195</v>
      </c>
      <c r="CJ725" s="7" t="s">
        <v>196</v>
      </c>
      <c r="CK725" s="7" t="s">
        <v>197</v>
      </c>
      <c r="CL725" s="7" t="s">
        <v>198</v>
      </c>
      <c r="CM725" s="11" t="s">
        <v>187</v>
      </c>
      <c r="CN725" s="11" t="s">
        <v>188</v>
      </c>
    </row>
    <row r="726" spans="2:92">
      <c r="B726" s="1">
        <v>24051741</v>
      </c>
      <c r="C726" s="11" t="s">
        <v>186</v>
      </c>
      <c r="D726" s="11" t="s">
        <v>187</v>
      </c>
      <c r="E726" s="11" t="s">
        <v>188</v>
      </c>
      <c r="F726" s="11" t="s">
        <v>187</v>
      </c>
      <c r="G726" s="11" t="s">
        <v>188</v>
      </c>
      <c r="H726" s="1" t="s">
        <v>189</v>
      </c>
      <c r="M726" s="12">
        <v>30006334</v>
      </c>
      <c r="N726" s="13" t="s">
        <v>221</v>
      </c>
      <c r="Q726" s="14">
        <v>45379</v>
      </c>
      <c r="S726" s="14">
        <v>45379</v>
      </c>
      <c r="T726" s="15">
        <v>10050011</v>
      </c>
      <c r="W726" s="16">
        <v>540</v>
      </c>
      <c r="Z726" s="16">
        <v>21.08</v>
      </c>
      <c r="AA726" s="11" t="s">
        <v>191</v>
      </c>
      <c r="AB726" s="11" t="s">
        <v>192</v>
      </c>
      <c r="AC726" s="16">
        <v>11383.2</v>
      </c>
      <c r="AH726" s="16">
        <v>58143</v>
      </c>
      <c r="AI726" s="13" t="s">
        <v>201</v>
      </c>
      <c r="BF726" s="17" t="s">
        <v>202</v>
      </c>
      <c r="CE726" s="1" t="s">
        <v>189</v>
      </c>
      <c r="CF726" s="1" t="s">
        <v>195</v>
      </c>
      <c r="CJ726" s="7" t="s">
        <v>196</v>
      </c>
      <c r="CK726" s="7" t="s">
        <v>197</v>
      </c>
      <c r="CL726" s="7" t="s">
        <v>198</v>
      </c>
      <c r="CM726" s="11" t="s">
        <v>187</v>
      </c>
      <c r="CN726" s="11" t="s">
        <v>188</v>
      </c>
    </row>
    <row r="727" spans="2:92">
      <c r="B727" s="1">
        <v>24051742</v>
      </c>
      <c r="C727" s="11" t="s">
        <v>186</v>
      </c>
      <c r="D727" s="11" t="s">
        <v>187</v>
      </c>
      <c r="E727" s="11" t="s">
        <v>188</v>
      </c>
      <c r="F727" s="11" t="s">
        <v>187</v>
      </c>
      <c r="G727" s="11" t="s">
        <v>188</v>
      </c>
      <c r="H727" s="1" t="s">
        <v>189</v>
      </c>
      <c r="M727" s="12">
        <v>30006334</v>
      </c>
      <c r="N727" s="13" t="s">
        <v>221</v>
      </c>
      <c r="Q727" s="14">
        <v>45379</v>
      </c>
      <c r="S727" s="14">
        <v>45379</v>
      </c>
      <c r="T727" s="15">
        <v>10070001</v>
      </c>
      <c r="W727" s="16">
        <v>480</v>
      </c>
      <c r="Z727" s="16">
        <v>23.17</v>
      </c>
      <c r="AA727" s="11" t="s">
        <v>191</v>
      </c>
      <c r="AB727" s="11" t="s">
        <v>192</v>
      </c>
      <c r="AC727" s="16">
        <v>11121.6</v>
      </c>
      <c r="AH727" s="16">
        <v>58143</v>
      </c>
      <c r="AI727" s="13" t="s">
        <v>201</v>
      </c>
      <c r="BF727" s="17" t="s">
        <v>202</v>
      </c>
      <c r="CE727" s="1" t="s">
        <v>189</v>
      </c>
      <c r="CF727" s="1" t="s">
        <v>195</v>
      </c>
      <c r="CJ727" s="7" t="s">
        <v>196</v>
      </c>
      <c r="CK727" s="7" t="s">
        <v>197</v>
      </c>
      <c r="CL727" s="7" t="s">
        <v>198</v>
      </c>
      <c r="CM727" s="11" t="s">
        <v>187</v>
      </c>
      <c r="CN727" s="11" t="s">
        <v>188</v>
      </c>
    </row>
    <row r="728" spans="2:92">
      <c r="B728" s="1">
        <v>24051743</v>
      </c>
      <c r="C728" s="11" t="s">
        <v>186</v>
      </c>
      <c r="D728" s="11" t="s">
        <v>187</v>
      </c>
      <c r="E728" s="11" t="s">
        <v>188</v>
      </c>
      <c r="F728" s="11" t="s">
        <v>187</v>
      </c>
      <c r="G728" s="11" t="s">
        <v>188</v>
      </c>
      <c r="H728" s="1" t="s">
        <v>189</v>
      </c>
      <c r="M728" s="12">
        <v>30006334</v>
      </c>
      <c r="N728" s="13" t="s">
        <v>221</v>
      </c>
      <c r="Q728" s="14">
        <v>45379</v>
      </c>
      <c r="S728" s="14">
        <v>45379</v>
      </c>
      <c r="T728" s="15">
        <v>10010023</v>
      </c>
      <c r="W728" s="16">
        <v>2200</v>
      </c>
      <c r="Z728" s="16">
        <v>18.34</v>
      </c>
      <c r="AA728" s="11" t="s">
        <v>191</v>
      </c>
      <c r="AB728" s="11" t="s">
        <v>192</v>
      </c>
      <c r="AC728" s="16">
        <v>40348</v>
      </c>
      <c r="AH728" s="16">
        <v>58143</v>
      </c>
      <c r="AI728" s="13" t="s">
        <v>201</v>
      </c>
      <c r="BF728" s="17" t="s">
        <v>202</v>
      </c>
      <c r="CE728" s="1" t="s">
        <v>189</v>
      </c>
      <c r="CF728" s="1" t="s">
        <v>195</v>
      </c>
      <c r="CJ728" s="7" t="s">
        <v>196</v>
      </c>
      <c r="CK728" s="7" t="s">
        <v>197</v>
      </c>
      <c r="CL728" s="7" t="s">
        <v>198</v>
      </c>
      <c r="CM728" s="11" t="s">
        <v>187</v>
      </c>
      <c r="CN728" s="11" t="s">
        <v>188</v>
      </c>
    </row>
    <row r="729" spans="2:92">
      <c r="B729" s="1">
        <v>24051744</v>
      </c>
      <c r="C729" s="11" t="s">
        <v>186</v>
      </c>
      <c r="D729" s="11" t="s">
        <v>187</v>
      </c>
      <c r="E729" s="11" t="s">
        <v>188</v>
      </c>
      <c r="F729" s="11" t="s">
        <v>187</v>
      </c>
      <c r="G729" s="11" t="s">
        <v>188</v>
      </c>
      <c r="H729" s="1" t="s">
        <v>189</v>
      </c>
      <c r="M729" s="12">
        <v>30006334</v>
      </c>
      <c r="N729" s="13" t="s">
        <v>221</v>
      </c>
      <c r="Q729" s="14">
        <v>45379</v>
      </c>
      <c r="S729" s="14">
        <v>45379</v>
      </c>
      <c r="T729" s="15">
        <v>10010024</v>
      </c>
      <c r="W729" s="16">
        <v>200</v>
      </c>
      <c r="Z729" s="16">
        <v>31.2</v>
      </c>
      <c r="AA729" s="11" t="s">
        <v>191</v>
      </c>
      <c r="AB729" s="11" t="s">
        <v>192</v>
      </c>
      <c r="AC729" s="16">
        <v>6240</v>
      </c>
      <c r="AH729" s="16">
        <v>58143</v>
      </c>
      <c r="AI729" s="13" t="s">
        <v>201</v>
      </c>
      <c r="BF729" s="17" t="s">
        <v>202</v>
      </c>
      <c r="CE729" s="1" t="s">
        <v>189</v>
      </c>
      <c r="CF729" s="1" t="s">
        <v>195</v>
      </c>
      <c r="CJ729" s="7" t="s">
        <v>196</v>
      </c>
      <c r="CK729" s="7" t="s">
        <v>197</v>
      </c>
      <c r="CL729" s="7" t="s">
        <v>198</v>
      </c>
      <c r="CM729" s="11" t="s">
        <v>187</v>
      </c>
      <c r="CN729" s="11" t="s">
        <v>188</v>
      </c>
    </row>
    <row r="730" spans="2:92">
      <c r="B730" s="1">
        <v>24051745</v>
      </c>
      <c r="C730" s="11" t="s">
        <v>186</v>
      </c>
      <c r="D730" s="11" t="s">
        <v>187</v>
      </c>
      <c r="E730" s="11" t="s">
        <v>188</v>
      </c>
      <c r="F730" s="11" t="s">
        <v>187</v>
      </c>
      <c r="G730" s="11" t="s">
        <v>188</v>
      </c>
      <c r="H730" s="1" t="s">
        <v>189</v>
      </c>
      <c r="M730" s="12">
        <v>30001370</v>
      </c>
      <c r="N730" s="13" t="s">
        <v>278</v>
      </c>
      <c r="Q730" s="14">
        <v>45379</v>
      </c>
      <c r="S730" s="14">
        <v>45379</v>
      </c>
      <c r="T730" s="15">
        <v>10030184</v>
      </c>
      <c r="W730" s="16">
        <v>320</v>
      </c>
      <c r="Z730" s="16">
        <v>12.25</v>
      </c>
      <c r="AA730" s="11" t="s">
        <v>191</v>
      </c>
      <c r="AB730" s="11" t="s">
        <v>192</v>
      </c>
      <c r="AC730" s="16">
        <v>3920</v>
      </c>
      <c r="AH730" s="16">
        <v>58143</v>
      </c>
      <c r="AI730" s="13" t="s">
        <v>201</v>
      </c>
      <c r="BF730" s="17" t="s">
        <v>202</v>
      </c>
      <c r="CE730" s="1" t="s">
        <v>189</v>
      </c>
      <c r="CF730" s="1" t="s">
        <v>195</v>
      </c>
      <c r="CJ730" s="7" t="s">
        <v>196</v>
      </c>
      <c r="CK730" s="7" t="s">
        <v>197</v>
      </c>
      <c r="CL730" s="7" t="s">
        <v>198</v>
      </c>
      <c r="CM730" s="11" t="s">
        <v>187</v>
      </c>
      <c r="CN730" s="11" t="s">
        <v>188</v>
      </c>
    </row>
    <row r="731" spans="2:92">
      <c r="B731" s="1">
        <v>24051746</v>
      </c>
      <c r="C731" s="11" t="s">
        <v>186</v>
      </c>
      <c r="D731" s="11" t="s">
        <v>187</v>
      </c>
      <c r="E731" s="11" t="s">
        <v>188</v>
      </c>
      <c r="F731" s="11" t="s">
        <v>187</v>
      </c>
      <c r="G731" s="11" t="s">
        <v>188</v>
      </c>
      <c r="H731" s="1" t="s">
        <v>189</v>
      </c>
      <c r="M731" s="12">
        <v>30001370</v>
      </c>
      <c r="N731" s="13" t="s">
        <v>278</v>
      </c>
      <c r="Q731" s="14">
        <v>45379</v>
      </c>
      <c r="S731" s="14">
        <v>45379</v>
      </c>
      <c r="T731" s="15">
        <v>10020047</v>
      </c>
      <c r="W731" s="16">
        <v>200</v>
      </c>
      <c r="Z731" s="16">
        <v>11.95</v>
      </c>
      <c r="AA731" s="11" t="s">
        <v>191</v>
      </c>
      <c r="AB731" s="11" t="s">
        <v>192</v>
      </c>
      <c r="AC731" s="16">
        <v>2390</v>
      </c>
      <c r="AH731" s="16">
        <v>58143</v>
      </c>
      <c r="AI731" s="13" t="s">
        <v>201</v>
      </c>
      <c r="BF731" s="17" t="s">
        <v>202</v>
      </c>
      <c r="CE731" s="1" t="s">
        <v>189</v>
      </c>
      <c r="CF731" s="1" t="s">
        <v>195</v>
      </c>
      <c r="CJ731" s="7" t="s">
        <v>196</v>
      </c>
      <c r="CK731" s="7" t="s">
        <v>197</v>
      </c>
      <c r="CL731" s="7" t="s">
        <v>198</v>
      </c>
      <c r="CM731" s="11" t="s">
        <v>187</v>
      </c>
      <c r="CN731" s="11" t="s">
        <v>188</v>
      </c>
    </row>
    <row r="732" spans="2:92">
      <c r="B732" s="1">
        <v>24051747</v>
      </c>
      <c r="C732" s="11" t="s">
        <v>186</v>
      </c>
      <c r="D732" s="11" t="s">
        <v>187</v>
      </c>
      <c r="E732" s="11" t="s">
        <v>188</v>
      </c>
      <c r="F732" s="11" t="s">
        <v>187</v>
      </c>
      <c r="G732" s="11" t="s">
        <v>188</v>
      </c>
      <c r="H732" s="1" t="s">
        <v>189</v>
      </c>
      <c r="M732" s="12">
        <v>30001370</v>
      </c>
      <c r="N732" s="13" t="s">
        <v>278</v>
      </c>
      <c r="Q732" s="14">
        <v>45379</v>
      </c>
      <c r="S732" s="14">
        <v>45379</v>
      </c>
      <c r="T732" s="15">
        <v>10010128</v>
      </c>
      <c r="W732" s="16">
        <v>400</v>
      </c>
      <c r="Z732" s="16">
        <v>14.7</v>
      </c>
      <c r="AA732" s="11" t="s">
        <v>191</v>
      </c>
      <c r="AB732" s="11" t="s">
        <v>192</v>
      </c>
      <c r="AC732" s="16">
        <v>5880</v>
      </c>
      <c r="AH732" s="16">
        <v>58143</v>
      </c>
      <c r="AI732" s="13" t="s">
        <v>201</v>
      </c>
      <c r="BF732" s="17" t="s">
        <v>202</v>
      </c>
      <c r="CE732" s="1" t="s">
        <v>189</v>
      </c>
      <c r="CF732" s="1" t="s">
        <v>195</v>
      </c>
      <c r="CJ732" s="7" t="s">
        <v>196</v>
      </c>
      <c r="CK732" s="7" t="s">
        <v>197</v>
      </c>
      <c r="CL732" s="7" t="s">
        <v>198</v>
      </c>
      <c r="CM732" s="11" t="s">
        <v>187</v>
      </c>
      <c r="CN732" s="11" t="s">
        <v>188</v>
      </c>
    </row>
    <row r="733" spans="2:92">
      <c r="B733" s="1">
        <v>24051748</v>
      </c>
      <c r="C733" s="11" t="s">
        <v>186</v>
      </c>
      <c r="D733" s="11" t="s">
        <v>187</v>
      </c>
      <c r="E733" s="11" t="s">
        <v>188</v>
      </c>
      <c r="F733" s="11" t="s">
        <v>187</v>
      </c>
      <c r="G733" s="11" t="s">
        <v>188</v>
      </c>
      <c r="H733" s="1" t="s">
        <v>189</v>
      </c>
      <c r="M733" s="12">
        <v>30001370</v>
      </c>
      <c r="N733" s="13" t="s">
        <v>278</v>
      </c>
      <c r="Q733" s="14">
        <v>45379</v>
      </c>
      <c r="S733" s="14">
        <v>45379</v>
      </c>
      <c r="T733" s="15">
        <v>10010054</v>
      </c>
      <c r="W733" s="16">
        <v>200</v>
      </c>
      <c r="Z733" s="16">
        <v>21.36</v>
      </c>
      <c r="AA733" s="11" t="s">
        <v>191</v>
      </c>
      <c r="AB733" s="11" t="s">
        <v>192</v>
      </c>
      <c r="AC733" s="16">
        <v>4272</v>
      </c>
      <c r="AH733" s="16">
        <v>58143</v>
      </c>
      <c r="AI733" s="13" t="s">
        <v>201</v>
      </c>
      <c r="BF733" s="17" t="s">
        <v>202</v>
      </c>
      <c r="CE733" s="1" t="s">
        <v>189</v>
      </c>
      <c r="CF733" s="1" t="s">
        <v>195</v>
      </c>
      <c r="CJ733" s="7" t="s">
        <v>196</v>
      </c>
      <c r="CK733" s="7" t="s">
        <v>197</v>
      </c>
      <c r="CL733" s="7" t="s">
        <v>198</v>
      </c>
      <c r="CM733" s="11" t="s">
        <v>187</v>
      </c>
      <c r="CN733" s="11" t="s">
        <v>188</v>
      </c>
    </row>
    <row r="734" spans="2:92">
      <c r="B734" s="1">
        <v>24051749</v>
      </c>
      <c r="C734" s="11" t="s">
        <v>186</v>
      </c>
      <c r="D734" s="11" t="s">
        <v>187</v>
      </c>
      <c r="E734" s="11" t="s">
        <v>188</v>
      </c>
      <c r="F734" s="11" t="s">
        <v>187</v>
      </c>
      <c r="G734" s="11" t="s">
        <v>188</v>
      </c>
      <c r="H734" s="1" t="s">
        <v>189</v>
      </c>
      <c r="M734" s="12">
        <v>30001370</v>
      </c>
      <c r="N734" s="13" t="s">
        <v>278</v>
      </c>
      <c r="Q734" s="14">
        <v>45379</v>
      </c>
      <c r="S734" s="14">
        <v>45379</v>
      </c>
      <c r="T734" s="15">
        <v>10010017</v>
      </c>
      <c r="W734" s="16">
        <v>300</v>
      </c>
      <c r="Z734" s="16">
        <v>5.14</v>
      </c>
      <c r="AA734" s="11" t="s">
        <v>191</v>
      </c>
      <c r="AB734" s="11" t="s">
        <v>192</v>
      </c>
      <c r="AC734" s="16">
        <v>1542</v>
      </c>
      <c r="AH734" s="16">
        <v>58143</v>
      </c>
      <c r="AI734" s="13" t="s">
        <v>201</v>
      </c>
      <c r="BF734" s="17" t="s">
        <v>202</v>
      </c>
      <c r="CE734" s="1" t="s">
        <v>189</v>
      </c>
      <c r="CF734" s="1" t="s">
        <v>195</v>
      </c>
      <c r="CJ734" s="7" t="s">
        <v>196</v>
      </c>
      <c r="CK734" s="7" t="s">
        <v>197</v>
      </c>
      <c r="CL734" s="7" t="s">
        <v>198</v>
      </c>
      <c r="CM734" s="11" t="s">
        <v>187</v>
      </c>
      <c r="CN734" s="11" t="s">
        <v>188</v>
      </c>
    </row>
    <row r="735" spans="2:92">
      <c r="B735" s="1">
        <v>24051750</v>
      </c>
      <c r="C735" s="11" t="s">
        <v>186</v>
      </c>
      <c r="D735" s="11" t="s">
        <v>187</v>
      </c>
      <c r="E735" s="11" t="s">
        <v>188</v>
      </c>
      <c r="F735" s="11" t="s">
        <v>187</v>
      </c>
      <c r="G735" s="11" t="s">
        <v>188</v>
      </c>
      <c r="H735" s="1" t="s">
        <v>189</v>
      </c>
      <c r="M735" s="12">
        <v>30001370</v>
      </c>
      <c r="N735" s="13" t="s">
        <v>278</v>
      </c>
      <c r="Q735" s="14">
        <v>45379</v>
      </c>
      <c r="S735" s="14">
        <v>45379</v>
      </c>
      <c r="T735" s="15">
        <v>10010016</v>
      </c>
      <c r="W735" s="16">
        <v>400</v>
      </c>
      <c r="Z735" s="16">
        <v>8.75</v>
      </c>
      <c r="AA735" s="11" t="s">
        <v>191</v>
      </c>
      <c r="AB735" s="11" t="s">
        <v>192</v>
      </c>
      <c r="AC735" s="16">
        <v>3500</v>
      </c>
      <c r="AH735" s="16">
        <v>58143</v>
      </c>
      <c r="AI735" s="13" t="s">
        <v>201</v>
      </c>
      <c r="BF735" s="17" t="s">
        <v>202</v>
      </c>
      <c r="CE735" s="1" t="s">
        <v>189</v>
      </c>
      <c r="CF735" s="1" t="s">
        <v>195</v>
      </c>
      <c r="CJ735" s="7" t="s">
        <v>196</v>
      </c>
      <c r="CK735" s="7" t="s">
        <v>197</v>
      </c>
      <c r="CL735" s="7" t="s">
        <v>198</v>
      </c>
      <c r="CM735" s="11" t="s">
        <v>187</v>
      </c>
      <c r="CN735" s="11" t="s">
        <v>188</v>
      </c>
    </row>
    <row r="736" spans="2:92">
      <c r="B736" s="1">
        <v>24051751</v>
      </c>
      <c r="C736" s="11" t="s">
        <v>186</v>
      </c>
      <c r="D736" s="11" t="s">
        <v>187</v>
      </c>
      <c r="E736" s="11" t="s">
        <v>188</v>
      </c>
      <c r="F736" s="11" t="s">
        <v>187</v>
      </c>
      <c r="G736" s="11" t="s">
        <v>188</v>
      </c>
      <c r="H736" s="1" t="s">
        <v>189</v>
      </c>
      <c r="M736" s="12">
        <v>30001370</v>
      </c>
      <c r="N736" s="13" t="s">
        <v>278</v>
      </c>
      <c r="Q736" s="14">
        <v>45379</v>
      </c>
      <c r="S736" s="14">
        <v>45379</v>
      </c>
      <c r="T736" s="15">
        <v>10030028</v>
      </c>
      <c r="W736" s="16">
        <v>10200</v>
      </c>
      <c r="Z736" s="16">
        <v>15.3</v>
      </c>
      <c r="AA736" s="11" t="s">
        <v>191</v>
      </c>
      <c r="AB736" s="11" t="s">
        <v>192</v>
      </c>
      <c r="AC736" s="16">
        <v>156060</v>
      </c>
      <c r="AH736" s="16">
        <v>58143</v>
      </c>
      <c r="AI736" s="13" t="s">
        <v>201</v>
      </c>
      <c r="BF736" s="17" t="s">
        <v>202</v>
      </c>
      <c r="CE736" s="1" t="s">
        <v>189</v>
      </c>
      <c r="CF736" s="1" t="s">
        <v>195</v>
      </c>
      <c r="CJ736" s="7" t="s">
        <v>196</v>
      </c>
      <c r="CK736" s="7" t="s">
        <v>197</v>
      </c>
      <c r="CL736" s="7" t="s">
        <v>198</v>
      </c>
      <c r="CM736" s="11" t="s">
        <v>187</v>
      </c>
      <c r="CN736" s="11" t="s">
        <v>188</v>
      </c>
    </row>
    <row r="737" spans="2:92">
      <c r="B737" s="1">
        <v>24051752</v>
      </c>
      <c r="C737" s="11" t="s">
        <v>186</v>
      </c>
      <c r="D737" s="11" t="s">
        <v>187</v>
      </c>
      <c r="E737" s="11" t="s">
        <v>188</v>
      </c>
      <c r="F737" s="11" t="s">
        <v>187</v>
      </c>
      <c r="G737" s="11" t="s">
        <v>188</v>
      </c>
      <c r="H737" s="1" t="s">
        <v>189</v>
      </c>
      <c r="M737" s="12">
        <v>30001370</v>
      </c>
      <c r="N737" s="13" t="s">
        <v>278</v>
      </c>
      <c r="Q737" s="14">
        <v>45379</v>
      </c>
      <c r="S737" s="14">
        <v>45379</v>
      </c>
      <c r="T737" s="15">
        <v>10030004</v>
      </c>
      <c r="W737" s="16">
        <v>1200</v>
      </c>
      <c r="Z737" s="16">
        <v>8.48</v>
      </c>
      <c r="AA737" s="11" t="s">
        <v>191</v>
      </c>
      <c r="AB737" s="11" t="s">
        <v>192</v>
      </c>
      <c r="AC737" s="16">
        <v>10176</v>
      </c>
      <c r="AH737" s="16">
        <v>58143</v>
      </c>
      <c r="AI737" s="13" t="s">
        <v>201</v>
      </c>
      <c r="BF737" s="17" t="s">
        <v>202</v>
      </c>
      <c r="CE737" s="1" t="s">
        <v>189</v>
      </c>
      <c r="CF737" s="1" t="s">
        <v>195</v>
      </c>
      <c r="CJ737" s="7" t="s">
        <v>196</v>
      </c>
      <c r="CK737" s="7" t="s">
        <v>197</v>
      </c>
      <c r="CL737" s="7" t="s">
        <v>198</v>
      </c>
      <c r="CM737" s="11" t="s">
        <v>187</v>
      </c>
      <c r="CN737" s="11" t="s">
        <v>188</v>
      </c>
    </row>
    <row r="738" spans="2:92">
      <c r="B738" s="1">
        <v>24051753</v>
      </c>
      <c r="C738" s="11" t="s">
        <v>186</v>
      </c>
      <c r="D738" s="11" t="s">
        <v>187</v>
      </c>
      <c r="E738" s="11" t="s">
        <v>188</v>
      </c>
      <c r="F738" s="11" t="s">
        <v>187</v>
      </c>
      <c r="G738" s="11" t="s">
        <v>188</v>
      </c>
      <c r="H738" s="1" t="s">
        <v>189</v>
      </c>
      <c r="M738" s="12">
        <v>30006334</v>
      </c>
      <c r="N738" s="13" t="s">
        <v>221</v>
      </c>
      <c r="Q738" s="14">
        <v>45379</v>
      </c>
      <c r="S738" s="14">
        <v>45379</v>
      </c>
      <c r="T738" s="15">
        <v>10030184</v>
      </c>
      <c r="W738" s="16">
        <v>320</v>
      </c>
      <c r="Z738" s="16">
        <v>12.25</v>
      </c>
      <c r="AA738" s="11" t="s">
        <v>191</v>
      </c>
      <c r="AB738" s="11" t="s">
        <v>192</v>
      </c>
      <c r="AC738" s="16">
        <v>3920</v>
      </c>
      <c r="AH738" s="16">
        <v>58143</v>
      </c>
      <c r="AI738" s="13" t="s">
        <v>201</v>
      </c>
      <c r="BF738" s="17" t="s">
        <v>202</v>
      </c>
      <c r="CE738" s="1" t="s">
        <v>189</v>
      </c>
      <c r="CF738" s="1" t="s">
        <v>195</v>
      </c>
      <c r="CJ738" s="7" t="s">
        <v>196</v>
      </c>
      <c r="CK738" s="7" t="s">
        <v>197</v>
      </c>
      <c r="CL738" s="7" t="s">
        <v>198</v>
      </c>
      <c r="CM738" s="11" t="s">
        <v>187</v>
      </c>
      <c r="CN738" s="11" t="s">
        <v>188</v>
      </c>
    </row>
    <row r="739" spans="2:92">
      <c r="B739" s="1">
        <v>24051754</v>
      </c>
      <c r="C739" s="11" t="s">
        <v>186</v>
      </c>
      <c r="D739" s="11" t="s">
        <v>187</v>
      </c>
      <c r="E739" s="11" t="s">
        <v>188</v>
      </c>
      <c r="F739" s="11" t="s">
        <v>187</v>
      </c>
      <c r="G739" s="11" t="s">
        <v>188</v>
      </c>
      <c r="H739" s="1" t="s">
        <v>189</v>
      </c>
      <c r="M739" s="12">
        <v>30006334</v>
      </c>
      <c r="N739" s="13" t="s">
        <v>221</v>
      </c>
      <c r="Q739" s="14">
        <v>45379</v>
      </c>
      <c r="S739" s="14">
        <v>45379</v>
      </c>
      <c r="T739" s="15">
        <v>10010054</v>
      </c>
      <c r="W739" s="16">
        <v>600</v>
      </c>
      <c r="Z739" s="16">
        <v>21.36</v>
      </c>
      <c r="AA739" s="11" t="s">
        <v>191</v>
      </c>
      <c r="AB739" s="11" t="s">
        <v>192</v>
      </c>
      <c r="AC739" s="16">
        <v>12816</v>
      </c>
      <c r="AH739" s="16">
        <v>58143</v>
      </c>
      <c r="AI739" s="13" t="s">
        <v>201</v>
      </c>
      <c r="BF739" s="17" t="s">
        <v>202</v>
      </c>
      <c r="CE739" s="1" t="s">
        <v>189</v>
      </c>
      <c r="CF739" s="1" t="s">
        <v>195</v>
      </c>
      <c r="CJ739" s="7" t="s">
        <v>196</v>
      </c>
      <c r="CK739" s="7" t="s">
        <v>197</v>
      </c>
      <c r="CL739" s="7" t="s">
        <v>198</v>
      </c>
      <c r="CM739" s="11" t="s">
        <v>187</v>
      </c>
      <c r="CN739" s="11" t="s">
        <v>188</v>
      </c>
    </row>
    <row r="740" spans="2:92">
      <c r="B740" s="1">
        <v>24051755</v>
      </c>
      <c r="C740" s="11" t="s">
        <v>186</v>
      </c>
      <c r="D740" s="11" t="s">
        <v>187</v>
      </c>
      <c r="E740" s="11" t="s">
        <v>188</v>
      </c>
      <c r="F740" s="11" t="s">
        <v>187</v>
      </c>
      <c r="G740" s="11" t="s">
        <v>188</v>
      </c>
      <c r="H740" s="1" t="s">
        <v>189</v>
      </c>
      <c r="M740" s="12">
        <v>30006334</v>
      </c>
      <c r="N740" s="13" t="s">
        <v>221</v>
      </c>
      <c r="Q740" s="14">
        <v>45379</v>
      </c>
      <c r="S740" s="14">
        <v>45379</v>
      </c>
      <c r="T740" s="15">
        <v>10010016</v>
      </c>
      <c r="W740" s="16">
        <v>600</v>
      </c>
      <c r="Z740" s="16">
        <v>8.75</v>
      </c>
      <c r="AA740" s="11" t="s">
        <v>191</v>
      </c>
      <c r="AB740" s="11" t="s">
        <v>192</v>
      </c>
      <c r="AC740" s="16">
        <v>5250</v>
      </c>
      <c r="AH740" s="16">
        <v>58143</v>
      </c>
      <c r="AI740" s="13" t="s">
        <v>201</v>
      </c>
      <c r="BF740" s="17" t="s">
        <v>202</v>
      </c>
      <c r="CE740" s="1" t="s">
        <v>189</v>
      </c>
      <c r="CF740" s="1" t="s">
        <v>195</v>
      </c>
      <c r="CJ740" s="7" t="s">
        <v>196</v>
      </c>
      <c r="CK740" s="7" t="s">
        <v>197</v>
      </c>
      <c r="CL740" s="7" t="s">
        <v>198</v>
      </c>
      <c r="CM740" s="11" t="s">
        <v>187</v>
      </c>
      <c r="CN740" s="11" t="s">
        <v>188</v>
      </c>
    </row>
    <row r="741" spans="2:92">
      <c r="B741" s="1">
        <v>24051756</v>
      </c>
      <c r="C741" s="11" t="s">
        <v>186</v>
      </c>
      <c r="D741" s="11" t="s">
        <v>187</v>
      </c>
      <c r="E741" s="11" t="s">
        <v>188</v>
      </c>
      <c r="F741" s="11" t="s">
        <v>187</v>
      </c>
      <c r="G741" s="11" t="s">
        <v>188</v>
      </c>
      <c r="H741" s="1" t="s">
        <v>189</v>
      </c>
      <c r="M741" s="12">
        <v>30001370</v>
      </c>
      <c r="N741" s="13" t="s">
        <v>278</v>
      </c>
      <c r="Q741" s="14">
        <v>45379</v>
      </c>
      <c r="S741" s="14">
        <v>45379</v>
      </c>
      <c r="T741" s="15">
        <v>10030069</v>
      </c>
      <c r="W741" s="16">
        <v>400</v>
      </c>
      <c r="Z741" s="16">
        <v>123.82</v>
      </c>
      <c r="AA741" s="11" t="s">
        <v>191</v>
      </c>
      <c r="AB741" s="11" t="s">
        <v>192</v>
      </c>
      <c r="AC741" s="16">
        <v>49528</v>
      </c>
      <c r="AH741" s="16">
        <v>58143</v>
      </c>
      <c r="AI741" s="13" t="s">
        <v>201</v>
      </c>
      <c r="BF741" s="17" t="s">
        <v>202</v>
      </c>
      <c r="CE741" s="1" t="s">
        <v>189</v>
      </c>
      <c r="CF741" s="1" t="s">
        <v>195</v>
      </c>
      <c r="CJ741" s="7" t="s">
        <v>196</v>
      </c>
      <c r="CK741" s="7" t="s">
        <v>197</v>
      </c>
      <c r="CL741" s="7" t="s">
        <v>198</v>
      </c>
      <c r="CM741" s="11" t="s">
        <v>187</v>
      </c>
      <c r="CN741" s="11" t="s">
        <v>188</v>
      </c>
    </row>
    <row r="742" spans="2:92">
      <c r="B742" s="1">
        <v>24051757</v>
      </c>
      <c r="C742" s="11" t="s">
        <v>186</v>
      </c>
      <c r="D742" s="11" t="s">
        <v>187</v>
      </c>
      <c r="E742" s="11" t="s">
        <v>188</v>
      </c>
      <c r="F742" s="11" t="s">
        <v>187</v>
      </c>
      <c r="G742" s="11" t="s">
        <v>188</v>
      </c>
      <c r="H742" s="1" t="s">
        <v>189</v>
      </c>
      <c r="M742" s="12">
        <v>30006334</v>
      </c>
      <c r="N742" s="13" t="s">
        <v>221</v>
      </c>
      <c r="Q742" s="14">
        <v>45379</v>
      </c>
      <c r="S742" s="14">
        <v>45379</v>
      </c>
      <c r="T742" s="15">
        <v>10030162</v>
      </c>
      <c r="W742" s="16">
        <v>1200</v>
      </c>
      <c r="Z742" s="16">
        <v>34.56</v>
      </c>
      <c r="AA742" s="11" t="s">
        <v>191</v>
      </c>
      <c r="AB742" s="11" t="s">
        <v>192</v>
      </c>
      <c r="AC742" s="16">
        <v>41472</v>
      </c>
      <c r="AH742" s="16">
        <v>58143</v>
      </c>
      <c r="AI742" s="13" t="s">
        <v>201</v>
      </c>
      <c r="BF742" s="17" t="s">
        <v>202</v>
      </c>
      <c r="CE742" s="1" t="s">
        <v>189</v>
      </c>
      <c r="CF742" s="1" t="s">
        <v>195</v>
      </c>
      <c r="CJ742" s="7" t="s">
        <v>196</v>
      </c>
      <c r="CK742" s="7" t="s">
        <v>197</v>
      </c>
      <c r="CL742" s="7" t="s">
        <v>198</v>
      </c>
      <c r="CM742" s="11" t="s">
        <v>187</v>
      </c>
      <c r="CN742" s="11" t="s">
        <v>188</v>
      </c>
    </row>
    <row r="743" spans="2:92">
      <c r="B743" s="1">
        <v>24051758</v>
      </c>
      <c r="C743" s="11" t="s">
        <v>186</v>
      </c>
      <c r="D743" s="11" t="s">
        <v>187</v>
      </c>
      <c r="E743" s="11" t="s">
        <v>188</v>
      </c>
      <c r="F743" s="11" t="s">
        <v>187</v>
      </c>
      <c r="G743" s="11" t="s">
        <v>188</v>
      </c>
      <c r="H743" s="1" t="s">
        <v>189</v>
      </c>
      <c r="M743" s="12">
        <v>30006334</v>
      </c>
      <c r="N743" s="13" t="s">
        <v>221</v>
      </c>
      <c r="Q743" s="14">
        <v>45379</v>
      </c>
      <c r="S743" s="14">
        <v>45379</v>
      </c>
      <c r="T743" s="15">
        <v>10030208</v>
      </c>
      <c r="W743" s="16">
        <v>200</v>
      </c>
      <c r="Z743" s="16">
        <v>58.5</v>
      </c>
      <c r="AA743" s="11" t="s">
        <v>191</v>
      </c>
      <c r="AB743" s="11" t="s">
        <v>192</v>
      </c>
      <c r="AC743" s="16">
        <v>11700</v>
      </c>
      <c r="AH743" s="16">
        <v>58143</v>
      </c>
      <c r="AI743" s="13" t="s">
        <v>201</v>
      </c>
      <c r="BF743" s="17" t="s">
        <v>202</v>
      </c>
      <c r="CE743" s="1" t="s">
        <v>189</v>
      </c>
      <c r="CF743" s="1" t="s">
        <v>195</v>
      </c>
      <c r="CJ743" s="7" t="s">
        <v>196</v>
      </c>
      <c r="CK743" s="7" t="s">
        <v>197</v>
      </c>
      <c r="CL743" s="7" t="s">
        <v>198</v>
      </c>
      <c r="CM743" s="11" t="s">
        <v>187</v>
      </c>
      <c r="CN743" s="11" t="s">
        <v>188</v>
      </c>
    </row>
    <row r="744" spans="2:92">
      <c r="B744" s="1">
        <v>24051759</v>
      </c>
      <c r="C744" s="11" t="s">
        <v>186</v>
      </c>
      <c r="D744" s="11" t="s">
        <v>187</v>
      </c>
      <c r="E744" s="11" t="s">
        <v>188</v>
      </c>
      <c r="F744" s="11" t="s">
        <v>187</v>
      </c>
      <c r="G744" s="11" t="s">
        <v>188</v>
      </c>
      <c r="H744" s="1" t="s">
        <v>189</v>
      </c>
      <c r="M744" s="12">
        <v>30001087</v>
      </c>
      <c r="N744" s="13" t="s">
        <v>232</v>
      </c>
      <c r="Q744" s="14">
        <v>45379</v>
      </c>
      <c r="S744" s="14">
        <v>45379</v>
      </c>
      <c r="T744" s="15">
        <v>10010083</v>
      </c>
      <c r="W744" s="16">
        <v>1000</v>
      </c>
      <c r="Z744" s="16">
        <v>9.61</v>
      </c>
      <c r="AA744" s="11" t="s">
        <v>191</v>
      </c>
      <c r="AB744" s="11" t="s">
        <v>192</v>
      </c>
      <c r="AC744" s="16">
        <v>9610</v>
      </c>
      <c r="AH744" s="16">
        <v>44318</v>
      </c>
      <c r="AI744" s="13" t="s">
        <v>233</v>
      </c>
      <c r="BF744" s="17" t="s">
        <v>234</v>
      </c>
      <c r="CE744" s="1" t="s">
        <v>189</v>
      </c>
      <c r="CF744" s="1" t="s">
        <v>195</v>
      </c>
      <c r="CJ744" s="7" t="s">
        <v>196</v>
      </c>
      <c r="CK744" s="7" t="s">
        <v>197</v>
      </c>
      <c r="CL744" s="7" t="s">
        <v>198</v>
      </c>
      <c r="CM744" s="11" t="s">
        <v>187</v>
      </c>
      <c r="CN744" s="11" t="s">
        <v>188</v>
      </c>
    </row>
    <row r="745" spans="2:92">
      <c r="B745" s="1">
        <v>24051760</v>
      </c>
      <c r="C745" s="11" t="s">
        <v>186</v>
      </c>
      <c r="D745" s="11" t="s">
        <v>187</v>
      </c>
      <c r="E745" s="11" t="s">
        <v>188</v>
      </c>
      <c r="F745" s="11" t="s">
        <v>187</v>
      </c>
      <c r="G745" s="11" t="s">
        <v>188</v>
      </c>
      <c r="H745" s="1" t="s">
        <v>189</v>
      </c>
      <c r="M745" s="12">
        <v>30001087</v>
      </c>
      <c r="N745" s="13" t="s">
        <v>232</v>
      </c>
      <c r="Q745" s="14">
        <v>45379</v>
      </c>
      <c r="S745" s="14">
        <v>45379</v>
      </c>
      <c r="T745" s="15">
        <v>10050013</v>
      </c>
      <c r="W745" s="16">
        <v>2700</v>
      </c>
      <c r="Z745" s="16">
        <v>29.87</v>
      </c>
      <c r="AA745" s="11" t="s">
        <v>191</v>
      </c>
      <c r="AB745" s="11" t="s">
        <v>192</v>
      </c>
      <c r="AC745" s="16">
        <v>80649</v>
      </c>
      <c r="AH745" s="16">
        <v>44318</v>
      </c>
      <c r="AI745" s="13" t="s">
        <v>233</v>
      </c>
      <c r="BF745" s="17" t="s">
        <v>234</v>
      </c>
      <c r="CE745" s="1" t="s">
        <v>189</v>
      </c>
      <c r="CF745" s="1" t="s">
        <v>195</v>
      </c>
      <c r="CJ745" s="7" t="s">
        <v>196</v>
      </c>
      <c r="CK745" s="7" t="s">
        <v>197</v>
      </c>
      <c r="CL745" s="7" t="s">
        <v>198</v>
      </c>
      <c r="CM745" s="11" t="s">
        <v>187</v>
      </c>
      <c r="CN745" s="11" t="s">
        <v>188</v>
      </c>
    </row>
    <row r="746" spans="2:92">
      <c r="B746" s="1">
        <v>24051761</v>
      </c>
      <c r="C746" s="11" t="s">
        <v>186</v>
      </c>
      <c r="D746" s="11" t="s">
        <v>187</v>
      </c>
      <c r="E746" s="11" t="s">
        <v>188</v>
      </c>
      <c r="F746" s="11" t="s">
        <v>187</v>
      </c>
      <c r="G746" s="11" t="s">
        <v>188</v>
      </c>
      <c r="H746" s="1" t="s">
        <v>189</v>
      </c>
      <c r="M746" s="12">
        <v>30002441</v>
      </c>
      <c r="N746" s="13" t="s">
        <v>200</v>
      </c>
      <c r="Q746" s="14">
        <v>45379</v>
      </c>
      <c r="S746" s="14">
        <v>45379</v>
      </c>
      <c r="T746" s="15">
        <v>10010206</v>
      </c>
      <c r="W746" s="16">
        <v>400</v>
      </c>
      <c r="Z746" s="16">
        <v>5.59</v>
      </c>
      <c r="AA746" s="11" t="s">
        <v>191</v>
      </c>
      <c r="AB746" s="11" t="s">
        <v>192</v>
      </c>
      <c r="AC746" s="16">
        <v>2236</v>
      </c>
      <c r="AH746" s="16">
        <v>44318</v>
      </c>
      <c r="AI746" s="13" t="s">
        <v>233</v>
      </c>
      <c r="BF746" s="17" t="s">
        <v>234</v>
      </c>
      <c r="CE746" s="1" t="s">
        <v>189</v>
      </c>
      <c r="CF746" s="1" t="s">
        <v>195</v>
      </c>
      <c r="CJ746" s="7" t="s">
        <v>196</v>
      </c>
      <c r="CK746" s="7" t="s">
        <v>197</v>
      </c>
      <c r="CL746" s="7" t="s">
        <v>198</v>
      </c>
      <c r="CM746" s="11" t="s">
        <v>187</v>
      </c>
      <c r="CN746" s="11" t="s">
        <v>188</v>
      </c>
    </row>
    <row r="747" spans="2:92">
      <c r="B747" s="1">
        <v>24051762</v>
      </c>
      <c r="C747" s="11" t="s">
        <v>186</v>
      </c>
      <c r="D747" s="11" t="s">
        <v>187</v>
      </c>
      <c r="E747" s="11" t="s">
        <v>188</v>
      </c>
      <c r="F747" s="11" t="s">
        <v>187</v>
      </c>
      <c r="G747" s="11" t="s">
        <v>188</v>
      </c>
      <c r="H747" s="1" t="s">
        <v>189</v>
      </c>
      <c r="M747" s="12">
        <v>30009793</v>
      </c>
      <c r="N747" s="13" t="s">
        <v>296</v>
      </c>
      <c r="Q747" s="14">
        <v>45379</v>
      </c>
      <c r="S747" s="14">
        <v>45379</v>
      </c>
      <c r="T747" s="15">
        <v>10010017</v>
      </c>
      <c r="W747" s="16">
        <v>2100</v>
      </c>
      <c r="Z747" s="16">
        <v>5.15</v>
      </c>
      <c r="AA747" s="11" t="s">
        <v>191</v>
      </c>
      <c r="AB747" s="11" t="s">
        <v>192</v>
      </c>
      <c r="AC747" s="16">
        <v>10815</v>
      </c>
      <c r="AH747" s="16">
        <v>47811</v>
      </c>
      <c r="AI747" s="13" t="s">
        <v>300</v>
      </c>
      <c r="BF747" s="17" t="s">
        <v>202</v>
      </c>
      <c r="CE747" s="1" t="s">
        <v>189</v>
      </c>
      <c r="CF747" s="1" t="s">
        <v>195</v>
      </c>
      <c r="CJ747" s="7" t="s">
        <v>196</v>
      </c>
      <c r="CK747" s="7" t="s">
        <v>197</v>
      </c>
      <c r="CL747" s="7" t="s">
        <v>198</v>
      </c>
      <c r="CM747" s="11" t="s">
        <v>187</v>
      </c>
      <c r="CN747" s="11" t="s">
        <v>188</v>
      </c>
    </row>
    <row r="748" spans="2:92">
      <c r="B748" s="1">
        <v>24051763</v>
      </c>
      <c r="C748" s="11" t="s">
        <v>186</v>
      </c>
      <c r="D748" s="11" t="s">
        <v>187</v>
      </c>
      <c r="E748" s="11" t="s">
        <v>188</v>
      </c>
      <c r="F748" s="11" t="s">
        <v>187</v>
      </c>
      <c r="G748" s="11" t="s">
        <v>188</v>
      </c>
      <c r="H748" s="1" t="s">
        <v>189</v>
      </c>
      <c r="M748" s="12">
        <v>30009793</v>
      </c>
      <c r="N748" s="13" t="s">
        <v>296</v>
      </c>
      <c r="Q748" s="14">
        <v>45379</v>
      </c>
      <c r="S748" s="14">
        <v>45379</v>
      </c>
      <c r="T748" s="15">
        <v>10010016</v>
      </c>
      <c r="W748" s="16">
        <v>6000</v>
      </c>
      <c r="Z748" s="16">
        <v>8.75</v>
      </c>
      <c r="AA748" s="11" t="s">
        <v>191</v>
      </c>
      <c r="AB748" s="11" t="s">
        <v>192</v>
      </c>
      <c r="AC748" s="16">
        <v>52500</v>
      </c>
      <c r="AH748" s="16">
        <v>47811</v>
      </c>
      <c r="AI748" s="13" t="s">
        <v>300</v>
      </c>
      <c r="BF748" s="17" t="s">
        <v>202</v>
      </c>
      <c r="CE748" s="1" t="s">
        <v>189</v>
      </c>
      <c r="CF748" s="1" t="s">
        <v>195</v>
      </c>
      <c r="CJ748" s="7" t="s">
        <v>196</v>
      </c>
      <c r="CK748" s="7" t="s">
        <v>197</v>
      </c>
      <c r="CL748" s="7" t="s">
        <v>198</v>
      </c>
      <c r="CM748" s="11" t="s">
        <v>187</v>
      </c>
      <c r="CN748" s="11" t="s">
        <v>188</v>
      </c>
    </row>
    <row r="749" spans="2:92">
      <c r="B749" s="1">
        <v>24051764</v>
      </c>
      <c r="C749" s="11" t="s">
        <v>186</v>
      </c>
      <c r="D749" s="11" t="s">
        <v>187</v>
      </c>
      <c r="E749" s="11" t="s">
        <v>188</v>
      </c>
      <c r="F749" s="11" t="s">
        <v>187</v>
      </c>
      <c r="G749" s="11" t="s">
        <v>188</v>
      </c>
      <c r="H749" s="1" t="s">
        <v>189</v>
      </c>
      <c r="M749" s="12">
        <v>30001184</v>
      </c>
      <c r="N749" s="13" t="s">
        <v>315</v>
      </c>
      <c r="Q749" s="14">
        <v>45379</v>
      </c>
      <c r="S749" s="14">
        <v>45379</v>
      </c>
      <c r="T749" s="15">
        <v>10010066</v>
      </c>
      <c r="W749" s="16">
        <v>900</v>
      </c>
      <c r="Z749" s="16">
        <v>33.54</v>
      </c>
      <c r="AA749" s="11" t="s">
        <v>191</v>
      </c>
      <c r="AB749" s="11" t="s">
        <v>192</v>
      </c>
      <c r="AC749" s="16">
        <v>30186</v>
      </c>
      <c r="AH749" s="16">
        <v>38550</v>
      </c>
      <c r="AI749" s="13" t="s">
        <v>316</v>
      </c>
      <c r="BF749" s="17" t="s">
        <v>194</v>
      </c>
      <c r="CE749" s="1" t="s">
        <v>189</v>
      </c>
      <c r="CF749" s="1" t="s">
        <v>195</v>
      </c>
      <c r="CJ749" s="7" t="s">
        <v>196</v>
      </c>
      <c r="CK749" s="7" t="s">
        <v>197</v>
      </c>
      <c r="CL749" s="7" t="s">
        <v>198</v>
      </c>
      <c r="CM749" s="11" t="s">
        <v>187</v>
      </c>
      <c r="CN749" s="11" t="s">
        <v>188</v>
      </c>
    </row>
    <row r="750" spans="2:92">
      <c r="B750" s="1">
        <v>24051765</v>
      </c>
      <c r="C750" s="11" t="s">
        <v>186</v>
      </c>
      <c r="D750" s="11" t="s">
        <v>187</v>
      </c>
      <c r="E750" s="11" t="s">
        <v>188</v>
      </c>
      <c r="F750" s="11" t="s">
        <v>187</v>
      </c>
      <c r="G750" s="11" t="s">
        <v>188</v>
      </c>
      <c r="H750" s="1" t="s">
        <v>189</v>
      </c>
      <c r="M750" s="12">
        <v>30001184</v>
      </c>
      <c r="N750" s="13" t="s">
        <v>315</v>
      </c>
      <c r="Q750" s="14">
        <v>45379</v>
      </c>
      <c r="S750" s="14">
        <v>45379</v>
      </c>
      <c r="T750" s="15">
        <v>10010083</v>
      </c>
      <c r="W750" s="16">
        <v>1000</v>
      </c>
      <c r="Z750" s="16">
        <v>8.23</v>
      </c>
      <c r="AA750" s="11" t="s">
        <v>191</v>
      </c>
      <c r="AB750" s="11" t="s">
        <v>192</v>
      </c>
      <c r="AC750" s="16">
        <v>8230</v>
      </c>
      <c r="AH750" s="16">
        <v>38550</v>
      </c>
      <c r="AI750" s="13" t="s">
        <v>316</v>
      </c>
      <c r="BF750" s="17" t="s">
        <v>194</v>
      </c>
      <c r="CE750" s="1" t="s">
        <v>189</v>
      </c>
      <c r="CF750" s="1" t="s">
        <v>195</v>
      </c>
      <c r="CJ750" s="7" t="s">
        <v>196</v>
      </c>
      <c r="CK750" s="7" t="s">
        <v>197</v>
      </c>
      <c r="CL750" s="7" t="s">
        <v>198</v>
      </c>
      <c r="CM750" s="11" t="s">
        <v>187</v>
      </c>
      <c r="CN750" s="11" t="s">
        <v>188</v>
      </c>
    </row>
    <row r="751" spans="2:92">
      <c r="B751" s="1">
        <v>24051766</v>
      </c>
      <c r="C751" s="11" t="s">
        <v>186</v>
      </c>
      <c r="D751" s="11" t="s">
        <v>187</v>
      </c>
      <c r="E751" s="11" t="s">
        <v>188</v>
      </c>
      <c r="F751" s="11" t="s">
        <v>187</v>
      </c>
      <c r="G751" s="11" t="s">
        <v>188</v>
      </c>
      <c r="H751" s="1" t="s">
        <v>189</v>
      </c>
      <c r="M751" s="12">
        <v>30001184</v>
      </c>
      <c r="N751" s="13" t="s">
        <v>315</v>
      </c>
      <c r="Q751" s="14">
        <v>45379</v>
      </c>
      <c r="S751" s="14">
        <v>45379</v>
      </c>
      <c r="T751" s="15">
        <v>10030178</v>
      </c>
      <c r="W751" s="16">
        <v>120</v>
      </c>
      <c r="Z751" s="16">
        <v>171.3</v>
      </c>
      <c r="AA751" s="11" t="s">
        <v>191</v>
      </c>
      <c r="AB751" s="11" t="s">
        <v>192</v>
      </c>
      <c r="AC751" s="16">
        <v>20556</v>
      </c>
      <c r="AH751" s="16">
        <v>38550</v>
      </c>
      <c r="AI751" s="13" t="s">
        <v>316</v>
      </c>
      <c r="BF751" s="17" t="s">
        <v>194</v>
      </c>
      <c r="CE751" s="1" t="s">
        <v>189</v>
      </c>
      <c r="CF751" s="1" t="s">
        <v>195</v>
      </c>
      <c r="CJ751" s="7" t="s">
        <v>196</v>
      </c>
      <c r="CK751" s="7" t="s">
        <v>197</v>
      </c>
      <c r="CL751" s="7" t="s">
        <v>198</v>
      </c>
      <c r="CM751" s="11" t="s">
        <v>187</v>
      </c>
      <c r="CN751" s="11" t="s">
        <v>188</v>
      </c>
    </row>
    <row r="752" spans="2:92">
      <c r="B752" s="1">
        <v>24051767</v>
      </c>
      <c r="C752" s="11" t="s">
        <v>186</v>
      </c>
      <c r="D752" s="11" t="s">
        <v>187</v>
      </c>
      <c r="E752" s="11" t="s">
        <v>188</v>
      </c>
      <c r="F752" s="11" t="s">
        <v>187</v>
      </c>
      <c r="G752" s="11" t="s">
        <v>188</v>
      </c>
      <c r="H752" s="1" t="s">
        <v>189</v>
      </c>
      <c r="M752" s="12">
        <v>30001184</v>
      </c>
      <c r="N752" s="13" t="s">
        <v>315</v>
      </c>
      <c r="Q752" s="14">
        <v>45379</v>
      </c>
      <c r="S752" s="14">
        <v>45379</v>
      </c>
      <c r="T752" s="15">
        <v>10030178</v>
      </c>
      <c r="W752" s="16">
        <v>180</v>
      </c>
      <c r="Z752" s="16">
        <v>171.3</v>
      </c>
      <c r="AA752" s="11" t="s">
        <v>191</v>
      </c>
      <c r="AB752" s="11" t="s">
        <v>192</v>
      </c>
      <c r="AC752" s="16">
        <v>30834</v>
      </c>
      <c r="AH752" s="16">
        <v>38550</v>
      </c>
      <c r="AI752" s="13" t="s">
        <v>316</v>
      </c>
      <c r="BF752" s="17" t="s">
        <v>194</v>
      </c>
      <c r="CE752" s="1" t="s">
        <v>189</v>
      </c>
      <c r="CF752" s="1" t="s">
        <v>195</v>
      </c>
      <c r="CJ752" s="7" t="s">
        <v>196</v>
      </c>
      <c r="CK752" s="7" t="s">
        <v>197</v>
      </c>
      <c r="CL752" s="7" t="s">
        <v>198</v>
      </c>
      <c r="CM752" s="11" t="s">
        <v>187</v>
      </c>
      <c r="CN752" s="11" t="s">
        <v>188</v>
      </c>
    </row>
    <row r="753" spans="2:92">
      <c r="B753" s="1">
        <v>24051768</v>
      </c>
      <c r="C753" s="11" t="s">
        <v>186</v>
      </c>
      <c r="D753" s="11" t="s">
        <v>187</v>
      </c>
      <c r="E753" s="11" t="s">
        <v>188</v>
      </c>
      <c r="F753" s="11" t="s">
        <v>187</v>
      </c>
      <c r="G753" s="11" t="s">
        <v>188</v>
      </c>
      <c r="H753" s="1" t="s">
        <v>189</v>
      </c>
      <c r="M753" s="12">
        <v>30060105</v>
      </c>
      <c r="N753" s="13" t="s">
        <v>216</v>
      </c>
      <c r="Q753" s="14">
        <v>45379</v>
      </c>
      <c r="S753" s="14">
        <v>45379</v>
      </c>
      <c r="T753" s="15">
        <v>10010031</v>
      </c>
      <c r="W753" s="16">
        <v>200</v>
      </c>
      <c r="Z753" s="16">
        <v>40.75</v>
      </c>
      <c r="AA753" s="11" t="s">
        <v>191</v>
      </c>
      <c r="AB753" s="11" t="s">
        <v>192</v>
      </c>
      <c r="AC753" s="16">
        <v>8150</v>
      </c>
      <c r="AH753" s="16">
        <v>6530</v>
      </c>
      <c r="AI753" s="13" t="s">
        <v>327</v>
      </c>
      <c r="BF753" s="17" t="s">
        <v>194</v>
      </c>
      <c r="CE753" s="1" t="s">
        <v>189</v>
      </c>
      <c r="CF753" s="1" t="s">
        <v>195</v>
      </c>
      <c r="CJ753" s="7" t="s">
        <v>196</v>
      </c>
      <c r="CK753" s="7" t="s">
        <v>197</v>
      </c>
      <c r="CL753" s="7" t="s">
        <v>198</v>
      </c>
      <c r="CM753" s="11" t="s">
        <v>187</v>
      </c>
      <c r="CN753" s="11" t="s">
        <v>188</v>
      </c>
    </row>
    <row r="754" spans="2:92">
      <c r="B754" s="1">
        <v>24051769</v>
      </c>
      <c r="C754" s="11" t="s">
        <v>186</v>
      </c>
      <c r="D754" s="11" t="s">
        <v>187</v>
      </c>
      <c r="E754" s="11" t="s">
        <v>188</v>
      </c>
      <c r="F754" s="11" t="s">
        <v>187</v>
      </c>
      <c r="G754" s="11" t="s">
        <v>188</v>
      </c>
      <c r="H754" s="1" t="s">
        <v>189</v>
      </c>
      <c r="M754" s="12">
        <v>30060105</v>
      </c>
      <c r="N754" s="13" t="s">
        <v>216</v>
      </c>
      <c r="Q754" s="14">
        <v>45379</v>
      </c>
      <c r="S754" s="14">
        <v>45379</v>
      </c>
      <c r="T754" s="15">
        <v>10060005</v>
      </c>
      <c r="W754" s="16">
        <v>400</v>
      </c>
      <c r="Z754" s="16">
        <v>34.64</v>
      </c>
      <c r="AA754" s="11" t="s">
        <v>191</v>
      </c>
      <c r="AB754" s="11" t="s">
        <v>192</v>
      </c>
      <c r="AC754" s="16">
        <v>13856</v>
      </c>
      <c r="AH754" s="16">
        <v>6530</v>
      </c>
      <c r="AI754" s="13" t="s">
        <v>327</v>
      </c>
      <c r="BF754" s="17" t="s">
        <v>194</v>
      </c>
      <c r="CE754" s="1" t="s">
        <v>189</v>
      </c>
      <c r="CF754" s="1" t="s">
        <v>195</v>
      </c>
      <c r="CJ754" s="7" t="s">
        <v>196</v>
      </c>
      <c r="CK754" s="7" t="s">
        <v>197</v>
      </c>
      <c r="CL754" s="7" t="s">
        <v>198</v>
      </c>
      <c r="CM754" s="11" t="s">
        <v>187</v>
      </c>
      <c r="CN754" s="11" t="s">
        <v>188</v>
      </c>
    </row>
    <row r="755" spans="2:92">
      <c r="B755" s="1">
        <v>24051770</v>
      </c>
      <c r="C755" s="11" t="s">
        <v>186</v>
      </c>
      <c r="D755" s="11" t="s">
        <v>187</v>
      </c>
      <c r="E755" s="11" t="s">
        <v>188</v>
      </c>
      <c r="F755" s="11" t="s">
        <v>187</v>
      </c>
      <c r="G755" s="11" t="s">
        <v>188</v>
      </c>
      <c r="H755" s="1" t="s">
        <v>189</v>
      </c>
      <c r="M755" s="12">
        <v>30060105</v>
      </c>
      <c r="N755" s="13" t="s">
        <v>216</v>
      </c>
      <c r="Q755" s="14">
        <v>45379</v>
      </c>
      <c r="S755" s="14">
        <v>45379</v>
      </c>
      <c r="T755" s="15">
        <v>10070001</v>
      </c>
      <c r="W755" s="16">
        <v>480</v>
      </c>
      <c r="Z755" s="16">
        <v>23.34</v>
      </c>
      <c r="AA755" s="11" t="s">
        <v>191</v>
      </c>
      <c r="AB755" s="11" t="s">
        <v>192</v>
      </c>
      <c r="AC755" s="16">
        <v>11203.2</v>
      </c>
      <c r="AH755" s="16">
        <v>6530</v>
      </c>
      <c r="AI755" s="13" t="s">
        <v>327</v>
      </c>
      <c r="BF755" s="17" t="s">
        <v>194</v>
      </c>
      <c r="CE755" s="1" t="s">
        <v>189</v>
      </c>
      <c r="CF755" s="1" t="s">
        <v>195</v>
      </c>
      <c r="CJ755" s="7" t="s">
        <v>196</v>
      </c>
      <c r="CK755" s="7" t="s">
        <v>197</v>
      </c>
      <c r="CL755" s="7" t="s">
        <v>198</v>
      </c>
      <c r="CM755" s="11" t="s">
        <v>187</v>
      </c>
      <c r="CN755" s="11" t="s">
        <v>188</v>
      </c>
    </row>
    <row r="756" spans="2:92">
      <c r="B756" s="1">
        <v>24051771</v>
      </c>
      <c r="C756" s="11" t="s">
        <v>186</v>
      </c>
      <c r="D756" s="11" t="s">
        <v>187</v>
      </c>
      <c r="E756" s="11" t="s">
        <v>188</v>
      </c>
      <c r="F756" s="11" t="s">
        <v>187</v>
      </c>
      <c r="G756" s="11" t="s">
        <v>188</v>
      </c>
      <c r="H756" s="1" t="s">
        <v>189</v>
      </c>
      <c r="M756" s="12">
        <v>30060105</v>
      </c>
      <c r="N756" s="13" t="s">
        <v>216</v>
      </c>
      <c r="Q756" s="14">
        <v>45379</v>
      </c>
      <c r="S756" s="14">
        <v>45379</v>
      </c>
      <c r="T756" s="15">
        <v>10010066</v>
      </c>
      <c r="W756" s="16">
        <v>300</v>
      </c>
      <c r="Z756" s="16">
        <v>33.78</v>
      </c>
      <c r="AA756" s="11" t="s">
        <v>191</v>
      </c>
      <c r="AB756" s="11" t="s">
        <v>192</v>
      </c>
      <c r="AC756" s="16">
        <v>10134</v>
      </c>
      <c r="AH756" s="16">
        <v>6530</v>
      </c>
      <c r="AI756" s="13" t="s">
        <v>327</v>
      </c>
      <c r="BF756" s="17" t="s">
        <v>194</v>
      </c>
      <c r="CE756" s="1" t="s">
        <v>189</v>
      </c>
      <c r="CF756" s="1" t="s">
        <v>195</v>
      </c>
      <c r="CJ756" s="7" t="s">
        <v>196</v>
      </c>
      <c r="CK756" s="7" t="s">
        <v>197</v>
      </c>
      <c r="CL756" s="7" t="s">
        <v>198</v>
      </c>
      <c r="CM756" s="11" t="s">
        <v>187</v>
      </c>
      <c r="CN756" s="11" t="s">
        <v>188</v>
      </c>
    </row>
    <row r="757" spans="2:92">
      <c r="B757" s="1">
        <v>24051772</v>
      </c>
      <c r="C757" s="11" t="s">
        <v>186</v>
      </c>
      <c r="D757" s="11" t="s">
        <v>187</v>
      </c>
      <c r="E757" s="11" t="s">
        <v>188</v>
      </c>
      <c r="F757" s="11" t="s">
        <v>187</v>
      </c>
      <c r="G757" s="11" t="s">
        <v>188</v>
      </c>
      <c r="H757" s="1" t="s">
        <v>189</v>
      </c>
      <c r="M757" s="12">
        <v>30060105</v>
      </c>
      <c r="N757" s="13" t="s">
        <v>216</v>
      </c>
      <c r="Q757" s="14">
        <v>45379</v>
      </c>
      <c r="S757" s="14">
        <v>45379</v>
      </c>
      <c r="T757" s="15">
        <v>10010066</v>
      </c>
      <c r="W757" s="16">
        <v>1200</v>
      </c>
      <c r="Z757" s="16">
        <v>33.78</v>
      </c>
      <c r="AA757" s="11" t="s">
        <v>191</v>
      </c>
      <c r="AB757" s="11" t="s">
        <v>192</v>
      </c>
      <c r="AC757" s="16">
        <v>40536</v>
      </c>
      <c r="AH757" s="16">
        <v>6530</v>
      </c>
      <c r="AI757" s="13" t="s">
        <v>327</v>
      </c>
      <c r="BF757" s="17" t="s">
        <v>194</v>
      </c>
      <c r="CE757" s="1" t="s">
        <v>189</v>
      </c>
      <c r="CF757" s="1" t="s">
        <v>195</v>
      </c>
      <c r="CJ757" s="7" t="s">
        <v>196</v>
      </c>
      <c r="CK757" s="7" t="s">
        <v>197</v>
      </c>
      <c r="CL757" s="7" t="s">
        <v>198</v>
      </c>
      <c r="CM757" s="11" t="s">
        <v>187</v>
      </c>
      <c r="CN757" s="11" t="s">
        <v>188</v>
      </c>
    </row>
    <row r="758" spans="2:92">
      <c r="B758" s="1">
        <v>24051773</v>
      </c>
      <c r="C758" s="11" t="s">
        <v>186</v>
      </c>
      <c r="D758" s="11" t="s">
        <v>187</v>
      </c>
      <c r="E758" s="11" t="s">
        <v>188</v>
      </c>
      <c r="F758" s="11" t="s">
        <v>187</v>
      </c>
      <c r="G758" s="11" t="s">
        <v>188</v>
      </c>
      <c r="H758" s="1" t="s">
        <v>189</v>
      </c>
      <c r="M758" s="12">
        <v>30060105</v>
      </c>
      <c r="N758" s="13" t="s">
        <v>216</v>
      </c>
      <c r="Q758" s="14">
        <v>45379</v>
      </c>
      <c r="S758" s="14">
        <v>45379</v>
      </c>
      <c r="T758" s="15">
        <v>10010054</v>
      </c>
      <c r="W758" s="16">
        <v>800</v>
      </c>
      <c r="Z758" s="16">
        <v>21.52</v>
      </c>
      <c r="AA758" s="11" t="s">
        <v>191</v>
      </c>
      <c r="AB758" s="11" t="s">
        <v>192</v>
      </c>
      <c r="AC758" s="16">
        <v>17216</v>
      </c>
      <c r="AH758" s="16">
        <v>6530</v>
      </c>
      <c r="AI758" s="13" t="s">
        <v>327</v>
      </c>
      <c r="BF758" s="17" t="s">
        <v>194</v>
      </c>
      <c r="CE758" s="1" t="s">
        <v>189</v>
      </c>
      <c r="CF758" s="1" t="s">
        <v>195</v>
      </c>
      <c r="CJ758" s="7" t="s">
        <v>196</v>
      </c>
      <c r="CK758" s="7" t="s">
        <v>197</v>
      </c>
      <c r="CL758" s="7" t="s">
        <v>198</v>
      </c>
      <c r="CM758" s="11" t="s">
        <v>187</v>
      </c>
      <c r="CN758" s="11" t="s">
        <v>188</v>
      </c>
    </row>
    <row r="759" spans="2:92">
      <c r="B759" s="1">
        <v>24051774</v>
      </c>
      <c r="C759" s="11" t="s">
        <v>186</v>
      </c>
      <c r="D759" s="11" t="s">
        <v>187</v>
      </c>
      <c r="E759" s="11" t="s">
        <v>188</v>
      </c>
      <c r="F759" s="11" t="s">
        <v>187</v>
      </c>
      <c r="G759" s="11" t="s">
        <v>188</v>
      </c>
      <c r="H759" s="1" t="s">
        <v>189</v>
      </c>
      <c r="M759" s="12">
        <v>30060105</v>
      </c>
      <c r="N759" s="13" t="s">
        <v>216</v>
      </c>
      <c r="Q759" s="14">
        <v>45379</v>
      </c>
      <c r="S759" s="14">
        <v>45379</v>
      </c>
      <c r="T759" s="15">
        <v>10010017</v>
      </c>
      <c r="W759" s="16">
        <v>2100</v>
      </c>
      <c r="Z759" s="16">
        <v>5.2</v>
      </c>
      <c r="AA759" s="11" t="s">
        <v>191</v>
      </c>
      <c r="AB759" s="11" t="s">
        <v>192</v>
      </c>
      <c r="AC759" s="16">
        <v>10920</v>
      </c>
      <c r="AH759" s="16">
        <v>6530</v>
      </c>
      <c r="AI759" s="13" t="s">
        <v>327</v>
      </c>
      <c r="BF759" s="17" t="s">
        <v>194</v>
      </c>
      <c r="CE759" s="1" t="s">
        <v>189</v>
      </c>
      <c r="CF759" s="1" t="s">
        <v>195</v>
      </c>
      <c r="CJ759" s="7" t="s">
        <v>196</v>
      </c>
      <c r="CK759" s="7" t="s">
        <v>197</v>
      </c>
      <c r="CL759" s="7" t="s">
        <v>198</v>
      </c>
      <c r="CM759" s="11" t="s">
        <v>187</v>
      </c>
      <c r="CN759" s="11" t="s">
        <v>188</v>
      </c>
    </row>
    <row r="760" spans="2:92">
      <c r="B760" s="1">
        <v>24051775</v>
      </c>
      <c r="C760" s="11" t="s">
        <v>186</v>
      </c>
      <c r="D760" s="11" t="s">
        <v>187</v>
      </c>
      <c r="E760" s="11" t="s">
        <v>188</v>
      </c>
      <c r="F760" s="11" t="s">
        <v>187</v>
      </c>
      <c r="G760" s="11" t="s">
        <v>188</v>
      </c>
      <c r="H760" s="1" t="s">
        <v>189</v>
      </c>
      <c r="M760" s="12">
        <v>30060105</v>
      </c>
      <c r="N760" s="13" t="s">
        <v>216</v>
      </c>
      <c r="Q760" s="14">
        <v>45379</v>
      </c>
      <c r="S760" s="14">
        <v>45379</v>
      </c>
      <c r="T760" s="15">
        <v>10110005</v>
      </c>
      <c r="W760" s="16">
        <v>90</v>
      </c>
      <c r="Z760" s="16">
        <v>50.08</v>
      </c>
      <c r="AA760" s="11" t="s">
        <v>191</v>
      </c>
      <c r="AB760" s="11" t="s">
        <v>192</v>
      </c>
      <c r="AC760" s="16">
        <v>4507.2</v>
      </c>
      <c r="AH760" s="16">
        <v>6530</v>
      </c>
      <c r="AI760" s="13" t="s">
        <v>327</v>
      </c>
      <c r="BF760" s="17" t="s">
        <v>194</v>
      </c>
      <c r="CE760" s="1" t="s">
        <v>189</v>
      </c>
      <c r="CF760" s="1" t="s">
        <v>195</v>
      </c>
      <c r="CJ760" s="7" t="s">
        <v>196</v>
      </c>
      <c r="CK760" s="7" t="s">
        <v>197</v>
      </c>
      <c r="CL760" s="7" t="s">
        <v>198</v>
      </c>
      <c r="CM760" s="11" t="s">
        <v>187</v>
      </c>
      <c r="CN760" s="11" t="s">
        <v>188</v>
      </c>
    </row>
    <row r="761" spans="2:92">
      <c r="B761" s="1">
        <v>24051776</v>
      </c>
      <c r="C761" s="11" t="s">
        <v>186</v>
      </c>
      <c r="D761" s="11" t="s">
        <v>187</v>
      </c>
      <c r="E761" s="11" t="s">
        <v>188</v>
      </c>
      <c r="F761" s="11" t="s">
        <v>187</v>
      </c>
      <c r="G761" s="11" t="s">
        <v>188</v>
      </c>
      <c r="H761" s="1" t="s">
        <v>189</v>
      </c>
      <c r="M761" s="12">
        <v>30006639</v>
      </c>
      <c r="N761" s="13" t="s">
        <v>328</v>
      </c>
      <c r="Q761" s="14">
        <v>45379</v>
      </c>
      <c r="S761" s="14">
        <v>45379</v>
      </c>
      <c r="T761" s="15">
        <v>10020033</v>
      </c>
      <c r="W761" s="16">
        <v>200</v>
      </c>
      <c r="Z761" s="16">
        <v>7.72</v>
      </c>
      <c r="AA761" s="11" t="s">
        <v>191</v>
      </c>
      <c r="AB761" s="11" t="s">
        <v>192</v>
      </c>
      <c r="AC761" s="16">
        <v>1544</v>
      </c>
      <c r="AH761" s="16">
        <v>39662</v>
      </c>
      <c r="AI761" s="13" t="s">
        <v>329</v>
      </c>
      <c r="BF761" s="17" t="s">
        <v>194</v>
      </c>
      <c r="CE761" s="1" t="s">
        <v>189</v>
      </c>
      <c r="CF761" s="1" t="s">
        <v>195</v>
      </c>
      <c r="CJ761" s="7" t="s">
        <v>196</v>
      </c>
      <c r="CK761" s="7" t="s">
        <v>197</v>
      </c>
      <c r="CL761" s="7" t="s">
        <v>198</v>
      </c>
      <c r="CM761" s="11" t="s">
        <v>187</v>
      </c>
      <c r="CN761" s="11" t="s">
        <v>188</v>
      </c>
    </row>
    <row r="762" spans="2:92">
      <c r="B762" s="1">
        <v>24051777</v>
      </c>
      <c r="C762" s="11" t="s">
        <v>186</v>
      </c>
      <c r="D762" s="11" t="s">
        <v>187</v>
      </c>
      <c r="E762" s="11" t="s">
        <v>188</v>
      </c>
      <c r="F762" s="11" t="s">
        <v>187</v>
      </c>
      <c r="G762" s="11" t="s">
        <v>188</v>
      </c>
      <c r="H762" s="1" t="s">
        <v>189</v>
      </c>
      <c r="M762" s="12">
        <v>30006639</v>
      </c>
      <c r="N762" s="13" t="s">
        <v>328</v>
      </c>
      <c r="Q762" s="14">
        <v>45379</v>
      </c>
      <c r="S762" s="14">
        <v>45379</v>
      </c>
      <c r="T762" s="15">
        <v>10020033</v>
      </c>
      <c r="W762" s="16">
        <v>400</v>
      </c>
      <c r="Z762" s="16">
        <v>7.72</v>
      </c>
      <c r="AA762" s="11" t="s">
        <v>191</v>
      </c>
      <c r="AB762" s="11" t="s">
        <v>192</v>
      </c>
      <c r="AC762" s="16">
        <v>3088</v>
      </c>
      <c r="AH762" s="16">
        <v>39662</v>
      </c>
      <c r="AI762" s="13" t="s">
        <v>329</v>
      </c>
      <c r="BF762" s="17" t="s">
        <v>194</v>
      </c>
      <c r="CE762" s="1" t="s">
        <v>189</v>
      </c>
      <c r="CF762" s="1" t="s">
        <v>195</v>
      </c>
      <c r="CJ762" s="7" t="s">
        <v>196</v>
      </c>
      <c r="CK762" s="7" t="s">
        <v>197</v>
      </c>
      <c r="CL762" s="7" t="s">
        <v>198</v>
      </c>
      <c r="CM762" s="11" t="s">
        <v>187</v>
      </c>
      <c r="CN762" s="11" t="s">
        <v>188</v>
      </c>
    </row>
    <row r="763" spans="2:92">
      <c r="B763" s="1">
        <v>24051778</v>
      </c>
      <c r="C763" s="11" t="s">
        <v>186</v>
      </c>
      <c r="D763" s="11" t="s">
        <v>187</v>
      </c>
      <c r="E763" s="11" t="s">
        <v>188</v>
      </c>
      <c r="F763" s="11" t="s">
        <v>187</v>
      </c>
      <c r="G763" s="11" t="s">
        <v>188</v>
      </c>
      <c r="H763" s="1" t="s">
        <v>189</v>
      </c>
      <c r="M763" s="12">
        <v>30006639</v>
      </c>
      <c r="N763" s="13" t="s">
        <v>328</v>
      </c>
      <c r="Q763" s="14">
        <v>45379</v>
      </c>
      <c r="S763" s="14">
        <v>45379</v>
      </c>
      <c r="T763" s="15">
        <v>10030004</v>
      </c>
      <c r="W763" s="16">
        <v>1200</v>
      </c>
      <c r="Z763" s="16">
        <v>8.53</v>
      </c>
      <c r="AA763" s="11" t="s">
        <v>191</v>
      </c>
      <c r="AB763" s="11" t="s">
        <v>192</v>
      </c>
      <c r="AC763" s="16">
        <v>10236</v>
      </c>
      <c r="AH763" s="16">
        <v>58143</v>
      </c>
      <c r="AI763" s="13" t="s">
        <v>201</v>
      </c>
      <c r="BF763" s="17" t="s">
        <v>202</v>
      </c>
      <c r="CE763" s="1" t="s">
        <v>189</v>
      </c>
      <c r="CF763" s="1" t="s">
        <v>195</v>
      </c>
      <c r="CJ763" s="7" t="s">
        <v>196</v>
      </c>
      <c r="CK763" s="7" t="s">
        <v>197</v>
      </c>
      <c r="CL763" s="7" t="s">
        <v>198</v>
      </c>
      <c r="CM763" s="11" t="s">
        <v>187</v>
      </c>
      <c r="CN763" s="11" t="s">
        <v>188</v>
      </c>
    </row>
    <row r="764" spans="2:92">
      <c r="B764" s="1">
        <v>24051779</v>
      </c>
      <c r="C764" s="11" t="s">
        <v>186</v>
      </c>
      <c r="D764" s="11" t="s">
        <v>187</v>
      </c>
      <c r="E764" s="11" t="s">
        <v>188</v>
      </c>
      <c r="F764" s="11" t="s">
        <v>187</v>
      </c>
      <c r="G764" s="11" t="s">
        <v>188</v>
      </c>
      <c r="H764" s="1" t="s">
        <v>189</v>
      </c>
      <c r="M764" s="12">
        <v>30060099</v>
      </c>
      <c r="N764" s="13" t="s">
        <v>309</v>
      </c>
      <c r="Q764" s="14">
        <v>45379</v>
      </c>
      <c r="S764" s="14">
        <v>45379</v>
      </c>
      <c r="T764" s="15">
        <v>10050022</v>
      </c>
      <c r="W764" s="16">
        <v>450</v>
      </c>
      <c r="Z764" s="16">
        <v>47.09</v>
      </c>
      <c r="AA764" s="11" t="s">
        <v>191</v>
      </c>
      <c r="AB764" s="11" t="s">
        <v>192</v>
      </c>
      <c r="AC764" s="16">
        <v>21190.5</v>
      </c>
      <c r="AH764" s="16">
        <v>3768</v>
      </c>
      <c r="AI764" s="13" t="s">
        <v>313</v>
      </c>
      <c r="BF764" s="17" t="s">
        <v>194</v>
      </c>
      <c r="CE764" s="1" t="s">
        <v>189</v>
      </c>
      <c r="CF764" s="1" t="s">
        <v>195</v>
      </c>
      <c r="CJ764" s="7" t="s">
        <v>196</v>
      </c>
      <c r="CK764" s="7" t="s">
        <v>197</v>
      </c>
      <c r="CL764" s="7" t="s">
        <v>198</v>
      </c>
      <c r="CM764" s="11" t="s">
        <v>187</v>
      </c>
      <c r="CN764" s="11" t="s">
        <v>188</v>
      </c>
    </row>
    <row r="765" spans="2:92">
      <c r="B765" s="1">
        <v>24051780</v>
      </c>
      <c r="C765" s="11" t="s">
        <v>186</v>
      </c>
      <c r="D765" s="11" t="s">
        <v>187</v>
      </c>
      <c r="E765" s="11" t="s">
        <v>188</v>
      </c>
      <c r="F765" s="11" t="s">
        <v>187</v>
      </c>
      <c r="G765" s="11" t="s">
        <v>188</v>
      </c>
      <c r="H765" s="1" t="s">
        <v>189</v>
      </c>
      <c r="M765" s="12">
        <v>30006334</v>
      </c>
      <c r="N765" s="13" t="s">
        <v>221</v>
      </c>
      <c r="Q765" s="14">
        <v>45379</v>
      </c>
      <c r="S765" s="14">
        <v>45379</v>
      </c>
      <c r="T765" s="15">
        <v>10010144</v>
      </c>
      <c r="W765" s="16">
        <v>150</v>
      </c>
      <c r="Z765" s="16">
        <v>5.19</v>
      </c>
      <c r="AA765" s="11" t="s">
        <v>191</v>
      </c>
      <c r="AB765" s="11" t="s">
        <v>192</v>
      </c>
      <c r="AC765" s="16">
        <v>778.5</v>
      </c>
      <c r="AH765" s="16">
        <v>58143</v>
      </c>
      <c r="AI765" s="13" t="s">
        <v>201</v>
      </c>
      <c r="BF765" s="17" t="s">
        <v>202</v>
      </c>
      <c r="CE765" s="1" t="s">
        <v>189</v>
      </c>
      <c r="CF765" s="1" t="s">
        <v>195</v>
      </c>
      <c r="CJ765" s="7" t="s">
        <v>196</v>
      </c>
      <c r="CK765" s="7" t="s">
        <v>197</v>
      </c>
      <c r="CL765" s="7" t="s">
        <v>198</v>
      </c>
      <c r="CM765" s="11" t="s">
        <v>187</v>
      </c>
      <c r="CN765" s="11" t="s">
        <v>188</v>
      </c>
    </row>
    <row r="766" spans="2:92">
      <c r="B766" s="1">
        <v>24051781</v>
      </c>
      <c r="C766" s="11" t="s">
        <v>186</v>
      </c>
      <c r="D766" s="11" t="s">
        <v>187</v>
      </c>
      <c r="E766" s="11" t="s">
        <v>188</v>
      </c>
      <c r="F766" s="11" t="s">
        <v>187</v>
      </c>
      <c r="G766" s="11" t="s">
        <v>188</v>
      </c>
      <c r="H766" s="1" t="s">
        <v>189</v>
      </c>
      <c r="M766" s="12">
        <v>30006334</v>
      </c>
      <c r="N766" s="13" t="s">
        <v>221</v>
      </c>
      <c r="Q766" s="14">
        <v>45379</v>
      </c>
      <c r="S766" s="14">
        <v>45379</v>
      </c>
      <c r="T766" s="15">
        <v>10010144</v>
      </c>
      <c r="W766" s="16">
        <v>110</v>
      </c>
      <c r="Z766" s="16">
        <v>5.19</v>
      </c>
      <c r="AA766" s="11" t="s">
        <v>191</v>
      </c>
      <c r="AB766" s="11" t="s">
        <v>192</v>
      </c>
      <c r="AC766" s="16">
        <v>570.9</v>
      </c>
      <c r="AH766" s="16">
        <v>24846</v>
      </c>
      <c r="AI766" s="13" t="s">
        <v>222</v>
      </c>
      <c r="BF766" s="17" t="s">
        <v>194</v>
      </c>
      <c r="CE766" s="1" t="s">
        <v>189</v>
      </c>
      <c r="CF766" s="1" t="s">
        <v>195</v>
      </c>
      <c r="CJ766" s="7" t="s">
        <v>196</v>
      </c>
      <c r="CK766" s="7" t="s">
        <v>197</v>
      </c>
      <c r="CL766" s="7" t="s">
        <v>198</v>
      </c>
      <c r="CM766" s="11" t="s">
        <v>187</v>
      </c>
      <c r="CN766" s="11" t="s">
        <v>188</v>
      </c>
    </row>
    <row r="767" spans="2:92">
      <c r="B767" s="1">
        <v>24051782</v>
      </c>
      <c r="C767" s="11" t="s">
        <v>186</v>
      </c>
      <c r="D767" s="11" t="s">
        <v>187</v>
      </c>
      <c r="E767" s="11" t="s">
        <v>188</v>
      </c>
      <c r="F767" s="11" t="s">
        <v>187</v>
      </c>
      <c r="G767" s="11" t="s">
        <v>188</v>
      </c>
      <c r="H767" s="1" t="s">
        <v>189</v>
      </c>
      <c r="M767" s="12">
        <v>30006334</v>
      </c>
      <c r="N767" s="13" t="s">
        <v>221</v>
      </c>
      <c r="Q767" s="14">
        <v>45379</v>
      </c>
      <c r="S767" s="14">
        <v>45379</v>
      </c>
      <c r="T767" s="15">
        <v>10010042</v>
      </c>
      <c r="W767" s="16">
        <v>400</v>
      </c>
      <c r="Z767" s="16">
        <v>23.46</v>
      </c>
      <c r="AA767" s="11" t="s">
        <v>191</v>
      </c>
      <c r="AB767" s="11" t="s">
        <v>192</v>
      </c>
      <c r="AC767" s="16">
        <v>9384</v>
      </c>
      <c r="AH767" s="16">
        <v>42963</v>
      </c>
      <c r="AI767" s="13" t="s">
        <v>280</v>
      </c>
      <c r="BF767" s="17" t="s">
        <v>194</v>
      </c>
      <c r="CE767" s="1" t="s">
        <v>189</v>
      </c>
      <c r="CF767" s="1" t="s">
        <v>195</v>
      </c>
      <c r="CJ767" s="7" t="s">
        <v>196</v>
      </c>
      <c r="CK767" s="7" t="s">
        <v>197</v>
      </c>
      <c r="CL767" s="7" t="s">
        <v>198</v>
      </c>
      <c r="CM767" s="11" t="s">
        <v>187</v>
      </c>
      <c r="CN767" s="11" t="s">
        <v>188</v>
      </c>
    </row>
    <row r="768" spans="2:92">
      <c r="B768" s="1">
        <v>24051783</v>
      </c>
      <c r="C768" s="11" t="s">
        <v>186</v>
      </c>
      <c r="D768" s="11" t="s">
        <v>187</v>
      </c>
      <c r="E768" s="11" t="s">
        <v>188</v>
      </c>
      <c r="F768" s="11" t="s">
        <v>187</v>
      </c>
      <c r="G768" s="11" t="s">
        <v>188</v>
      </c>
      <c r="H768" s="1" t="s">
        <v>189</v>
      </c>
      <c r="M768" s="12">
        <v>30001184</v>
      </c>
      <c r="N768" s="13" t="s">
        <v>315</v>
      </c>
      <c r="Q768" s="14">
        <v>45379</v>
      </c>
      <c r="S768" s="14">
        <v>45379</v>
      </c>
      <c r="T768" s="15">
        <v>10050014</v>
      </c>
      <c r="W768" s="16">
        <v>600</v>
      </c>
      <c r="Z768" s="16">
        <v>45.44</v>
      </c>
      <c r="AA768" s="11" t="s">
        <v>191</v>
      </c>
      <c r="AB768" s="11" t="s">
        <v>192</v>
      </c>
      <c r="AC768" s="16">
        <v>27264</v>
      </c>
      <c r="AH768" s="16">
        <v>38550</v>
      </c>
      <c r="AI768" s="13" t="s">
        <v>316</v>
      </c>
      <c r="BF768" s="17" t="s">
        <v>194</v>
      </c>
      <c r="CE768" s="1" t="s">
        <v>189</v>
      </c>
      <c r="CF768" s="1" t="s">
        <v>195</v>
      </c>
      <c r="CJ768" s="7" t="s">
        <v>196</v>
      </c>
      <c r="CK768" s="7" t="s">
        <v>197</v>
      </c>
      <c r="CL768" s="7" t="s">
        <v>198</v>
      </c>
      <c r="CM768" s="11" t="s">
        <v>187</v>
      </c>
      <c r="CN768" s="11" t="s">
        <v>188</v>
      </c>
    </row>
    <row r="769" spans="2:92">
      <c r="B769" s="1">
        <v>24051784</v>
      </c>
      <c r="C769" s="11" t="s">
        <v>186</v>
      </c>
      <c r="D769" s="11" t="s">
        <v>187</v>
      </c>
      <c r="E769" s="11" t="s">
        <v>188</v>
      </c>
      <c r="F769" s="11" t="s">
        <v>187</v>
      </c>
      <c r="G769" s="11" t="s">
        <v>188</v>
      </c>
      <c r="H769" s="1" t="s">
        <v>189</v>
      </c>
      <c r="M769" s="12">
        <v>30001184</v>
      </c>
      <c r="N769" s="13" t="s">
        <v>315</v>
      </c>
      <c r="Q769" s="14">
        <v>45379</v>
      </c>
      <c r="S769" s="14">
        <v>45379</v>
      </c>
      <c r="T769" s="15">
        <v>10030069</v>
      </c>
      <c r="W769" s="16">
        <v>400</v>
      </c>
      <c r="Z769" s="16">
        <v>145.53</v>
      </c>
      <c r="AA769" s="11" t="s">
        <v>191</v>
      </c>
      <c r="AB769" s="11" t="s">
        <v>192</v>
      </c>
      <c r="AC769" s="16">
        <v>58212</v>
      </c>
      <c r="AH769" s="16">
        <v>38550</v>
      </c>
      <c r="AI769" s="13" t="s">
        <v>316</v>
      </c>
      <c r="BF769" s="17" t="s">
        <v>194</v>
      </c>
      <c r="CE769" s="1" t="s">
        <v>189</v>
      </c>
      <c r="CF769" s="1" t="s">
        <v>195</v>
      </c>
      <c r="CJ769" s="7" t="s">
        <v>196</v>
      </c>
      <c r="CK769" s="7" t="s">
        <v>197</v>
      </c>
      <c r="CL769" s="7" t="s">
        <v>198</v>
      </c>
      <c r="CM769" s="11" t="s">
        <v>187</v>
      </c>
      <c r="CN769" s="11" t="s">
        <v>188</v>
      </c>
    </row>
    <row r="770" spans="2:92">
      <c r="B770" s="1">
        <v>24051785</v>
      </c>
      <c r="C770" s="11" t="s">
        <v>186</v>
      </c>
      <c r="D770" s="11" t="s">
        <v>187</v>
      </c>
      <c r="E770" s="11" t="s">
        <v>188</v>
      </c>
      <c r="F770" s="11" t="s">
        <v>187</v>
      </c>
      <c r="G770" s="11" t="s">
        <v>188</v>
      </c>
      <c r="H770" s="1" t="s">
        <v>189</v>
      </c>
      <c r="M770" s="12">
        <v>30060099</v>
      </c>
      <c r="N770" s="13" t="s">
        <v>309</v>
      </c>
      <c r="Q770" s="14">
        <v>45379</v>
      </c>
      <c r="S770" s="14">
        <v>45379</v>
      </c>
      <c r="T770" s="15">
        <v>10030043</v>
      </c>
      <c r="W770" s="16">
        <v>1000</v>
      </c>
      <c r="Z770" s="16">
        <v>24.8</v>
      </c>
      <c r="AA770" s="11" t="s">
        <v>191</v>
      </c>
      <c r="AB770" s="11" t="s">
        <v>192</v>
      </c>
      <c r="AC770" s="16">
        <v>24800</v>
      </c>
      <c r="AH770" s="16">
        <v>58143</v>
      </c>
      <c r="AI770" s="13" t="s">
        <v>201</v>
      </c>
      <c r="BF770" s="17" t="s">
        <v>202</v>
      </c>
      <c r="CE770" s="1" t="s">
        <v>189</v>
      </c>
      <c r="CF770" s="1" t="s">
        <v>195</v>
      </c>
      <c r="CJ770" s="7" t="s">
        <v>196</v>
      </c>
      <c r="CK770" s="7" t="s">
        <v>197</v>
      </c>
      <c r="CL770" s="7" t="s">
        <v>198</v>
      </c>
      <c r="CM770" s="11" t="s">
        <v>187</v>
      </c>
      <c r="CN770" s="11" t="s">
        <v>188</v>
      </c>
    </row>
    <row r="771" spans="2:92">
      <c r="B771" s="1">
        <v>24051786</v>
      </c>
      <c r="C771" s="11" t="s">
        <v>186</v>
      </c>
      <c r="D771" s="11" t="s">
        <v>187</v>
      </c>
      <c r="E771" s="11" t="s">
        <v>188</v>
      </c>
      <c r="F771" s="11" t="s">
        <v>187</v>
      </c>
      <c r="G771" s="11" t="s">
        <v>188</v>
      </c>
      <c r="H771" s="1" t="s">
        <v>189</v>
      </c>
      <c r="M771" s="12">
        <v>30060099</v>
      </c>
      <c r="N771" s="13" t="s">
        <v>309</v>
      </c>
      <c r="Q771" s="14">
        <v>45379</v>
      </c>
      <c r="S771" s="14">
        <v>45379</v>
      </c>
      <c r="T771" s="15">
        <v>10010054</v>
      </c>
      <c r="W771" s="16">
        <v>1000</v>
      </c>
      <c r="Z771" s="16">
        <v>21.36</v>
      </c>
      <c r="AA771" s="11" t="s">
        <v>191</v>
      </c>
      <c r="AB771" s="11" t="s">
        <v>192</v>
      </c>
      <c r="AC771" s="16">
        <v>21360</v>
      </c>
      <c r="AH771" s="16">
        <v>3768</v>
      </c>
      <c r="AI771" s="13" t="s">
        <v>313</v>
      </c>
      <c r="BF771" s="17" t="s">
        <v>194</v>
      </c>
      <c r="CE771" s="1" t="s">
        <v>189</v>
      </c>
      <c r="CF771" s="1" t="s">
        <v>195</v>
      </c>
      <c r="CJ771" s="7" t="s">
        <v>196</v>
      </c>
      <c r="CK771" s="7" t="s">
        <v>197</v>
      </c>
      <c r="CL771" s="7" t="s">
        <v>198</v>
      </c>
      <c r="CM771" s="11" t="s">
        <v>187</v>
      </c>
      <c r="CN771" s="11" t="s">
        <v>188</v>
      </c>
    </row>
    <row r="772" spans="2:92">
      <c r="B772" s="1">
        <v>24051787</v>
      </c>
      <c r="C772" s="11" t="s">
        <v>186</v>
      </c>
      <c r="D772" s="11" t="s">
        <v>187</v>
      </c>
      <c r="E772" s="11" t="s">
        <v>188</v>
      </c>
      <c r="F772" s="11" t="s">
        <v>187</v>
      </c>
      <c r="G772" s="11" t="s">
        <v>188</v>
      </c>
      <c r="H772" s="1" t="s">
        <v>189</v>
      </c>
      <c r="M772" s="12">
        <v>30060099</v>
      </c>
      <c r="N772" s="13" t="s">
        <v>309</v>
      </c>
      <c r="Q772" s="14">
        <v>45379</v>
      </c>
      <c r="S772" s="14">
        <v>45379</v>
      </c>
      <c r="T772" s="15">
        <v>10010112</v>
      </c>
      <c r="W772" s="16">
        <v>50</v>
      </c>
      <c r="Z772" s="16">
        <v>227.62</v>
      </c>
      <c r="AA772" s="11" t="s">
        <v>191</v>
      </c>
      <c r="AB772" s="11" t="s">
        <v>192</v>
      </c>
      <c r="AC772" s="16">
        <v>11381</v>
      </c>
      <c r="AH772" s="16">
        <v>3768</v>
      </c>
      <c r="AI772" s="13" t="s">
        <v>313</v>
      </c>
      <c r="BF772" s="17" t="s">
        <v>194</v>
      </c>
      <c r="CE772" s="1" t="s">
        <v>189</v>
      </c>
      <c r="CF772" s="1" t="s">
        <v>195</v>
      </c>
      <c r="CJ772" s="7" t="s">
        <v>196</v>
      </c>
      <c r="CK772" s="7" t="s">
        <v>197</v>
      </c>
      <c r="CL772" s="7" t="s">
        <v>198</v>
      </c>
      <c r="CM772" s="11" t="s">
        <v>187</v>
      </c>
      <c r="CN772" s="11" t="s">
        <v>188</v>
      </c>
    </row>
    <row r="773" spans="2:92">
      <c r="B773" s="1">
        <v>24051788</v>
      </c>
      <c r="C773" s="11" t="s">
        <v>186</v>
      </c>
      <c r="D773" s="11" t="s">
        <v>187</v>
      </c>
      <c r="E773" s="11" t="s">
        <v>188</v>
      </c>
      <c r="F773" s="11" t="s">
        <v>187</v>
      </c>
      <c r="G773" s="11" t="s">
        <v>188</v>
      </c>
      <c r="H773" s="1" t="s">
        <v>189</v>
      </c>
      <c r="M773" s="12">
        <v>30006334</v>
      </c>
      <c r="N773" s="13" t="s">
        <v>221</v>
      </c>
      <c r="Q773" s="14">
        <v>45379</v>
      </c>
      <c r="S773" s="14">
        <v>45379</v>
      </c>
      <c r="T773" s="15">
        <v>10010067</v>
      </c>
      <c r="W773" s="16">
        <v>400</v>
      </c>
      <c r="Z773" s="16">
        <v>16.67</v>
      </c>
      <c r="AA773" s="11" t="s">
        <v>191</v>
      </c>
      <c r="AB773" s="11" t="s">
        <v>192</v>
      </c>
      <c r="AC773" s="16">
        <v>6668</v>
      </c>
      <c r="AH773" s="16">
        <v>58143</v>
      </c>
      <c r="AI773" s="13" t="s">
        <v>201</v>
      </c>
      <c r="BF773" s="17" t="s">
        <v>202</v>
      </c>
      <c r="CE773" s="1" t="s">
        <v>189</v>
      </c>
      <c r="CF773" s="1" t="s">
        <v>195</v>
      </c>
      <c r="CJ773" s="7" t="s">
        <v>196</v>
      </c>
      <c r="CK773" s="7" t="s">
        <v>197</v>
      </c>
      <c r="CL773" s="7" t="s">
        <v>198</v>
      </c>
      <c r="CM773" s="11" t="s">
        <v>187</v>
      </c>
      <c r="CN773" s="11" t="s">
        <v>188</v>
      </c>
    </row>
    <row r="774" spans="2:92">
      <c r="B774" s="1">
        <v>24051789</v>
      </c>
      <c r="C774" s="11" t="s">
        <v>186</v>
      </c>
      <c r="D774" s="11" t="s">
        <v>187</v>
      </c>
      <c r="E774" s="11" t="s">
        <v>188</v>
      </c>
      <c r="F774" s="11" t="s">
        <v>187</v>
      </c>
      <c r="G774" s="11" t="s">
        <v>188</v>
      </c>
      <c r="H774" s="1" t="s">
        <v>189</v>
      </c>
      <c r="M774" s="12">
        <v>30006334</v>
      </c>
      <c r="N774" s="13" t="s">
        <v>221</v>
      </c>
      <c r="Q774" s="14">
        <v>45379</v>
      </c>
      <c r="S774" s="14">
        <v>45379</v>
      </c>
      <c r="T774" s="15">
        <v>10160042</v>
      </c>
      <c r="W774" s="16">
        <v>700</v>
      </c>
      <c r="Z774" s="16">
        <v>20.37</v>
      </c>
      <c r="AA774" s="11" t="s">
        <v>191</v>
      </c>
      <c r="AB774" s="11" t="s">
        <v>192</v>
      </c>
      <c r="AC774" s="16">
        <v>14259</v>
      </c>
      <c r="AH774" s="16">
        <v>42807</v>
      </c>
      <c r="AI774" s="13" t="s">
        <v>281</v>
      </c>
      <c r="BF774" s="17" t="s">
        <v>194</v>
      </c>
      <c r="CE774" s="1" t="s">
        <v>189</v>
      </c>
      <c r="CF774" s="1" t="s">
        <v>195</v>
      </c>
      <c r="CJ774" s="7" t="s">
        <v>196</v>
      </c>
      <c r="CK774" s="7" t="s">
        <v>197</v>
      </c>
      <c r="CL774" s="7" t="s">
        <v>198</v>
      </c>
      <c r="CM774" s="11" t="s">
        <v>187</v>
      </c>
      <c r="CN774" s="11" t="s">
        <v>188</v>
      </c>
    </row>
    <row r="775" spans="2:92">
      <c r="B775" s="1">
        <v>24051790</v>
      </c>
      <c r="C775" s="11" t="s">
        <v>186</v>
      </c>
      <c r="D775" s="11" t="s">
        <v>187</v>
      </c>
      <c r="E775" s="11" t="s">
        <v>188</v>
      </c>
      <c r="F775" s="11" t="s">
        <v>187</v>
      </c>
      <c r="G775" s="11" t="s">
        <v>188</v>
      </c>
      <c r="H775" s="1" t="s">
        <v>189</v>
      </c>
      <c r="M775" s="12">
        <v>30006334</v>
      </c>
      <c r="N775" s="13" t="s">
        <v>221</v>
      </c>
      <c r="Q775" s="14">
        <v>45379</v>
      </c>
      <c r="S775" s="14">
        <v>45379</v>
      </c>
      <c r="T775" s="15">
        <v>10160049</v>
      </c>
      <c r="W775" s="16">
        <v>150</v>
      </c>
      <c r="Z775" s="16">
        <v>93.12</v>
      </c>
      <c r="AA775" s="11" t="s">
        <v>191</v>
      </c>
      <c r="AB775" s="11" t="s">
        <v>192</v>
      </c>
      <c r="AC775" s="16">
        <v>13968</v>
      </c>
      <c r="AH775" s="16">
        <v>42807</v>
      </c>
      <c r="AI775" s="13" t="s">
        <v>281</v>
      </c>
      <c r="BF775" s="17" t="s">
        <v>194</v>
      </c>
      <c r="CE775" s="1" t="s">
        <v>189</v>
      </c>
      <c r="CF775" s="1" t="s">
        <v>195</v>
      </c>
      <c r="CJ775" s="7" t="s">
        <v>196</v>
      </c>
      <c r="CK775" s="7" t="s">
        <v>197</v>
      </c>
      <c r="CL775" s="7" t="s">
        <v>198</v>
      </c>
      <c r="CM775" s="11" t="s">
        <v>187</v>
      </c>
      <c r="CN775" s="11" t="s">
        <v>188</v>
      </c>
    </row>
    <row r="776" spans="2:92">
      <c r="B776" s="1">
        <v>24051791</v>
      </c>
      <c r="C776" s="11" t="s">
        <v>186</v>
      </c>
      <c r="D776" s="11" t="s">
        <v>187</v>
      </c>
      <c r="E776" s="11" t="s">
        <v>188</v>
      </c>
      <c r="F776" s="11" t="s">
        <v>187</v>
      </c>
      <c r="G776" s="11" t="s">
        <v>188</v>
      </c>
      <c r="H776" s="1" t="s">
        <v>189</v>
      </c>
      <c r="M776" s="12">
        <v>30006334</v>
      </c>
      <c r="N776" s="13" t="s">
        <v>221</v>
      </c>
      <c r="Q776" s="14">
        <v>45379</v>
      </c>
      <c r="S776" s="14">
        <v>45379</v>
      </c>
      <c r="T776" s="15">
        <v>10030161</v>
      </c>
      <c r="W776" s="16">
        <v>200</v>
      </c>
      <c r="Z776" s="16">
        <v>40.95</v>
      </c>
      <c r="AA776" s="11" t="s">
        <v>191</v>
      </c>
      <c r="AB776" s="11" t="s">
        <v>192</v>
      </c>
      <c r="AC776" s="16">
        <v>8190</v>
      </c>
      <c r="AH776" s="16">
        <v>42963</v>
      </c>
      <c r="AI776" s="13" t="s">
        <v>280</v>
      </c>
      <c r="BF776" s="17" t="s">
        <v>194</v>
      </c>
      <c r="CE776" s="1" t="s">
        <v>189</v>
      </c>
      <c r="CF776" s="1" t="s">
        <v>195</v>
      </c>
      <c r="CJ776" s="7" t="s">
        <v>196</v>
      </c>
      <c r="CK776" s="7" t="s">
        <v>197</v>
      </c>
      <c r="CL776" s="7" t="s">
        <v>198</v>
      </c>
      <c r="CM776" s="11" t="s">
        <v>187</v>
      </c>
      <c r="CN776" s="11" t="s">
        <v>188</v>
      </c>
    </row>
    <row r="777" spans="2:92">
      <c r="B777" s="1">
        <v>24051792</v>
      </c>
      <c r="C777" s="11" t="s">
        <v>186</v>
      </c>
      <c r="D777" s="11" t="s">
        <v>187</v>
      </c>
      <c r="E777" s="11" t="s">
        <v>188</v>
      </c>
      <c r="F777" s="11" t="s">
        <v>187</v>
      </c>
      <c r="G777" s="11" t="s">
        <v>188</v>
      </c>
      <c r="H777" s="1" t="s">
        <v>189</v>
      </c>
      <c r="M777" s="12">
        <v>39001831</v>
      </c>
      <c r="N777" s="13" t="s">
        <v>257</v>
      </c>
      <c r="Q777" s="14">
        <v>45379</v>
      </c>
      <c r="S777" s="14">
        <v>45379</v>
      </c>
      <c r="T777" s="15">
        <v>10030028</v>
      </c>
      <c r="W777" s="16">
        <v>600</v>
      </c>
      <c r="Z777" s="16">
        <v>15.31</v>
      </c>
      <c r="AA777" s="11" t="s">
        <v>191</v>
      </c>
      <c r="AB777" s="11" t="s">
        <v>192</v>
      </c>
      <c r="AC777" s="16">
        <v>9186</v>
      </c>
      <c r="AH777" s="16">
        <v>47811</v>
      </c>
      <c r="AI777" s="13" t="s">
        <v>300</v>
      </c>
      <c r="BF777" s="17" t="s">
        <v>202</v>
      </c>
      <c r="CE777" s="1" t="s">
        <v>189</v>
      </c>
      <c r="CF777" s="1" t="s">
        <v>195</v>
      </c>
      <c r="CJ777" s="7" t="s">
        <v>196</v>
      </c>
      <c r="CK777" s="7" t="s">
        <v>197</v>
      </c>
      <c r="CL777" s="7" t="s">
        <v>198</v>
      </c>
      <c r="CM777" s="11" t="s">
        <v>187</v>
      </c>
      <c r="CN777" s="11" t="s">
        <v>188</v>
      </c>
    </row>
    <row r="778" spans="2:92">
      <c r="B778" s="1">
        <v>24051793</v>
      </c>
      <c r="C778" s="11" t="s">
        <v>186</v>
      </c>
      <c r="D778" s="11" t="s">
        <v>187</v>
      </c>
      <c r="E778" s="11" t="s">
        <v>188</v>
      </c>
      <c r="F778" s="11" t="s">
        <v>187</v>
      </c>
      <c r="G778" s="11" t="s">
        <v>188</v>
      </c>
      <c r="H778" s="1" t="s">
        <v>189</v>
      </c>
      <c r="M778" s="12">
        <v>39001831</v>
      </c>
      <c r="N778" s="13" t="s">
        <v>257</v>
      </c>
      <c r="Q778" s="14">
        <v>45379</v>
      </c>
      <c r="S778" s="14">
        <v>45379</v>
      </c>
      <c r="T778" s="15">
        <v>10030004</v>
      </c>
      <c r="W778" s="16">
        <v>4200</v>
      </c>
      <c r="Z778" s="16">
        <v>8.48</v>
      </c>
      <c r="AA778" s="11" t="s">
        <v>191</v>
      </c>
      <c r="AB778" s="11" t="s">
        <v>192</v>
      </c>
      <c r="AC778" s="16">
        <v>35616</v>
      </c>
      <c r="AH778" s="16">
        <v>47811</v>
      </c>
      <c r="AI778" s="13" t="s">
        <v>300</v>
      </c>
      <c r="BF778" s="17" t="s">
        <v>202</v>
      </c>
      <c r="CE778" s="1" t="s">
        <v>189</v>
      </c>
      <c r="CF778" s="1" t="s">
        <v>195</v>
      </c>
      <c r="CJ778" s="7" t="s">
        <v>196</v>
      </c>
      <c r="CK778" s="7" t="s">
        <v>197</v>
      </c>
      <c r="CL778" s="7" t="s">
        <v>198</v>
      </c>
      <c r="CM778" s="11" t="s">
        <v>187</v>
      </c>
      <c r="CN778" s="11" t="s">
        <v>188</v>
      </c>
    </row>
    <row r="779" spans="2:92">
      <c r="B779" s="1">
        <v>24051794</v>
      </c>
      <c r="C779" s="11" t="s">
        <v>186</v>
      </c>
      <c r="D779" s="11" t="s">
        <v>187</v>
      </c>
      <c r="E779" s="11" t="s">
        <v>188</v>
      </c>
      <c r="F779" s="11" t="s">
        <v>187</v>
      </c>
      <c r="G779" s="11" t="s">
        <v>188</v>
      </c>
      <c r="H779" s="1" t="s">
        <v>189</v>
      </c>
      <c r="M779" s="12">
        <v>39001831</v>
      </c>
      <c r="N779" s="13" t="s">
        <v>257</v>
      </c>
      <c r="Q779" s="14">
        <v>45379</v>
      </c>
      <c r="S779" s="14">
        <v>45379</v>
      </c>
      <c r="T779" s="15">
        <v>10010054</v>
      </c>
      <c r="W779" s="16">
        <v>400</v>
      </c>
      <c r="Z779" s="16">
        <v>21.36</v>
      </c>
      <c r="AA779" s="11" t="s">
        <v>191</v>
      </c>
      <c r="AB779" s="11" t="s">
        <v>192</v>
      </c>
      <c r="AC779" s="16">
        <v>8544</v>
      </c>
      <c r="AH779" s="16">
        <v>47811</v>
      </c>
      <c r="AI779" s="13" t="s">
        <v>300</v>
      </c>
      <c r="BF779" s="17" t="s">
        <v>202</v>
      </c>
      <c r="CE779" s="1" t="s">
        <v>189</v>
      </c>
      <c r="CF779" s="1" t="s">
        <v>195</v>
      </c>
      <c r="CJ779" s="7" t="s">
        <v>196</v>
      </c>
      <c r="CK779" s="7" t="s">
        <v>197</v>
      </c>
      <c r="CL779" s="7" t="s">
        <v>198</v>
      </c>
      <c r="CM779" s="11" t="s">
        <v>187</v>
      </c>
      <c r="CN779" s="11" t="s">
        <v>188</v>
      </c>
    </row>
    <row r="780" spans="2:92">
      <c r="B780" s="1">
        <v>24051795</v>
      </c>
      <c r="C780" s="11" t="s">
        <v>186</v>
      </c>
      <c r="D780" s="11" t="s">
        <v>187</v>
      </c>
      <c r="E780" s="11" t="s">
        <v>188</v>
      </c>
      <c r="F780" s="11" t="s">
        <v>187</v>
      </c>
      <c r="G780" s="11" t="s">
        <v>188</v>
      </c>
      <c r="H780" s="1" t="s">
        <v>189</v>
      </c>
      <c r="M780" s="12">
        <v>30001629</v>
      </c>
      <c r="N780" s="13" t="s">
        <v>236</v>
      </c>
      <c r="Q780" s="14">
        <v>45379</v>
      </c>
      <c r="S780" s="14">
        <v>45379</v>
      </c>
      <c r="T780" s="15">
        <v>10030028</v>
      </c>
      <c r="W780" s="16">
        <v>6000</v>
      </c>
      <c r="Z780" s="16">
        <v>15.31</v>
      </c>
      <c r="AA780" s="11" t="s">
        <v>191</v>
      </c>
      <c r="AB780" s="11" t="s">
        <v>192</v>
      </c>
      <c r="AC780" s="16">
        <v>91860</v>
      </c>
      <c r="AH780" s="16">
        <v>47811</v>
      </c>
      <c r="AI780" s="13" t="s">
        <v>300</v>
      </c>
      <c r="BF780" s="17" t="s">
        <v>202</v>
      </c>
      <c r="CE780" s="1" t="s">
        <v>189</v>
      </c>
      <c r="CF780" s="1" t="s">
        <v>195</v>
      </c>
      <c r="CJ780" s="7" t="s">
        <v>196</v>
      </c>
      <c r="CK780" s="7" t="s">
        <v>197</v>
      </c>
      <c r="CL780" s="7" t="s">
        <v>198</v>
      </c>
      <c r="CM780" s="11" t="s">
        <v>187</v>
      </c>
      <c r="CN780" s="11" t="s">
        <v>188</v>
      </c>
    </row>
    <row r="781" spans="2:92">
      <c r="B781" s="1">
        <v>24051796</v>
      </c>
      <c r="C781" s="11" t="s">
        <v>186</v>
      </c>
      <c r="D781" s="11" t="s">
        <v>187</v>
      </c>
      <c r="E781" s="11" t="s">
        <v>188</v>
      </c>
      <c r="F781" s="11" t="s">
        <v>187</v>
      </c>
      <c r="G781" s="11" t="s">
        <v>188</v>
      </c>
      <c r="H781" s="1" t="s">
        <v>189</v>
      </c>
      <c r="M781" s="12">
        <v>30001629</v>
      </c>
      <c r="N781" s="13" t="s">
        <v>236</v>
      </c>
      <c r="Q781" s="14">
        <v>45379</v>
      </c>
      <c r="S781" s="14">
        <v>45379</v>
      </c>
      <c r="T781" s="15">
        <v>10010008</v>
      </c>
      <c r="W781" s="16">
        <v>800</v>
      </c>
      <c r="Z781" s="16">
        <v>25.67</v>
      </c>
      <c r="AA781" s="11" t="s">
        <v>191</v>
      </c>
      <c r="AB781" s="11" t="s">
        <v>192</v>
      </c>
      <c r="AC781" s="16">
        <v>20536</v>
      </c>
      <c r="AH781" s="16">
        <v>47811</v>
      </c>
      <c r="AI781" s="13" t="s">
        <v>300</v>
      </c>
      <c r="BF781" s="17" t="s">
        <v>202</v>
      </c>
      <c r="CE781" s="1" t="s">
        <v>189</v>
      </c>
      <c r="CF781" s="1" t="s">
        <v>195</v>
      </c>
      <c r="CJ781" s="7" t="s">
        <v>196</v>
      </c>
      <c r="CK781" s="7" t="s">
        <v>197</v>
      </c>
      <c r="CL781" s="7" t="s">
        <v>198</v>
      </c>
      <c r="CM781" s="11" t="s">
        <v>187</v>
      </c>
      <c r="CN781" s="11" t="s">
        <v>188</v>
      </c>
    </row>
    <row r="782" spans="2:92">
      <c r="B782" s="1">
        <v>24051797</v>
      </c>
      <c r="C782" s="11" t="s">
        <v>186</v>
      </c>
      <c r="D782" s="11" t="s">
        <v>187</v>
      </c>
      <c r="E782" s="11" t="s">
        <v>188</v>
      </c>
      <c r="F782" s="11" t="s">
        <v>187</v>
      </c>
      <c r="G782" s="11" t="s">
        <v>188</v>
      </c>
      <c r="H782" s="1" t="s">
        <v>189</v>
      </c>
      <c r="M782" s="12">
        <v>30001629</v>
      </c>
      <c r="N782" s="13" t="s">
        <v>236</v>
      </c>
      <c r="Q782" s="14">
        <v>45379</v>
      </c>
      <c r="S782" s="14">
        <v>45379</v>
      </c>
      <c r="T782" s="15">
        <v>10030099</v>
      </c>
      <c r="W782" s="16">
        <v>40</v>
      </c>
      <c r="Z782" s="16">
        <v>73.12</v>
      </c>
      <c r="AA782" s="11" t="s">
        <v>191</v>
      </c>
      <c r="AB782" s="11" t="s">
        <v>192</v>
      </c>
      <c r="AC782" s="16">
        <v>2924.8</v>
      </c>
      <c r="AH782" s="16">
        <v>47811</v>
      </c>
      <c r="AI782" s="13" t="s">
        <v>300</v>
      </c>
      <c r="BF782" s="17" t="s">
        <v>202</v>
      </c>
      <c r="CE782" s="1" t="s">
        <v>189</v>
      </c>
      <c r="CF782" s="1" t="s">
        <v>195</v>
      </c>
      <c r="CJ782" s="7" t="s">
        <v>196</v>
      </c>
      <c r="CK782" s="7" t="s">
        <v>197</v>
      </c>
      <c r="CL782" s="7" t="s">
        <v>198</v>
      </c>
      <c r="CM782" s="11" t="s">
        <v>187</v>
      </c>
      <c r="CN782" s="11" t="s">
        <v>188</v>
      </c>
    </row>
    <row r="783" spans="2:92">
      <c r="B783" s="1">
        <v>24051798</v>
      </c>
      <c r="C783" s="11" t="s">
        <v>186</v>
      </c>
      <c r="D783" s="11" t="s">
        <v>187</v>
      </c>
      <c r="E783" s="11" t="s">
        <v>188</v>
      </c>
      <c r="F783" s="11" t="s">
        <v>187</v>
      </c>
      <c r="G783" s="11" t="s">
        <v>188</v>
      </c>
      <c r="H783" s="1" t="s">
        <v>189</v>
      </c>
      <c r="M783" s="12">
        <v>30001629</v>
      </c>
      <c r="N783" s="13" t="s">
        <v>236</v>
      </c>
      <c r="Q783" s="14">
        <v>45379</v>
      </c>
      <c r="S783" s="14">
        <v>45379</v>
      </c>
      <c r="T783" s="15">
        <v>10060043</v>
      </c>
      <c r="W783" s="16">
        <v>100</v>
      </c>
      <c r="Z783" s="16">
        <v>93.6</v>
      </c>
      <c r="AA783" s="11" t="s">
        <v>191</v>
      </c>
      <c r="AB783" s="11" t="s">
        <v>192</v>
      </c>
      <c r="AC783" s="16">
        <v>9360</v>
      </c>
      <c r="AH783" s="16">
        <v>47811</v>
      </c>
      <c r="AI783" s="13" t="s">
        <v>300</v>
      </c>
      <c r="BF783" s="17" t="s">
        <v>202</v>
      </c>
      <c r="CE783" s="1" t="s">
        <v>189</v>
      </c>
      <c r="CF783" s="1" t="s">
        <v>195</v>
      </c>
      <c r="CJ783" s="7" t="s">
        <v>196</v>
      </c>
      <c r="CK783" s="7" t="s">
        <v>197</v>
      </c>
      <c r="CL783" s="7" t="s">
        <v>198</v>
      </c>
      <c r="CM783" s="11" t="s">
        <v>187</v>
      </c>
      <c r="CN783" s="11" t="s">
        <v>188</v>
      </c>
    </row>
    <row r="784" spans="2:92">
      <c r="B784" s="1">
        <v>24051799</v>
      </c>
      <c r="C784" s="11" t="s">
        <v>186</v>
      </c>
      <c r="D784" s="11" t="s">
        <v>187</v>
      </c>
      <c r="E784" s="11" t="s">
        <v>188</v>
      </c>
      <c r="F784" s="11" t="s">
        <v>187</v>
      </c>
      <c r="G784" s="11" t="s">
        <v>188</v>
      </c>
      <c r="H784" s="1" t="s">
        <v>189</v>
      </c>
      <c r="M784" s="12">
        <v>30001629</v>
      </c>
      <c r="N784" s="13" t="s">
        <v>236</v>
      </c>
      <c r="Q784" s="14">
        <v>45379</v>
      </c>
      <c r="S784" s="14">
        <v>45379</v>
      </c>
      <c r="T784" s="15">
        <v>10010054</v>
      </c>
      <c r="W784" s="16">
        <v>1000</v>
      </c>
      <c r="Z784" s="16">
        <v>21.36</v>
      </c>
      <c r="AA784" s="11" t="s">
        <v>191</v>
      </c>
      <c r="AB784" s="11" t="s">
        <v>192</v>
      </c>
      <c r="AC784" s="16">
        <v>21360</v>
      </c>
      <c r="AH784" s="16">
        <v>47811</v>
      </c>
      <c r="AI784" s="13" t="s">
        <v>300</v>
      </c>
      <c r="BF784" s="17" t="s">
        <v>202</v>
      </c>
      <c r="CE784" s="1" t="s">
        <v>189</v>
      </c>
      <c r="CF784" s="1" t="s">
        <v>195</v>
      </c>
      <c r="CJ784" s="7" t="s">
        <v>196</v>
      </c>
      <c r="CK784" s="7" t="s">
        <v>197</v>
      </c>
      <c r="CL784" s="7" t="s">
        <v>198</v>
      </c>
      <c r="CM784" s="11" t="s">
        <v>187</v>
      </c>
      <c r="CN784" s="11" t="s">
        <v>188</v>
      </c>
    </row>
    <row r="785" spans="2:92">
      <c r="B785" s="1">
        <v>24051800</v>
      </c>
      <c r="C785" s="11" t="s">
        <v>186</v>
      </c>
      <c r="D785" s="11" t="s">
        <v>187</v>
      </c>
      <c r="E785" s="11" t="s">
        <v>188</v>
      </c>
      <c r="F785" s="11" t="s">
        <v>187</v>
      </c>
      <c r="G785" s="11" t="s">
        <v>188</v>
      </c>
      <c r="H785" s="1" t="s">
        <v>189</v>
      </c>
      <c r="M785" s="12">
        <v>30001629</v>
      </c>
      <c r="N785" s="13" t="s">
        <v>236</v>
      </c>
      <c r="Q785" s="14">
        <v>45379</v>
      </c>
      <c r="S785" s="14">
        <v>45379</v>
      </c>
      <c r="T785" s="15">
        <v>10010128</v>
      </c>
      <c r="W785" s="16">
        <v>200</v>
      </c>
      <c r="Z785" s="16">
        <v>14.7</v>
      </c>
      <c r="AA785" s="11" t="s">
        <v>191</v>
      </c>
      <c r="AB785" s="11" t="s">
        <v>192</v>
      </c>
      <c r="AC785" s="16">
        <v>2940</v>
      </c>
      <c r="AH785" s="16">
        <v>47811</v>
      </c>
      <c r="AI785" s="13" t="s">
        <v>300</v>
      </c>
      <c r="BF785" s="17" t="s">
        <v>202</v>
      </c>
      <c r="CE785" s="1" t="s">
        <v>189</v>
      </c>
      <c r="CF785" s="1" t="s">
        <v>195</v>
      </c>
      <c r="CJ785" s="7" t="s">
        <v>196</v>
      </c>
      <c r="CK785" s="7" t="s">
        <v>197</v>
      </c>
      <c r="CL785" s="7" t="s">
        <v>198</v>
      </c>
      <c r="CM785" s="11" t="s">
        <v>187</v>
      </c>
      <c r="CN785" s="11" t="s">
        <v>188</v>
      </c>
    </row>
    <row r="786" spans="2:92">
      <c r="B786" s="1">
        <v>24051801</v>
      </c>
      <c r="C786" s="11" t="s">
        <v>186</v>
      </c>
      <c r="D786" s="11" t="s">
        <v>187</v>
      </c>
      <c r="E786" s="11" t="s">
        <v>188</v>
      </c>
      <c r="F786" s="11" t="s">
        <v>187</v>
      </c>
      <c r="G786" s="11" t="s">
        <v>188</v>
      </c>
      <c r="H786" s="1" t="s">
        <v>189</v>
      </c>
      <c r="M786" s="12">
        <v>30001629</v>
      </c>
      <c r="N786" s="13" t="s">
        <v>236</v>
      </c>
      <c r="Q786" s="14">
        <v>45379</v>
      </c>
      <c r="S786" s="14">
        <v>45379</v>
      </c>
      <c r="T786" s="15">
        <v>10080001</v>
      </c>
      <c r="W786" s="16">
        <v>360</v>
      </c>
      <c r="Z786" s="16">
        <v>9.47</v>
      </c>
      <c r="AA786" s="11" t="s">
        <v>191</v>
      </c>
      <c r="AB786" s="11" t="s">
        <v>192</v>
      </c>
      <c r="AC786" s="16">
        <v>3409.2</v>
      </c>
      <c r="AH786" s="16">
        <v>47811</v>
      </c>
      <c r="AI786" s="13" t="s">
        <v>300</v>
      </c>
      <c r="BF786" s="17" t="s">
        <v>202</v>
      </c>
      <c r="CE786" s="1" t="s">
        <v>189</v>
      </c>
      <c r="CF786" s="1" t="s">
        <v>195</v>
      </c>
      <c r="CJ786" s="7" t="s">
        <v>196</v>
      </c>
      <c r="CK786" s="7" t="s">
        <v>197</v>
      </c>
      <c r="CL786" s="7" t="s">
        <v>198</v>
      </c>
      <c r="CM786" s="11" t="s">
        <v>187</v>
      </c>
      <c r="CN786" s="11" t="s">
        <v>188</v>
      </c>
    </row>
    <row r="787" spans="2:92">
      <c r="B787" s="1">
        <v>24051802</v>
      </c>
      <c r="C787" s="11" t="s">
        <v>186</v>
      </c>
      <c r="D787" s="11" t="s">
        <v>187</v>
      </c>
      <c r="E787" s="11" t="s">
        <v>188</v>
      </c>
      <c r="F787" s="11" t="s">
        <v>187</v>
      </c>
      <c r="G787" s="11" t="s">
        <v>188</v>
      </c>
      <c r="H787" s="1" t="s">
        <v>189</v>
      </c>
      <c r="M787" s="12">
        <v>30001629</v>
      </c>
      <c r="N787" s="13" t="s">
        <v>236</v>
      </c>
      <c r="Q787" s="14">
        <v>45379</v>
      </c>
      <c r="S787" s="14">
        <v>45379</v>
      </c>
      <c r="T787" s="15">
        <v>10010031</v>
      </c>
      <c r="W787" s="16">
        <v>200</v>
      </c>
      <c r="Z787" s="16">
        <v>40.46</v>
      </c>
      <c r="AA787" s="11" t="s">
        <v>191</v>
      </c>
      <c r="AB787" s="11" t="s">
        <v>192</v>
      </c>
      <c r="AC787" s="16">
        <v>8092</v>
      </c>
      <c r="AH787" s="16">
        <v>47811</v>
      </c>
      <c r="AI787" s="13" t="s">
        <v>300</v>
      </c>
      <c r="BF787" s="17" t="s">
        <v>202</v>
      </c>
      <c r="CE787" s="1" t="s">
        <v>189</v>
      </c>
      <c r="CF787" s="1" t="s">
        <v>195</v>
      </c>
      <c r="CJ787" s="7" t="s">
        <v>196</v>
      </c>
      <c r="CK787" s="7" t="s">
        <v>197</v>
      </c>
      <c r="CL787" s="7" t="s">
        <v>198</v>
      </c>
      <c r="CM787" s="11" t="s">
        <v>187</v>
      </c>
      <c r="CN787" s="11" t="s">
        <v>188</v>
      </c>
    </row>
    <row r="788" spans="2:92">
      <c r="B788" s="1">
        <v>24051803</v>
      </c>
      <c r="C788" s="11" t="s">
        <v>186</v>
      </c>
      <c r="D788" s="11" t="s">
        <v>187</v>
      </c>
      <c r="E788" s="11" t="s">
        <v>188</v>
      </c>
      <c r="F788" s="11" t="s">
        <v>187</v>
      </c>
      <c r="G788" s="11" t="s">
        <v>188</v>
      </c>
      <c r="H788" s="1" t="s">
        <v>189</v>
      </c>
      <c r="M788" s="12">
        <v>30006639</v>
      </c>
      <c r="N788" s="13" t="s">
        <v>328</v>
      </c>
      <c r="Q788" s="14">
        <v>45379</v>
      </c>
      <c r="S788" s="14">
        <v>45379</v>
      </c>
      <c r="T788" s="15">
        <v>10030162</v>
      </c>
      <c r="W788" s="16">
        <v>28</v>
      </c>
      <c r="Z788" s="16">
        <v>34.74</v>
      </c>
      <c r="AA788" s="11" t="s">
        <v>191</v>
      </c>
      <c r="AB788" s="11" t="s">
        <v>192</v>
      </c>
      <c r="AC788" s="16">
        <v>972.72</v>
      </c>
      <c r="AH788" s="16">
        <v>6494</v>
      </c>
      <c r="AI788" s="13" t="s">
        <v>330</v>
      </c>
      <c r="BF788" s="17" t="s">
        <v>194</v>
      </c>
      <c r="CE788" s="1" t="s">
        <v>189</v>
      </c>
      <c r="CF788" s="1" t="s">
        <v>195</v>
      </c>
      <c r="CJ788" s="7" t="s">
        <v>196</v>
      </c>
      <c r="CK788" s="7" t="s">
        <v>197</v>
      </c>
      <c r="CL788" s="7" t="s">
        <v>198</v>
      </c>
      <c r="CM788" s="11" t="s">
        <v>187</v>
      </c>
      <c r="CN788" s="11" t="s">
        <v>188</v>
      </c>
    </row>
    <row r="789" spans="2:92">
      <c r="B789" s="1">
        <v>24051804</v>
      </c>
      <c r="C789" s="11" t="s">
        <v>186</v>
      </c>
      <c r="D789" s="11" t="s">
        <v>187</v>
      </c>
      <c r="E789" s="11" t="s">
        <v>188</v>
      </c>
      <c r="F789" s="11" t="s">
        <v>187</v>
      </c>
      <c r="G789" s="11" t="s">
        <v>188</v>
      </c>
      <c r="H789" s="1" t="s">
        <v>189</v>
      </c>
      <c r="M789" s="12">
        <v>30006639</v>
      </c>
      <c r="N789" s="13" t="s">
        <v>328</v>
      </c>
      <c r="Q789" s="14">
        <v>45379</v>
      </c>
      <c r="S789" s="14">
        <v>45379</v>
      </c>
      <c r="T789" s="15">
        <v>10030162</v>
      </c>
      <c r="W789" s="16">
        <v>540</v>
      </c>
      <c r="Z789" s="16">
        <v>34.74</v>
      </c>
      <c r="AA789" s="11" t="s">
        <v>191</v>
      </c>
      <c r="AB789" s="11" t="s">
        <v>192</v>
      </c>
      <c r="AC789" s="16">
        <v>18759.6</v>
      </c>
      <c r="AH789" s="16">
        <v>6494</v>
      </c>
      <c r="AI789" s="13" t="s">
        <v>330</v>
      </c>
      <c r="BF789" s="17" t="s">
        <v>194</v>
      </c>
      <c r="CE789" s="1" t="s">
        <v>189</v>
      </c>
      <c r="CF789" s="1" t="s">
        <v>195</v>
      </c>
      <c r="CJ789" s="7" t="s">
        <v>196</v>
      </c>
      <c r="CK789" s="7" t="s">
        <v>197</v>
      </c>
      <c r="CL789" s="7" t="s">
        <v>198</v>
      </c>
      <c r="CM789" s="11" t="s">
        <v>187</v>
      </c>
      <c r="CN789" s="11" t="s">
        <v>188</v>
      </c>
    </row>
    <row r="790" spans="2:92">
      <c r="B790" s="1">
        <v>24051805</v>
      </c>
      <c r="C790" s="11" t="s">
        <v>186</v>
      </c>
      <c r="D790" s="11" t="s">
        <v>187</v>
      </c>
      <c r="E790" s="11" t="s">
        <v>188</v>
      </c>
      <c r="F790" s="11" t="s">
        <v>187</v>
      </c>
      <c r="G790" s="11" t="s">
        <v>188</v>
      </c>
      <c r="H790" s="1" t="s">
        <v>189</v>
      </c>
      <c r="M790" s="12">
        <v>39001831</v>
      </c>
      <c r="N790" s="13" t="s">
        <v>257</v>
      </c>
      <c r="Q790" s="14">
        <v>45379</v>
      </c>
      <c r="S790" s="14">
        <v>45379</v>
      </c>
      <c r="T790" s="15">
        <v>10010153</v>
      </c>
      <c r="W790" s="16">
        <v>400</v>
      </c>
      <c r="Z790" s="16">
        <v>7.45</v>
      </c>
      <c r="AA790" s="11" t="s">
        <v>191</v>
      </c>
      <c r="AB790" s="11" t="s">
        <v>192</v>
      </c>
      <c r="AC790" s="16">
        <v>2980</v>
      </c>
      <c r="AH790" s="16">
        <v>47811</v>
      </c>
      <c r="AI790" s="13" t="s">
        <v>300</v>
      </c>
      <c r="BF790" s="17" t="s">
        <v>202</v>
      </c>
      <c r="CE790" s="1" t="s">
        <v>189</v>
      </c>
      <c r="CF790" s="1" t="s">
        <v>195</v>
      </c>
      <c r="CJ790" s="7" t="s">
        <v>196</v>
      </c>
      <c r="CK790" s="7" t="s">
        <v>197</v>
      </c>
      <c r="CL790" s="7" t="s">
        <v>198</v>
      </c>
      <c r="CM790" s="11" t="s">
        <v>187</v>
      </c>
      <c r="CN790" s="11" t="s">
        <v>188</v>
      </c>
    </row>
    <row r="791" spans="2:92">
      <c r="B791" s="1">
        <v>24051806</v>
      </c>
      <c r="C791" s="11" t="s">
        <v>186</v>
      </c>
      <c r="D791" s="11" t="s">
        <v>187</v>
      </c>
      <c r="E791" s="11" t="s">
        <v>188</v>
      </c>
      <c r="F791" s="11" t="s">
        <v>187</v>
      </c>
      <c r="G791" s="11" t="s">
        <v>188</v>
      </c>
      <c r="H791" s="1" t="s">
        <v>189</v>
      </c>
      <c r="M791" s="12">
        <v>39001831</v>
      </c>
      <c r="N791" s="13" t="s">
        <v>257</v>
      </c>
      <c r="Q791" s="14">
        <v>45379</v>
      </c>
      <c r="S791" s="14">
        <v>45379</v>
      </c>
      <c r="T791" s="15">
        <v>10010066</v>
      </c>
      <c r="W791" s="16">
        <v>900</v>
      </c>
      <c r="Z791" s="16">
        <v>33.54</v>
      </c>
      <c r="AA791" s="11" t="s">
        <v>191</v>
      </c>
      <c r="AB791" s="11" t="s">
        <v>192</v>
      </c>
      <c r="AC791" s="16">
        <v>30186</v>
      </c>
      <c r="AH791" s="16">
        <v>47811</v>
      </c>
      <c r="AI791" s="13" t="s">
        <v>300</v>
      </c>
      <c r="BF791" s="17" t="s">
        <v>202</v>
      </c>
      <c r="CE791" s="1" t="s">
        <v>189</v>
      </c>
      <c r="CF791" s="1" t="s">
        <v>195</v>
      </c>
      <c r="CJ791" s="7" t="s">
        <v>196</v>
      </c>
      <c r="CK791" s="7" t="s">
        <v>197</v>
      </c>
      <c r="CL791" s="7" t="s">
        <v>198</v>
      </c>
      <c r="CM791" s="11" t="s">
        <v>187</v>
      </c>
      <c r="CN791" s="11" t="s">
        <v>188</v>
      </c>
    </row>
    <row r="792" spans="2:92">
      <c r="B792" s="1">
        <v>24051807</v>
      </c>
      <c r="C792" s="11" t="s">
        <v>186</v>
      </c>
      <c r="D792" s="11" t="s">
        <v>187</v>
      </c>
      <c r="E792" s="11" t="s">
        <v>188</v>
      </c>
      <c r="F792" s="11" t="s">
        <v>187</v>
      </c>
      <c r="G792" s="11" t="s">
        <v>188</v>
      </c>
      <c r="H792" s="1" t="s">
        <v>189</v>
      </c>
      <c r="M792" s="12">
        <v>39001831</v>
      </c>
      <c r="N792" s="13" t="s">
        <v>257</v>
      </c>
      <c r="Q792" s="14">
        <v>45379</v>
      </c>
      <c r="S792" s="14">
        <v>45379</v>
      </c>
      <c r="T792" s="15">
        <v>10020037</v>
      </c>
      <c r="W792" s="16">
        <v>2000</v>
      </c>
      <c r="Z792" s="16">
        <v>72.59</v>
      </c>
      <c r="AA792" s="11" t="s">
        <v>191</v>
      </c>
      <c r="AB792" s="11" t="s">
        <v>192</v>
      </c>
      <c r="AC792" s="16">
        <v>145180</v>
      </c>
      <c r="AH792" s="16">
        <v>47811</v>
      </c>
      <c r="AI792" s="13" t="s">
        <v>300</v>
      </c>
      <c r="BF792" s="17" t="s">
        <v>202</v>
      </c>
      <c r="CE792" s="1" t="s">
        <v>189</v>
      </c>
      <c r="CF792" s="1" t="s">
        <v>195</v>
      </c>
      <c r="CJ792" s="7" t="s">
        <v>196</v>
      </c>
      <c r="CK792" s="7" t="s">
        <v>197</v>
      </c>
      <c r="CL792" s="7" t="s">
        <v>198</v>
      </c>
      <c r="CM792" s="11" t="s">
        <v>187</v>
      </c>
      <c r="CN792" s="11" t="s">
        <v>188</v>
      </c>
    </row>
    <row r="793" spans="2:92">
      <c r="B793" s="1">
        <v>24051808</v>
      </c>
      <c r="C793" s="11" t="s">
        <v>186</v>
      </c>
      <c r="D793" s="11" t="s">
        <v>187</v>
      </c>
      <c r="E793" s="11" t="s">
        <v>188</v>
      </c>
      <c r="F793" s="11" t="s">
        <v>187</v>
      </c>
      <c r="G793" s="11" t="s">
        <v>188</v>
      </c>
      <c r="H793" s="1" t="s">
        <v>189</v>
      </c>
      <c r="M793" s="12">
        <v>39001831</v>
      </c>
      <c r="N793" s="13" t="s">
        <v>257</v>
      </c>
      <c r="Q793" s="14">
        <v>45379</v>
      </c>
      <c r="S793" s="14">
        <v>45379</v>
      </c>
      <c r="T793" s="15">
        <v>10010052</v>
      </c>
      <c r="W793" s="16">
        <v>200</v>
      </c>
      <c r="Z793" s="16">
        <v>5.26</v>
      </c>
      <c r="AA793" s="11" t="s">
        <v>191</v>
      </c>
      <c r="AB793" s="11" t="s">
        <v>192</v>
      </c>
      <c r="AC793" s="16">
        <v>1052</v>
      </c>
      <c r="AH793" s="16">
        <v>47811</v>
      </c>
      <c r="AI793" s="13" t="s">
        <v>300</v>
      </c>
      <c r="BF793" s="17" t="s">
        <v>202</v>
      </c>
      <c r="CE793" s="1" t="s">
        <v>189</v>
      </c>
      <c r="CF793" s="1" t="s">
        <v>195</v>
      </c>
      <c r="CJ793" s="7" t="s">
        <v>196</v>
      </c>
      <c r="CK793" s="7" t="s">
        <v>197</v>
      </c>
      <c r="CL793" s="7" t="s">
        <v>198</v>
      </c>
      <c r="CM793" s="11" t="s">
        <v>187</v>
      </c>
      <c r="CN793" s="11" t="s">
        <v>188</v>
      </c>
    </row>
    <row r="794" spans="2:92">
      <c r="B794" s="1">
        <v>24051809</v>
      </c>
      <c r="C794" s="11" t="s">
        <v>186</v>
      </c>
      <c r="D794" s="11" t="s">
        <v>187</v>
      </c>
      <c r="E794" s="11" t="s">
        <v>188</v>
      </c>
      <c r="F794" s="11" t="s">
        <v>187</v>
      </c>
      <c r="G794" s="11" t="s">
        <v>188</v>
      </c>
      <c r="H794" s="1" t="s">
        <v>189</v>
      </c>
      <c r="M794" s="12">
        <v>39001831</v>
      </c>
      <c r="N794" s="13" t="s">
        <v>257</v>
      </c>
      <c r="Q794" s="14">
        <v>45379</v>
      </c>
      <c r="S794" s="14">
        <v>45379</v>
      </c>
      <c r="T794" s="15">
        <v>10070001</v>
      </c>
      <c r="W794" s="16">
        <v>1920</v>
      </c>
      <c r="Z794" s="16">
        <v>23.18</v>
      </c>
      <c r="AA794" s="11" t="s">
        <v>191</v>
      </c>
      <c r="AB794" s="11" t="s">
        <v>192</v>
      </c>
      <c r="AC794" s="16">
        <v>44505.6</v>
      </c>
      <c r="AH794" s="16">
        <v>47811</v>
      </c>
      <c r="AI794" s="13" t="s">
        <v>300</v>
      </c>
      <c r="BF794" s="17" t="s">
        <v>202</v>
      </c>
      <c r="CE794" s="1" t="s">
        <v>189</v>
      </c>
      <c r="CF794" s="1" t="s">
        <v>195</v>
      </c>
      <c r="CJ794" s="7" t="s">
        <v>196</v>
      </c>
      <c r="CK794" s="7" t="s">
        <v>197</v>
      </c>
      <c r="CL794" s="7" t="s">
        <v>198</v>
      </c>
      <c r="CM794" s="11" t="s">
        <v>187</v>
      </c>
      <c r="CN794" s="11" t="s">
        <v>188</v>
      </c>
    </row>
    <row r="795" spans="2:92">
      <c r="B795" s="1">
        <v>24051810</v>
      </c>
      <c r="C795" s="11" t="s">
        <v>186</v>
      </c>
      <c r="D795" s="11" t="s">
        <v>187</v>
      </c>
      <c r="E795" s="11" t="s">
        <v>188</v>
      </c>
      <c r="F795" s="11" t="s">
        <v>187</v>
      </c>
      <c r="G795" s="11" t="s">
        <v>188</v>
      </c>
      <c r="H795" s="1" t="s">
        <v>189</v>
      </c>
      <c r="M795" s="12">
        <v>30007988</v>
      </c>
      <c r="N795" s="13" t="s">
        <v>331</v>
      </c>
      <c r="Q795" s="14">
        <v>45379</v>
      </c>
      <c r="S795" s="14">
        <v>45379</v>
      </c>
      <c r="T795" s="15">
        <v>10060005</v>
      </c>
      <c r="W795" s="16">
        <v>80</v>
      </c>
      <c r="Z795" s="16">
        <v>34.22</v>
      </c>
      <c r="AA795" s="11" t="s">
        <v>191</v>
      </c>
      <c r="AB795" s="11" t="s">
        <v>192</v>
      </c>
      <c r="AC795" s="16">
        <v>2737.6</v>
      </c>
      <c r="AH795" s="16">
        <v>47811</v>
      </c>
      <c r="AI795" s="13" t="s">
        <v>300</v>
      </c>
      <c r="BF795" s="17" t="s">
        <v>202</v>
      </c>
      <c r="CE795" s="1" t="s">
        <v>189</v>
      </c>
      <c r="CF795" s="1" t="s">
        <v>195</v>
      </c>
      <c r="CJ795" s="7" t="s">
        <v>196</v>
      </c>
      <c r="CK795" s="7" t="s">
        <v>197</v>
      </c>
      <c r="CL795" s="7" t="s">
        <v>198</v>
      </c>
      <c r="CM795" s="11" t="s">
        <v>187</v>
      </c>
      <c r="CN795" s="11" t="s">
        <v>188</v>
      </c>
    </row>
    <row r="796" spans="2:92">
      <c r="B796" s="1">
        <v>24051811</v>
      </c>
      <c r="C796" s="11" t="s">
        <v>186</v>
      </c>
      <c r="D796" s="11" t="s">
        <v>187</v>
      </c>
      <c r="E796" s="11" t="s">
        <v>188</v>
      </c>
      <c r="F796" s="11" t="s">
        <v>187</v>
      </c>
      <c r="G796" s="11" t="s">
        <v>188</v>
      </c>
      <c r="H796" s="1" t="s">
        <v>189</v>
      </c>
      <c r="M796" s="12">
        <v>30001629</v>
      </c>
      <c r="N796" s="13" t="s">
        <v>236</v>
      </c>
      <c r="Q796" s="14">
        <v>45379</v>
      </c>
      <c r="S796" s="14">
        <v>45379</v>
      </c>
      <c r="T796" s="15">
        <v>10010153</v>
      </c>
      <c r="W796" s="16">
        <v>600</v>
      </c>
      <c r="Z796" s="16">
        <v>7.45</v>
      </c>
      <c r="AA796" s="11" t="s">
        <v>191</v>
      </c>
      <c r="AB796" s="11" t="s">
        <v>192</v>
      </c>
      <c r="AC796" s="16">
        <v>4470</v>
      </c>
      <c r="AH796" s="16">
        <v>47811</v>
      </c>
      <c r="AI796" s="13" t="s">
        <v>300</v>
      </c>
      <c r="BF796" s="17" t="s">
        <v>202</v>
      </c>
      <c r="CE796" s="1" t="s">
        <v>189</v>
      </c>
      <c r="CF796" s="1" t="s">
        <v>195</v>
      </c>
      <c r="CJ796" s="7" t="s">
        <v>196</v>
      </c>
      <c r="CK796" s="7" t="s">
        <v>197</v>
      </c>
      <c r="CL796" s="7" t="s">
        <v>198</v>
      </c>
      <c r="CM796" s="11" t="s">
        <v>187</v>
      </c>
      <c r="CN796" s="11" t="s">
        <v>188</v>
      </c>
    </row>
    <row r="797" spans="2:92">
      <c r="B797" s="1">
        <v>24051812</v>
      </c>
      <c r="C797" s="11" t="s">
        <v>186</v>
      </c>
      <c r="D797" s="11" t="s">
        <v>187</v>
      </c>
      <c r="E797" s="11" t="s">
        <v>188</v>
      </c>
      <c r="F797" s="11" t="s">
        <v>187</v>
      </c>
      <c r="G797" s="11" t="s">
        <v>188</v>
      </c>
      <c r="H797" s="1" t="s">
        <v>189</v>
      </c>
      <c r="M797" s="12">
        <v>30001629</v>
      </c>
      <c r="N797" s="13" t="s">
        <v>236</v>
      </c>
      <c r="Q797" s="14">
        <v>45379</v>
      </c>
      <c r="S797" s="14">
        <v>45379</v>
      </c>
      <c r="T797" s="15">
        <v>10010023</v>
      </c>
      <c r="W797" s="16">
        <v>3000</v>
      </c>
      <c r="Z797" s="16">
        <v>18.35</v>
      </c>
      <c r="AA797" s="11" t="s">
        <v>191</v>
      </c>
      <c r="AB797" s="11" t="s">
        <v>192</v>
      </c>
      <c r="AC797" s="16">
        <v>55050</v>
      </c>
      <c r="AH797" s="16">
        <v>47811</v>
      </c>
      <c r="AI797" s="13" t="s">
        <v>300</v>
      </c>
      <c r="BF797" s="17" t="s">
        <v>202</v>
      </c>
      <c r="CE797" s="1" t="s">
        <v>189</v>
      </c>
      <c r="CF797" s="1" t="s">
        <v>195</v>
      </c>
      <c r="CJ797" s="7" t="s">
        <v>196</v>
      </c>
      <c r="CK797" s="7" t="s">
        <v>197</v>
      </c>
      <c r="CL797" s="7" t="s">
        <v>198</v>
      </c>
      <c r="CM797" s="11" t="s">
        <v>187</v>
      </c>
      <c r="CN797" s="11" t="s">
        <v>188</v>
      </c>
    </row>
    <row r="798" spans="2:92">
      <c r="B798" s="1">
        <v>24051813</v>
      </c>
      <c r="C798" s="11" t="s">
        <v>186</v>
      </c>
      <c r="D798" s="11" t="s">
        <v>187</v>
      </c>
      <c r="E798" s="11" t="s">
        <v>188</v>
      </c>
      <c r="F798" s="11" t="s">
        <v>187</v>
      </c>
      <c r="G798" s="11" t="s">
        <v>188</v>
      </c>
      <c r="H798" s="1" t="s">
        <v>189</v>
      </c>
      <c r="M798" s="12">
        <v>30001629</v>
      </c>
      <c r="N798" s="13" t="s">
        <v>236</v>
      </c>
      <c r="Q798" s="14">
        <v>45379</v>
      </c>
      <c r="S798" s="14">
        <v>45379</v>
      </c>
      <c r="T798" s="15">
        <v>10010148</v>
      </c>
      <c r="W798" s="16">
        <v>2000</v>
      </c>
      <c r="Z798" s="16">
        <v>12.63</v>
      </c>
      <c r="AA798" s="11" t="s">
        <v>191</v>
      </c>
      <c r="AB798" s="11" t="s">
        <v>192</v>
      </c>
      <c r="AC798" s="16">
        <v>25260</v>
      </c>
      <c r="AH798" s="16">
        <v>47811</v>
      </c>
      <c r="AI798" s="13" t="s">
        <v>300</v>
      </c>
      <c r="BF798" s="17" t="s">
        <v>202</v>
      </c>
      <c r="CE798" s="1" t="s">
        <v>189</v>
      </c>
      <c r="CF798" s="1" t="s">
        <v>195</v>
      </c>
      <c r="CJ798" s="7" t="s">
        <v>196</v>
      </c>
      <c r="CK798" s="7" t="s">
        <v>197</v>
      </c>
      <c r="CL798" s="7" t="s">
        <v>198</v>
      </c>
      <c r="CM798" s="11" t="s">
        <v>187</v>
      </c>
      <c r="CN798" s="11" t="s">
        <v>188</v>
      </c>
    </row>
    <row r="799" spans="2:92">
      <c r="B799" s="1">
        <v>24051814</v>
      </c>
      <c r="C799" s="11" t="s">
        <v>186</v>
      </c>
      <c r="D799" s="11" t="s">
        <v>187</v>
      </c>
      <c r="E799" s="11" t="s">
        <v>188</v>
      </c>
      <c r="F799" s="11" t="s">
        <v>187</v>
      </c>
      <c r="G799" s="11" t="s">
        <v>188</v>
      </c>
      <c r="H799" s="1" t="s">
        <v>189</v>
      </c>
      <c r="M799" s="12">
        <v>30001629</v>
      </c>
      <c r="N799" s="13" t="s">
        <v>236</v>
      </c>
      <c r="Q799" s="14">
        <v>45379</v>
      </c>
      <c r="S799" s="14">
        <v>45379</v>
      </c>
      <c r="T799" s="15">
        <v>10020037</v>
      </c>
      <c r="W799" s="16">
        <v>3000</v>
      </c>
      <c r="Z799" s="16">
        <v>72.59</v>
      </c>
      <c r="AA799" s="11" t="s">
        <v>191</v>
      </c>
      <c r="AB799" s="11" t="s">
        <v>192</v>
      </c>
      <c r="AC799" s="16">
        <v>217770</v>
      </c>
      <c r="AH799" s="16">
        <v>47811</v>
      </c>
      <c r="AI799" s="13" t="s">
        <v>300</v>
      </c>
      <c r="BF799" s="17" t="s">
        <v>202</v>
      </c>
      <c r="CE799" s="1" t="s">
        <v>189</v>
      </c>
      <c r="CF799" s="1" t="s">
        <v>195</v>
      </c>
      <c r="CJ799" s="7" t="s">
        <v>196</v>
      </c>
      <c r="CK799" s="7" t="s">
        <v>197</v>
      </c>
      <c r="CL799" s="7" t="s">
        <v>198</v>
      </c>
      <c r="CM799" s="11" t="s">
        <v>187</v>
      </c>
      <c r="CN799" s="11" t="s">
        <v>188</v>
      </c>
    </row>
    <row r="800" spans="2:92">
      <c r="B800" s="1">
        <v>24051815</v>
      </c>
      <c r="C800" s="11" t="s">
        <v>186</v>
      </c>
      <c r="D800" s="11" t="s">
        <v>187</v>
      </c>
      <c r="E800" s="11" t="s">
        <v>188</v>
      </c>
      <c r="F800" s="11" t="s">
        <v>187</v>
      </c>
      <c r="G800" s="11" t="s">
        <v>188</v>
      </c>
      <c r="H800" s="1" t="s">
        <v>189</v>
      </c>
      <c r="M800" s="12">
        <v>30001629</v>
      </c>
      <c r="N800" s="13" t="s">
        <v>236</v>
      </c>
      <c r="Q800" s="14">
        <v>45379</v>
      </c>
      <c r="S800" s="14">
        <v>45379</v>
      </c>
      <c r="T800" s="15">
        <v>10020041</v>
      </c>
      <c r="W800" s="16">
        <v>800</v>
      </c>
      <c r="Z800" s="16">
        <v>54.16</v>
      </c>
      <c r="AA800" s="11" t="s">
        <v>191</v>
      </c>
      <c r="AB800" s="11" t="s">
        <v>192</v>
      </c>
      <c r="AC800" s="16">
        <v>43328</v>
      </c>
      <c r="AH800" s="16">
        <v>47811</v>
      </c>
      <c r="AI800" s="13" t="s">
        <v>300</v>
      </c>
      <c r="BF800" s="17" t="s">
        <v>202</v>
      </c>
      <c r="CE800" s="1" t="s">
        <v>189</v>
      </c>
      <c r="CF800" s="1" t="s">
        <v>195</v>
      </c>
      <c r="CJ800" s="7" t="s">
        <v>196</v>
      </c>
      <c r="CK800" s="7" t="s">
        <v>197</v>
      </c>
      <c r="CL800" s="7" t="s">
        <v>198</v>
      </c>
      <c r="CM800" s="11" t="s">
        <v>187</v>
      </c>
      <c r="CN800" s="11" t="s">
        <v>188</v>
      </c>
    </row>
    <row r="801" spans="2:92">
      <c r="B801" s="1">
        <v>24051816</v>
      </c>
      <c r="C801" s="11" t="s">
        <v>186</v>
      </c>
      <c r="D801" s="11" t="s">
        <v>187</v>
      </c>
      <c r="E801" s="11" t="s">
        <v>188</v>
      </c>
      <c r="F801" s="11" t="s">
        <v>187</v>
      </c>
      <c r="G801" s="11" t="s">
        <v>188</v>
      </c>
      <c r="H801" s="1" t="s">
        <v>189</v>
      </c>
      <c r="M801" s="12">
        <v>30006334</v>
      </c>
      <c r="N801" s="13" t="s">
        <v>221</v>
      </c>
      <c r="Q801" s="14">
        <v>45379</v>
      </c>
      <c r="S801" s="14">
        <v>45379</v>
      </c>
      <c r="T801" s="15">
        <v>10020039</v>
      </c>
      <c r="W801" s="16">
        <v>1400</v>
      </c>
      <c r="Z801" s="16">
        <v>35.1</v>
      </c>
      <c r="AA801" s="11" t="s">
        <v>191</v>
      </c>
      <c r="AB801" s="11" t="s">
        <v>192</v>
      </c>
      <c r="AC801" s="16">
        <v>49140</v>
      </c>
      <c r="AH801" s="16">
        <v>11876</v>
      </c>
      <c r="AI801" s="13" t="s">
        <v>332</v>
      </c>
      <c r="BF801" s="17" t="s">
        <v>194</v>
      </c>
      <c r="CE801" s="1" t="s">
        <v>189</v>
      </c>
      <c r="CF801" s="1" t="s">
        <v>195</v>
      </c>
      <c r="CJ801" s="7" t="s">
        <v>196</v>
      </c>
      <c r="CK801" s="7" t="s">
        <v>197</v>
      </c>
      <c r="CL801" s="7" t="s">
        <v>198</v>
      </c>
      <c r="CM801" s="11" t="s">
        <v>187</v>
      </c>
      <c r="CN801" s="11" t="s">
        <v>188</v>
      </c>
    </row>
    <row r="802" spans="2:92">
      <c r="B802" s="1">
        <v>24051817</v>
      </c>
      <c r="C802" s="11" t="s">
        <v>186</v>
      </c>
      <c r="D802" s="11" t="s">
        <v>187</v>
      </c>
      <c r="E802" s="11" t="s">
        <v>188</v>
      </c>
      <c r="F802" s="11" t="s">
        <v>187</v>
      </c>
      <c r="G802" s="11" t="s">
        <v>188</v>
      </c>
      <c r="H802" s="1" t="s">
        <v>189</v>
      </c>
      <c r="M802" s="12">
        <v>30001629</v>
      </c>
      <c r="N802" s="13" t="s">
        <v>236</v>
      </c>
      <c r="Q802" s="14">
        <v>45379</v>
      </c>
      <c r="S802" s="14">
        <v>45379</v>
      </c>
      <c r="T802" s="15">
        <v>10010052</v>
      </c>
      <c r="W802" s="16">
        <v>200</v>
      </c>
      <c r="Z802" s="16">
        <v>5.26</v>
      </c>
      <c r="AA802" s="11" t="s">
        <v>191</v>
      </c>
      <c r="AB802" s="11" t="s">
        <v>192</v>
      </c>
      <c r="AC802" s="16">
        <v>1052</v>
      </c>
      <c r="AH802" s="16">
        <v>47811</v>
      </c>
      <c r="AI802" s="13" t="s">
        <v>300</v>
      </c>
      <c r="BF802" s="17" t="s">
        <v>202</v>
      </c>
      <c r="CE802" s="1" t="s">
        <v>189</v>
      </c>
      <c r="CF802" s="1" t="s">
        <v>195</v>
      </c>
      <c r="CJ802" s="7" t="s">
        <v>196</v>
      </c>
      <c r="CK802" s="7" t="s">
        <v>197</v>
      </c>
      <c r="CL802" s="7" t="s">
        <v>198</v>
      </c>
      <c r="CM802" s="11" t="s">
        <v>187</v>
      </c>
      <c r="CN802" s="11" t="s">
        <v>188</v>
      </c>
    </row>
    <row r="803" spans="2:92">
      <c r="B803" s="1">
        <v>24051818</v>
      </c>
      <c r="C803" s="11" t="s">
        <v>186</v>
      </c>
      <c r="D803" s="11" t="s">
        <v>187</v>
      </c>
      <c r="E803" s="11" t="s">
        <v>188</v>
      </c>
      <c r="F803" s="11" t="s">
        <v>187</v>
      </c>
      <c r="G803" s="11" t="s">
        <v>188</v>
      </c>
      <c r="H803" s="1" t="s">
        <v>189</v>
      </c>
      <c r="M803" s="12">
        <v>30001629</v>
      </c>
      <c r="N803" s="13" t="s">
        <v>236</v>
      </c>
      <c r="Q803" s="14">
        <v>45379</v>
      </c>
      <c r="S803" s="14">
        <v>45379</v>
      </c>
      <c r="T803" s="15">
        <v>10060005</v>
      </c>
      <c r="W803" s="16">
        <v>3200</v>
      </c>
      <c r="Z803" s="16">
        <v>34.4</v>
      </c>
      <c r="AA803" s="11" t="s">
        <v>191</v>
      </c>
      <c r="AB803" s="11" t="s">
        <v>192</v>
      </c>
      <c r="AC803" s="16">
        <v>110080</v>
      </c>
      <c r="AH803" s="16">
        <v>47811</v>
      </c>
      <c r="AI803" s="13" t="s">
        <v>300</v>
      </c>
      <c r="BF803" s="17" t="s">
        <v>202</v>
      </c>
      <c r="CE803" s="1" t="s">
        <v>189</v>
      </c>
      <c r="CF803" s="1" t="s">
        <v>195</v>
      </c>
      <c r="CJ803" s="7" t="s">
        <v>196</v>
      </c>
      <c r="CK803" s="7" t="s">
        <v>197</v>
      </c>
      <c r="CL803" s="7" t="s">
        <v>198</v>
      </c>
      <c r="CM803" s="11" t="s">
        <v>187</v>
      </c>
      <c r="CN803" s="11" t="s">
        <v>188</v>
      </c>
    </row>
    <row r="804" spans="2:92">
      <c r="B804" s="1">
        <v>24051819</v>
      </c>
      <c r="C804" s="11" t="s">
        <v>186</v>
      </c>
      <c r="D804" s="11" t="s">
        <v>187</v>
      </c>
      <c r="E804" s="11" t="s">
        <v>188</v>
      </c>
      <c r="F804" s="11" t="s">
        <v>187</v>
      </c>
      <c r="G804" s="11" t="s">
        <v>188</v>
      </c>
      <c r="H804" s="1" t="s">
        <v>189</v>
      </c>
      <c r="M804" s="12">
        <v>30001629</v>
      </c>
      <c r="N804" s="13" t="s">
        <v>236</v>
      </c>
      <c r="Q804" s="14">
        <v>45379</v>
      </c>
      <c r="S804" s="14">
        <v>45379</v>
      </c>
      <c r="T804" s="15">
        <v>10030094</v>
      </c>
      <c r="W804" s="16">
        <v>180</v>
      </c>
      <c r="Z804" s="16">
        <v>17.93</v>
      </c>
      <c r="AA804" s="11" t="s">
        <v>191</v>
      </c>
      <c r="AB804" s="11" t="s">
        <v>192</v>
      </c>
      <c r="AC804" s="16">
        <v>3227.4</v>
      </c>
      <c r="AH804" s="16">
        <v>47811</v>
      </c>
      <c r="AI804" s="13" t="s">
        <v>300</v>
      </c>
      <c r="BF804" s="17" t="s">
        <v>202</v>
      </c>
      <c r="CE804" s="1" t="s">
        <v>189</v>
      </c>
      <c r="CF804" s="1" t="s">
        <v>195</v>
      </c>
      <c r="CJ804" s="7" t="s">
        <v>196</v>
      </c>
      <c r="CK804" s="7" t="s">
        <v>197</v>
      </c>
      <c r="CL804" s="7" t="s">
        <v>198</v>
      </c>
      <c r="CM804" s="11" t="s">
        <v>187</v>
      </c>
      <c r="CN804" s="11" t="s">
        <v>188</v>
      </c>
    </row>
    <row r="805" spans="2:92">
      <c r="B805" s="1">
        <v>24051820</v>
      </c>
      <c r="C805" s="11" t="s">
        <v>186</v>
      </c>
      <c r="D805" s="11" t="s">
        <v>187</v>
      </c>
      <c r="E805" s="11" t="s">
        <v>188</v>
      </c>
      <c r="F805" s="11" t="s">
        <v>187</v>
      </c>
      <c r="G805" s="11" t="s">
        <v>188</v>
      </c>
      <c r="H805" s="1" t="s">
        <v>189</v>
      </c>
      <c r="M805" s="12">
        <v>30001629</v>
      </c>
      <c r="N805" s="13" t="s">
        <v>236</v>
      </c>
      <c r="Q805" s="14">
        <v>45379</v>
      </c>
      <c r="S805" s="14">
        <v>45379</v>
      </c>
      <c r="T805" s="15">
        <v>10030088</v>
      </c>
      <c r="W805" s="16">
        <v>30</v>
      </c>
      <c r="Z805" s="16">
        <v>88.88</v>
      </c>
      <c r="AA805" s="11" t="s">
        <v>191</v>
      </c>
      <c r="AB805" s="11" t="s">
        <v>192</v>
      </c>
      <c r="AC805" s="16">
        <v>2666.4</v>
      </c>
      <c r="AH805" s="16">
        <v>47811</v>
      </c>
      <c r="AI805" s="13" t="s">
        <v>300</v>
      </c>
      <c r="BF805" s="17" t="s">
        <v>202</v>
      </c>
      <c r="CE805" s="1" t="s">
        <v>189</v>
      </c>
      <c r="CF805" s="1" t="s">
        <v>195</v>
      </c>
      <c r="CJ805" s="7" t="s">
        <v>196</v>
      </c>
      <c r="CK805" s="7" t="s">
        <v>197</v>
      </c>
      <c r="CL805" s="7" t="s">
        <v>198</v>
      </c>
      <c r="CM805" s="11" t="s">
        <v>187</v>
      </c>
      <c r="CN805" s="11" t="s">
        <v>188</v>
      </c>
    </row>
    <row r="806" spans="2:92">
      <c r="B806" s="1">
        <v>24051821</v>
      </c>
      <c r="C806" s="11" t="s">
        <v>186</v>
      </c>
      <c r="D806" s="11" t="s">
        <v>187</v>
      </c>
      <c r="E806" s="11" t="s">
        <v>188</v>
      </c>
      <c r="F806" s="11" t="s">
        <v>187</v>
      </c>
      <c r="G806" s="11" t="s">
        <v>188</v>
      </c>
      <c r="H806" s="1" t="s">
        <v>189</v>
      </c>
      <c r="M806" s="12">
        <v>30001629</v>
      </c>
      <c r="N806" s="13" t="s">
        <v>236</v>
      </c>
      <c r="Q806" s="14">
        <v>45379</v>
      </c>
      <c r="S806" s="14">
        <v>45379</v>
      </c>
      <c r="T806" s="15">
        <v>10070001</v>
      </c>
      <c r="W806" s="16">
        <v>960</v>
      </c>
      <c r="Z806" s="16">
        <v>23.18</v>
      </c>
      <c r="AA806" s="11" t="s">
        <v>191</v>
      </c>
      <c r="AB806" s="11" t="s">
        <v>192</v>
      </c>
      <c r="AC806" s="16">
        <v>22252.8</v>
      </c>
      <c r="AH806" s="16">
        <v>47811</v>
      </c>
      <c r="AI806" s="13" t="s">
        <v>300</v>
      </c>
      <c r="BF806" s="17" t="s">
        <v>202</v>
      </c>
      <c r="CE806" s="1" t="s">
        <v>189</v>
      </c>
      <c r="CF806" s="1" t="s">
        <v>195</v>
      </c>
      <c r="CJ806" s="7" t="s">
        <v>196</v>
      </c>
      <c r="CK806" s="7" t="s">
        <v>197</v>
      </c>
      <c r="CL806" s="7" t="s">
        <v>198</v>
      </c>
      <c r="CM806" s="11" t="s">
        <v>187</v>
      </c>
      <c r="CN806" s="11" t="s">
        <v>188</v>
      </c>
    </row>
    <row r="807" spans="2:92">
      <c r="B807" s="1">
        <v>24051822</v>
      </c>
      <c r="C807" s="11" t="s">
        <v>186</v>
      </c>
      <c r="D807" s="11" t="s">
        <v>187</v>
      </c>
      <c r="E807" s="11" t="s">
        <v>188</v>
      </c>
      <c r="F807" s="11" t="s">
        <v>187</v>
      </c>
      <c r="G807" s="11" t="s">
        <v>188</v>
      </c>
      <c r="H807" s="1" t="s">
        <v>189</v>
      </c>
      <c r="M807" s="12">
        <v>30001629</v>
      </c>
      <c r="N807" s="13" t="s">
        <v>236</v>
      </c>
      <c r="Q807" s="14">
        <v>45379</v>
      </c>
      <c r="S807" s="14">
        <v>45379</v>
      </c>
      <c r="T807" s="15">
        <v>10050014</v>
      </c>
      <c r="W807" s="16">
        <v>180</v>
      </c>
      <c r="Z807" s="16">
        <v>45.44</v>
      </c>
      <c r="AA807" s="11" t="s">
        <v>191</v>
      </c>
      <c r="AB807" s="11" t="s">
        <v>192</v>
      </c>
      <c r="AC807" s="16">
        <v>8179.2</v>
      </c>
      <c r="AH807" s="16">
        <v>47811</v>
      </c>
      <c r="AI807" s="13" t="s">
        <v>300</v>
      </c>
      <c r="BF807" s="17" t="s">
        <v>202</v>
      </c>
      <c r="CE807" s="1" t="s">
        <v>189</v>
      </c>
      <c r="CF807" s="1" t="s">
        <v>195</v>
      </c>
      <c r="CJ807" s="7" t="s">
        <v>196</v>
      </c>
      <c r="CK807" s="7" t="s">
        <v>197</v>
      </c>
      <c r="CL807" s="7" t="s">
        <v>198</v>
      </c>
      <c r="CM807" s="11" t="s">
        <v>187</v>
      </c>
      <c r="CN807" s="11" t="s">
        <v>188</v>
      </c>
    </row>
    <row r="808" spans="2:92">
      <c r="B808" s="1">
        <v>24051823</v>
      </c>
      <c r="C808" s="11" t="s">
        <v>186</v>
      </c>
      <c r="D808" s="11" t="s">
        <v>187</v>
      </c>
      <c r="E808" s="11" t="s">
        <v>188</v>
      </c>
      <c r="F808" s="11" t="s">
        <v>187</v>
      </c>
      <c r="G808" s="11" t="s">
        <v>188</v>
      </c>
      <c r="H808" s="1" t="s">
        <v>189</v>
      </c>
      <c r="M808" s="12">
        <v>30006334</v>
      </c>
      <c r="N808" s="13" t="s">
        <v>221</v>
      </c>
      <c r="Q808" s="14">
        <v>45379</v>
      </c>
      <c r="S808" s="14">
        <v>45379</v>
      </c>
      <c r="T808" s="15">
        <v>10030105</v>
      </c>
      <c r="W808" s="16">
        <v>540</v>
      </c>
      <c r="Z808" s="16">
        <v>24.37</v>
      </c>
      <c r="AA808" s="11" t="s">
        <v>191</v>
      </c>
      <c r="AB808" s="11" t="s">
        <v>192</v>
      </c>
      <c r="AC808" s="16">
        <v>13159.8</v>
      </c>
      <c r="AH808" s="16">
        <v>64422</v>
      </c>
      <c r="AI808" s="13" t="s">
        <v>264</v>
      </c>
      <c r="BF808" s="17" t="s">
        <v>194</v>
      </c>
      <c r="CE808" s="1" t="s">
        <v>189</v>
      </c>
      <c r="CF808" s="1" t="s">
        <v>195</v>
      </c>
      <c r="CJ808" s="7" t="s">
        <v>196</v>
      </c>
      <c r="CK808" s="7" t="s">
        <v>197</v>
      </c>
      <c r="CL808" s="7" t="s">
        <v>198</v>
      </c>
      <c r="CM808" s="11" t="s">
        <v>187</v>
      </c>
      <c r="CN808" s="11" t="s">
        <v>188</v>
      </c>
    </row>
    <row r="809" spans="2:92">
      <c r="B809" s="1">
        <v>24051824</v>
      </c>
      <c r="C809" s="11" t="s">
        <v>186</v>
      </c>
      <c r="D809" s="11" t="s">
        <v>187</v>
      </c>
      <c r="E809" s="11" t="s">
        <v>188</v>
      </c>
      <c r="F809" s="11" t="s">
        <v>187</v>
      </c>
      <c r="G809" s="11" t="s">
        <v>188</v>
      </c>
      <c r="H809" s="1" t="s">
        <v>189</v>
      </c>
      <c r="M809" s="12">
        <v>30001629</v>
      </c>
      <c r="N809" s="13" t="s">
        <v>236</v>
      </c>
      <c r="Q809" s="14">
        <v>45379</v>
      </c>
      <c r="S809" s="14">
        <v>45379</v>
      </c>
      <c r="T809" s="15">
        <v>10030036</v>
      </c>
      <c r="W809" s="16">
        <v>720</v>
      </c>
      <c r="Z809" s="16">
        <v>42.32</v>
      </c>
      <c r="AA809" s="11" t="s">
        <v>191</v>
      </c>
      <c r="AB809" s="11" t="s">
        <v>192</v>
      </c>
      <c r="AC809" s="16">
        <v>30470.4</v>
      </c>
      <c r="AH809" s="16">
        <v>47811</v>
      </c>
      <c r="AI809" s="13" t="s">
        <v>300</v>
      </c>
      <c r="BF809" s="17" t="s">
        <v>202</v>
      </c>
      <c r="CE809" s="1" t="s">
        <v>189</v>
      </c>
      <c r="CF809" s="1" t="s">
        <v>195</v>
      </c>
      <c r="CJ809" s="7" t="s">
        <v>196</v>
      </c>
      <c r="CK809" s="7" t="s">
        <v>197</v>
      </c>
      <c r="CL809" s="7" t="s">
        <v>198</v>
      </c>
      <c r="CM809" s="11" t="s">
        <v>187</v>
      </c>
      <c r="CN809" s="11" t="s">
        <v>188</v>
      </c>
    </row>
    <row r="810" spans="2:92">
      <c r="B810" s="1">
        <v>24051825</v>
      </c>
      <c r="C810" s="11" t="s">
        <v>186</v>
      </c>
      <c r="D810" s="11" t="s">
        <v>187</v>
      </c>
      <c r="E810" s="11" t="s">
        <v>188</v>
      </c>
      <c r="F810" s="11" t="s">
        <v>187</v>
      </c>
      <c r="G810" s="11" t="s">
        <v>188</v>
      </c>
      <c r="H810" s="1" t="s">
        <v>189</v>
      </c>
      <c r="M810" s="12">
        <v>30001225</v>
      </c>
      <c r="N810" s="13" t="s">
        <v>292</v>
      </c>
      <c r="Q810" s="14">
        <v>45379</v>
      </c>
      <c r="S810" s="14">
        <v>45379</v>
      </c>
      <c r="T810" s="15">
        <v>10010017</v>
      </c>
      <c r="W810" s="16">
        <v>1800</v>
      </c>
      <c r="Z810" s="16">
        <v>5.15</v>
      </c>
      <c r="AA810" s="11" t="s">
        <v>191</v>
      </c>
      <c r="AB810" s="11" t="s">
        <v>192</v>
      </c>
      <c r="AC810" s="16">
        <v>9270</v>
      </c>
      <c r="AH810" s="16">
        <v>58143</v>
      </c>
      <c r="AI810" s="13" t="s">
        <v>201</v>
      </c>
      <c r="BF810" s="17" t="s">
        <v>202</v>
      </c>
      <c r="CE810" s="1" t="s">
        <v>189</v>
      </c>
      <c r="CF810" s="1" t="s">
        <v>195</v>
      </c>
      <c r="CJ810" s="7" t="s">
        <v>196</v>
      </c>
      <c r="CK810" s="7" t="s">
        <v>197</v>
      </c>
      <c r="CL810" s="7" t="s">
        <v>198</v>
      </c>
      <c r="CM810" s="11" t="s">
        <v>187</v>
      </c>
      <c r="CN810" s="11" t="s">
        <v>188</v>
      </c>
    </row>
    <row r="811" spans="2:92">
      <c r="B811" s="1">
        <v>24051826</v>
      </c>
      <c r="C811" s="11" t="s">
        <v>186</v>
      </c>
      <c r="D811" s="11" t="s">
        <v>187</v>
      </c>
      <c r="E811" s="11" t="s">
        <v>188</v>
      </c>
      <c r="F811" s="11" t="s">
        <v>187</v>
      </c>
      <c r="G811" s="11" t="s">
        <v>188</v>
      </c>
      <c r="H811" s="1" t="s">
        <v>189</v>
      </c>
      <c r="M811" s="12">
        <v>39001831</v>
      </c>
      <c r="N811" s="13" t="s">
        <v>257</v>
      </c>
      <c r="Q811" s="14">
        <v>45379</v>
      </c>
      <c r="S811" s="14">
        <v>45379</v>
      </c>
      <c r="T811" s="15">
        <v>10010017</v>
      </c>
      <c r="W811" s="16">
        <v>100</v>
      </c>
      <c r="Z811" s="16">
        <v>5.15</v>
      </c>
      <c r="AA811" s="11" t="s">
        <v>191</v>
      </c>
      <c r="AB811" s="11" t="s">
        <v>192</v>
      </c>
      <c r="AC811" s="16">
        <v>515</v>
      </c>
      <c r="AH811" s="16">
        <v>47811</v>
      </c>
      <c r="AI811" s="13" t="s">
        <v>300</v>
      </c>
      <c r="BF811" s="17" t="s">
        <v>202</v>
      </c>
      <c r="CE811" s="1" t="s">
        <v>189</v>
      </c>
      <c r="CF811" s="1" t="s">
        <v>195</v>
      </c>
      <c r="CJ811" s="7" t="s">
        <v>196</v>
      </c>
      <c r="CK811" s="7" t="s">
        <v>197</v>
      </c>
      <c r="CL811" s="7" t="s">
        <v>198</v>
      </c>
      <c r="CM811" s="11" t="s">
        <v>187</v>
      </c>
      <c r="CN811" s="11" t="s">
        <v>188</v>
      </c>
    </row>
    <row r="812" spans="2:92">
      <c r="B812" s="1">
        <v>24051827</v>
      </c>
      <c r="C812" s="11" t="s">
        <v>186</v>
      </c>
      <c r="D812" s="11" t="s">
        <v>187</v>
      </c>
      <c r="E812" s="11" t="s">
        <v>188</v>
      </c>
      <c r="F812" s="11" t="s">
        <v>187</v>
      </c>
      <c r="G812" s="11" t="s">
        <v>188</v>
      </c>
      <c r="H812" s="1" t="s">
        <v>189</v>
      </c>
      <c r="M812" s="12">
        <v>30001225</v>
      </c>
      <c r="N812" s="13" t="s">
        <v>292</v>
      </c>
      <c r="Q812" s="14">
        <v>45379</v>
      </c>
      <c r="S812" s="14">
        <v>45379</v>
      </c>
      <c r="T812" s="15">
        <v>10010153</v>
      </c>
      <c r="W812" s="16">
        <v>10000</v>
      </c>
      <c r="Z812" s="16">
        <v>7.45</v>
      </c>
      <c r="AA812" s="11" t="s">
        <v>191</v>
      </c>
      <c r="AB812" s="11" t="s">
        <v>192</v>
      </c>
      <c r="AC812" s="16">
        <v>74500</v>
      </c>
      <c r="AH812" s="16">
        <v>58143</v>
      </c>
      <c r="AI812" s="13" t="s">
        <v>201</v>
      </c>
      <c r="BF812" s="17" t="s">
        <v>202</v>
      </c>
      <c r="CE812" s="1" t="s">
        <v>189</v>
      </c>
      <c r="CF812" s="1" t="s">
        <v>195</v>
      </c>
      <c r="CJ812" s="7" t="s">
        <v>196</v>
      </c>
      <c r="CK812" s="7" t="s">
        <v>197</v>
      </c>
      <c r="CL812" s="7" t="s">
        <v>198</v>
      </c>
      <c r="CM812" s="11" t="s">
        <v>187</v>
      </c>
      <c r="CN812" s="11" t="s">
        <v>188</v>
      </c>
    </row>
    <row r="813" spans="2:92">
      <c r="B813" s="1">
        <v>24051828</v>
      </c>
      <c r="C813" s="11" t="s">
        <v>186</v>
      </c>
      <c r="D813" s="11" t="s">
        <v>187</v>
      </c>
      <c r="E813" s="11" t="s">
        <v>188</v>
      </c>
      <c r="F813" s="11" t="s">
        <v>187</v>
      </c>
      <c r="G813" s="11" t="s">
        <v>188</v>
      </c>
      <c r="H813" s="1" t="s">
        <v>189</v>
      </c>
      <c r="M813" s="12">
        <v>30001225</v>
      </c>
      <c r="N813" s="13" t="s">
        <v>292</v>
      </c>
      <c r="Q813" s="14">
        <v>45379</v>
      </c>
      <c r="S813" s="14">
        <v>45379</v>
      </c>
      <c r="T813" s="15">
        <v>10110004</v>
      </c>
      <c r="W813" s="16">
        <v>2000</v>
      </c>
      <c r="Z813" s="16">
        <v>8.43</v>
      </c>
      <c r="AA813" s="11" t="s">
        <v>191</v>
      </c>
      <c r="AB813" s="11" t="s">
        <v>192</v>
      </c>
      <c r="AC813" s="16">
        <v>16860</v>
      </c>
      <c r="AH813" s="16">
        <v>58143</v>
      </c>
      <c r="AI813" s="13" t="s">
        <v>201</v>
      </c>
      <c r="BF813" s="17" t="s">
        <v>202</v>
      </c>
      <c r="CE813" s="1" t="s">
        <v>189</v>
      </c>
      <c r="CF813" s="1" t="s">
        <v>195</v>
      </c>
      <c r="CJ813" s="7" t="s">
        <v>196</v>
      </c>
      <c r="CK813" s="7" t="s">
        <v>197</v>
      </c>
      <c r="CL813" s="7" t="s">
        <v>198</v>
      </c>
      <c r="CM813" s="11" t="s">
        <v>187</v>
      </c>
      <c r="CN813" s="11" t="s">
        <v>188</v>
      </c>
    </row>
    <row r="814" spans="2:92">
      <c r="B814" s="1">
        <v>24051829</v>
      </c>
      <c r="C814" s="11" t="s">
        <v>186</v>
      </c>
      <c r="D814" s="11" t="s">
        <v>187</v>
      </c>
      <c r="E814" s="11" t="s">
        <v>188</v>
      </c>
      <c r="F814" s="11" t="s">
        <v>187</v>
      </c>
      <c r="G814" s="11" t="s">
        <v>188</v>
      </c>
      <c r="H814" s="1" t="s">
        <v>189</v>
      </c>
      <c r="M814" s="12">
        <v>30001225</v>
      </c>
      <c r="N814" s="13" t="s">
        <v>292</v>
      </c>
      <c r="Q814" s="14">
        <v>45379</v>
      </c>
      <c r="S814" s="14">
        <v>45379</v>
      </c>
      <c r="T814" s="15">
        <v>10010023</v>
      </c>
      <c r="W814" s="16">
        <v>10000</v>
      </c>
      <c r="Z814" s="16">
        <v>18.26</v>
      </c>
      <c r="AA814" s="11" t="s">
        <v>191</v>
      </c>
      <c r="AB814" s="11" t="s">
        <v>192</v>
      </c>
      <c r="AC814" s="16">
        <v>182600</v>
      </c>
      <c r="AH814" s="16">
        <v>58143</v>
      </c>
      <c r="AI814" s="13" t="s">
        <v>201</v>
      </c>
      <c r="BF814" s="17" t="s">
        <v>202</v>
      </c>
      <c r="CE814" s="1" t="s">
        <v>189</v>
      </c>
      <c r="CF814" s="1" t="s">
        <v>195</v>
      </c>
      <c r="CJ814" s="7" t="s">
        <v>196</v>
      </c>
      <c r="CK814" s="7" t="s">
        <v>197</v>
      </c>
      <c r="CL814" s="7" t="s">
        <v>198</v>
      </c>
      <c r="CM814" s="11" t="s">
        <v>187</v>
      </c>
      <c r="CN814" s="11" t="s">
        <v>188</v>
      </c>
    </row>
    <row r="815" spans="2:92">
      <c r="B815" s="1">
        <v>24051830</v>
      </c>
      <c r="C815" s="11" t="s">
        <v>186</v>
      </c>
      <c r="D815" s="11" t="s">
        <v>187</v>
      </c>
      <c r="E815" s="11" t="s">
        <v>188</v>
      </c>
      <c r="F815" s="11" t="s">
        <v>187</v>
      </c>
      <c r="G815" s="11" t="s">
        <v>188</v>
      </c>
      <c r="H815" s="1" t="s">
        <v>189</v>
      </c>
      <c r="M815" s="12">
        <v>30001225</v>
      </c>
      <c r="N815" s="13" t="s">
        <v>292</v>
      </c>
      <c r="Q815" s="14">
        <v>45379</v>
      </c>
      <c r="S815" s="14">
        <v>45379</v>
      </c>
      <c r="T815" s="15">
        <v>10010148</v>
      </c>
      <c r="W815" s="16">
        <v>25000</v>
      </c>
      <c r="Z815" s="16">
        <v>12.63</v>
      </c>
      <c r="AA815" s="11" t="s">
        <v>191</v>
      </c>
      <c r="AB815" s="11" t="s">
        <v>192</v>
      </c>
      <c r="AC815" s="16">
        <v>315750</v>
      </c>
      <c r="AH815" s="16">
        <v>58143</v>
      </c>
      <c r="AI815" s="13" t="s">
        <v>201</v>
      </c>
      <c r="BF815" s="17" t="s">
        <v>202</v>
      </c>
      <c r="CE815" s="1" t="s">
        <v>189</v>
      </c>
      <c r="CF815" s="1" t="s">
        <v>195</v>
      </c>
      <c r="CJ815" s="7" t="s">
        <v>196</v>
      </c>
      <c r="CK815" s="7" t="s">
        <v>197</v>
      </c>
      <c r="CL815" s="7" t="s">
        <v>198</v>
      </c>
      <c r="CM815" s="11" t="s">
        <v>187</v>
      </c>
      <c r="CN815" s="11" t="s">
        <v>188</v>
      </c>
    </row>
    <row r="816" spans="2:92">
      <c r="B816" s="1">
        <v>24051831</v>
      </c>
      <c r="C816" s="11" t="s">
        <v>186</v>
      </c>
      <c r="D816" s="11" t="s">
        <v>187</v>
      </c>
      <c r="E816" s="11" t="s">
        <v>188</v>
      </c>
      <c r="F816" s="11" t="s">
        <v>187</v>
      </c>
      <c r="G816" s="11" t="s">
        <v>188</v>
      </c>
      <c r="H816" s="1" t="s">
        <v>189</v>
      </c>
      <c r="M816" s="12">
        <v>30001225</v>
      </c>
      <c r="N816" s="13" t="s">
        <v>292</v>
      </c>
      <c r="Q816" s="14">
        <v>45379</v>
      </c>
      <c r="S816" s="14">
        <v>45379</v>
      </c>
      <c r="T816" s="15">
        <v>10010148</v>
      </c>
      <c r="W816" s="16">
        <v>15000</v>
      </c>
      <c r="Z816" s="16">
        <v>12.63</v>
      </c>
      <c r="AA816" s="11" t="s">
        <v>191</v>
      </c>
      <c r="AB816" s="11" t="s">
        <v>192</v>
      </c>
      <c r="AC816" s="16">
        <v>189450</v>
      </c>
      <c r="AH816" s="16">
        <v>58143</v>
      </c>
      <c r="AI816" s="13" t="s">
        <v>201</v>
      </c>
      <c r="BF816" s="17" t="s">
        <v>202</v>
      </c>
      <c r="CE816" s="1" t="s">
        <v>189</v>
      </c>
      <c r="CF816" s="1" t="s">
        <v>195</v>
      </c>
      <c r="CJ816" s="7" t="s">
        <v>196</v>
      </c>
      <c r="CK816" s="7" t="s">
        <v>197</v>
      </c>
      <c r="CL816" s="7" t="s">
        <v>198</v>
      </c>
      <c r="CM816" s="11" t="s">
        <v>187</v>
      </c>
      <c r="CN816" s="11" t="s">
        <v>188</v>
      </c>
    </row>
    <row r="817" spans="2:92">
      <c r="B817" s="1">
        <v>24051832</v>
      </c>
      <c r="C817" s="11" t="s">
        <v>186</v>
      </c>
      <c r="D817" s="11" t="s">
        <v>187</v>
      </c>
      <c r="E817" s="11" t="s">
        <v>188</v>
      </c>
      <c r="F817" s="11" t="s">
        <v>187</v>
      </c>
      <c r="G817" s="11" t="s">
        <v>188</v>
      </c>
      <c r="H817" s="1" t="s">
        <v>189</v>
      </c>
      <c r="M817" s="12">
        <v>30001225</v>
      </c>
      <c r="N817" s="13" t="s">
        <v>292</v>
      </c>
      <c r="Q817" s="14">
        <v>45379</v>
      </c>
      <c r="S817" s="14">
        <v>45379</v>
      </c>
      <c r="T817" s="15">
        <v>10020037</v>
      </c>
      <c r="W817" s="16">
        <v>1000</v>
      </c>
      <c r="Z817" s="16">
        <v>72.22</v>
      </c>
      <c r="AA817" s="11" t="s">
        <v>191</v>
      </c>
      <c r="AB817" s="11" t="s">
        <v>192</v>
      </c>
      <c r="AC817" s="16">
        <v>72220</v>
      </c>
      <c r="AH817" s="16">
        <v>58143</v>
      </c>
      <c r="AI817" s="13" t="s">
        <v>201</v>
      </c>
      <c r="BF817" s="17" t="s">
        <v>202</v>
      </c>
      <c r="CE817" s="1" t="s">
        <v>189</v>
      </c>
      <c r="CF817" s="1" t="s">
        <v>195</v>
      </c>
      <c r="CJ817" s="7" t="s">
        <v>196</v>
      </c>
      <c r="CK817" s="7" t="s">
        <v>197</v>
      </c>
      <c r="CL817" s="7" t="s">
        <v>198</v>
      </c>
      <c r="CM817" s="11" t="s">
        <v>187</v>
      </c>
      <c r="CN817" s="11" t="s">
        <v>188</v>
      </c>
    </row>
    <row r="818" spans="2:92">
      <c r="B818" s="1">
        <v>24051833</v>
      </c>
      <c r="C818" s="11" t="s">
        <v>186</v>
      </c>
      <c r="D818" s="11" t="s">
        <v>187</v>
      </c>
      <c r="E818" s="11" t="s">
        <v>188</v>
      </c>
      <c r="F818" s="11" t="s">
        <v>187</v>
      </c>
      <c r="G818" s="11" t="s">
        <v>188</v>
      </c>
      <c r="H818" s="1" t="s">
        <v>189</v>
      </c>
      <c r="M818" s="12">
        <v>30001184</v>
      </c>
      <c r="N818" s="13" t="s">
        <v>315</v>
      </c>
      <c r="Q818" s="14">
        <v>45379</v>
      </c>
      <c r="S818" s="14">
        <v>45379</v>
      </c>
      <c r="T818" s="15">
        <v>10030205</v>
      </c>
      <c r="W818" s="16">
        <v>9600</v>
      </c>
      <c r="Z818" s="16">
        <v>24.55</v>
      </c>
      <c r="AA818" s="11" t="s">
        <v>191</v>
      </c>
      <c r="AB818" s="11" t="s">
        <v>192</v>
      </c>
      <c r="AC818" s="16">
        <v>235680</v>
      </c>
      <c r="AH818" s="16">
        <v>11315</v>
      </c>
      <c r="AI818" s="13" t="s">
        <v>322</v>
      </c>
      <c r="BF818" s="17" t="s">
        <v>194</v>
      </c>
      <c r="CE818" s="1" t="s">
        <v>189</v>
      </c>
      <c r="CF818" s="1" t="s">
        <v>195</v>
      </c>
      <c r="CJ818" s="7" t="s">
        <v>196</v>
      </c>
      <c r="CK818" s="7" t="s">
        <v>197</v>
      </c>
      <c r="CL818" s="7" t="s">
        <v>198</v>
      </c>
      <c r="CM818" s="11" t="s">
        <v>187</v>
      </c>
      <c r="CN818" s="11" t="s">
        <v>188</v>
      </c>
    </row>
    <row r="819" spans="2:92">
      <c r="B819" s="1">
        <v>24051834</v>
      </c>
      <c r="C819" s="11" t="s">
        <v>186</v>
      </c>
      <c r="D819" s="11" t="s">
        <v>187</v>
      </c>
      <c r="E819" s="11" t="s">
        <v>188</v>
      </c>
      <c r="F819" s="11" t="s">
        <v>187</v>
      </c>
      <c r="G819" s="11" t="s">
        <v>188</v>
      </c>
      <c r="H819" s="1" t="s">
        <v>189</v>
      </c>
      <c r="M819" s="12">
        <v>30007988</v>
      </c>
      <c r="N819" s="13" t="s">
        <v>331</v>
      </c>
      <c r="Q819" s="14">
        <v>45379</v>
      </c>
      <c r="S819" s="14">
        <v>45379</v>
      </c>
      <c r="T819" s="15">
        <v>10010084</v>
      </c>
      <c r="W819" s="16">
        <v>1000</v>
      </c>
      <c r="Z819" s="16">
        <v>59.41</v>
      </c>
      <c r="AA819" s="11" t="s">
        <v>191</v>
      </c>
      <c r="AB819" s="11" t="s">
        <v>192</v>
      </c>
      <c r="AC819" s="16">
        <v>59410</v>
      </c>
      <c r="AH819" s="16">
        <v>3865</v>
      </c>
      <c r="AI819" s="13" t="s">
        <v>333</v>
      </c>
      <c r="BF819" s="17" t="s">
        <v>194</v>
      </c>
      <c r="CE819" s="1" t="s">
        <v>189</v>
      </c>
      <c r="CF819" s="1" t="s">
        <v>195</v>
      </c>
      <c r="CJ819" s="7" t="s">
        <v>196</v>
      </c>
      <c r="CK819" s="7" t="s">
        <v>197</v>
      </c>
      <c r="CL819" s="7" t="s">
        <v>198</v>
      </c>
      <c r="CM819" s="11" t="s">
        <v>187</v>
      </c>
      <c r="CN819" s="11" t="s">
        <v>188</v>
      </c>
    </row>
    <row r="820" spans="2:92">
      <c r="B820" s="1">
        <v>24051835</v>
      </c>
      <c r="C820" s="11" t="s">
        <v>186</v>
      </c>
      <c r="D820" s="11" t="s">
        <v>187</v>
      </c>
      <c r="E820" s="11" t="s">
        <v>188</v>
      </c>
      <c r="F820" s="11" t="s">
        <v>187</v>
      </c>
      <c r="G820" s="11" t="s">
        <v>188</v>
      </c>
      <c r="H820" s="1" t="s">
        <v>189</v>
      </c>
      <c r="M820" s="12">
        <v>30007988</v>
      </c>
      <c r="N820" s="13" t="s">
        <v>331</v>
      </c>
      <c r="Q820" s="14">
        <v>45379</v>
      </c>
      <c r="S820" s="14">
        <v>45379</v>
      </c>
      <c r="T820" s="15">
        <v>10060002</v>
      </c>
      <c r="W820" s="16">
        <v>240</v>
      </c>
      <c r="Z820" s="16">
        <v>75.83</v>
      </c>
      <c r="AA820" s="11" t="s">
        <v>191</v>
      </c>
      <c r="AB820" s="11" t="s">
        <v>192</v>
      </c>
      <c r="AC820" s="16">
        <v>18199.2</v>
      </c>
      <c r="AH820" s="16">
        <v>3865</v>
      </c>
      <c r="AI820" s="13" t="s">
        <v>333</v>
      </c>
      <c r="BF820" s="17" t="s">
        <v>194</v>
      </c>
      <c r="CE820" s="1" t="s">
        <v>189</v>
      </c>
      <c r="CF820" s="1" t="s">
        <v>195</v>
      </c>
      <c r="CJ820" s="7" t="s">
        <v>196</v>
      </c>
      <c r="CK820" s="7" t="s">
        <v>197</v>
      </c>
      <c r="CL820" s="7" t="s">
        <v>198</v>
      </c>
      <c r="CM820" s="11" t="s">
        <v>187</v>
      </c>
      <c r="CN820" s="11" t="s">
        <v>188</v>
      </c>
    </row>
    <row r="821" spans="2:92">
      <c r="B821" s="1">
        <v>24051836</v>
      </c>
      <c r="C821" s="11" t="s">
        <v>186</v>
      </c>
      <c r="D821" s="11" t="s">
        <v>187</v>
      </c>
      <c r="E821" s="11" t="s">
        <v>188</v>
      </c>
      <c r="F821" s="11" t="s">
        <v>187</v>
      </c>
      <c r="G821" s="11" t="s">
        <v>188</v>
      </c>
      <c r="H821" s="1" t="s">
        <v>189</v>
      </c>
      <c r="M821" s="12">
        <v>30007988</v>
      </c>
      <c r="N821" s="13" t="s">
        <v>331</v>
      </c>
      <c r="Q821" s="14">
        <v>45379</v>
      </c>
      <c r="S821" s="14">
        <v>45379</v>
      </c>
      <c r="T821" s="15">
        <v>10070001</v>
      </c>
      <c r="W821" s="16">
        <v>960</v>
      </c>
      <c r="Z821" s="16">
        <v>23.06</v>
      </c>
      <c r="AA821" s="11" t="s">
        <v>191</v>
      </c>
      <c r="AB821" s="11" t="s">
        <v>192</v>
      </c>
      <c r="AC821" s="16">
        <v>22137.6</v>
      </c>
      <c r="AH821" s="16">
        <v>3865</v>
      </c>
      <c r="AI821" s="13" t="s">
        <v>333</v>
      </c>
      <c r="BF821" s="17" t="s">
        <v>194</v>
      </c>
      <c r="CE821" s="1" t="s">
        <v>189</v>
      </c>
      <c r="CF821" s="1" t="s">
        <v>195</v>
      </c>
      <c r="CJ821" s="7" t="s">
        <v>196</v>
      </c>
      <c r="CK821" s="7" t="s">
        <v>197</v>
      </c>
      <c r="CL821" s="7" t="s">
        <v>198</v>
      </c>
      <c r="CM821" s="11" t="s">
        <v>187</v>
      </c>
      <c r="CN821" s="11" t="s">
        <v>188</v>
      </c>
    </row>
    <row r="822" spans="2:92">
      <c r="B822" s="1">
        <v>24051837</v>
      </c>
      <c r="C822" s="11" t="s">
        <v>186</v>
      </c>
      <c r="D822" s="11" t="s">
        <v>187</v>
      </c>
      <c r="E822" s="11" t="s">
        <v>188</v>
      </c>
      <c r="F822" s="11" t="s">
        <v>187</v>
      </c>
      <c r="G822" s="11" t="s">
        <v>188</v>
      </c>
      <c r="H822" s="1" t="s">
        <v>189</v>
      </c>
      <c r="M822" s="12">
        <v>30007988</v>
      </c>
      <c r="N822" s="13" t="s">
        <v>331</v>
      </c>
      <c r="Q822" s="14">
        <v>45379</v>
      </c>
      <c r="S822" s="14">
        <v>45379</v>
      </c>
      <c r="T822" s="15">
        <v>10010066</v>
      </c>
      <c r="W822" s="16">
        <v>900</v>
      </c>
      <c r="Z822" s="16">
        <v>33.37</v>
      </c>
      <c r="AA822" s="11" t="s">
        <v>191</v>
      </c>
      <c r="AB822" s="11" t="s">
        <v>192</v>
      </c>
      <c r="AC822" s="16">
        <v>30033</v>
      </c>
      <c r="AH822" s="16">
        <v>3865</v>
      </c>
      <c r="AI822" s="13" t="s">
        <v>333</v>
      </c>
      <c r="BF822" s="17" t="s">
        <v>194</v>
      </c>
      <c r="CE822" s="1" t="s">
        <v>189</v>
      </c>
      <c r="CF822" s="1" t="s">
        <v>195</v>
      </c>
      <c r="CJ822" s="7" t="s">
        <v>196</v>
      </c>
      <c r="CK822" s="7" t="s">
        <v>197</v>
      </c>
      <c r="CL822" s="7" t="s">
        <v>198</v>
      </c>
      <c r="CM822" s="11" t="s">
        <v>187</v>
      </c>
      <c r="CN822" s="11" t="s">
        <v>188</v>
      </c>
    </row>
    <row r="823" spans="2:92">
      <c r="B823" s="1">
        <v>24051838</v>
      </c>
      <c r="C823" s="11" t="s">
        <v>186</v>
      </c>
      <c r="D823" s="11" t="s">
        <v>187</v>
      </c>
      <c r="E823" s="11" t="s">
        <v>188</v>
      </c>
      <c r="F823" s="11" t="s">
        <v>187</v>
      </c>
      <c r="G823" s="11" t="s">
        <v>188</v>
      </c>
      <c r="H823" s="1" t="s">
        <v>189</v>
      </c>
      <c r="M823" s="12">
        <v>30007988</v>
      </c>
      <c r="N823" s="13" t="s">
        <v>331</v>
      </c>
      <c r="Q823" s="14">
        <v>45379</v>
      </c>
      <c r="S823" s="14">
        <v>45379</v>
      </c>
      <c r="T823" s="15">
        <v>10010023</v>
      </c>
      <c r="W823" s="16">
        <v>800</v>
      </c>
      <c r="Z823" s="16">
        <v>18.26</v>
      </c>
      <c r="AA823" s="11" t="s">
        <v>191</v>
      </c>
      <c r="AB823" s="11" t="s">
        <v>192</v>
      </c>
      <c r="AC823" s="16">
        <v>14608</v>
      </c>
      <c r="AH823" s="16">
        <v>3865</v>
      </c>
      <c r="AI823" s="13" t="s">
        <v>333</v>
      </c>
      <c r="BF823" s="17" t="s">
        <v>194</v>
      </c>
      <c r="CE823" s="1" t="s">
        <v>189</v>
      </c>
      <c r="CF823" s="1" t="s">
        <v>195</v>
      </c>
      <c r="CJ823" s="7" t="s">
        <v>196</v>
      </c>
      <c r="CK823" s="7" t="s">
        <v>197</v>
      </c>
      <c r="CL823" s="7" t="s">
        <v>198</v>
      </c>
      <c r="CM823" s="11" t="s">
        <v>187</v>
      </c>
      <c r="CN823" s="11" t="s">
        <v>188</v>
      </c>
    </row>
    <row r="824" spans="2:92">
      <c r="B824" s="1">
        <v>24051839</v>
      </c>
      <c r="C824" s="11" t="s">
        <v>186</v>
      </c>
      <c r="D824" s="11" t="s">
        <v>187</v>
      </c>
      <c r="E824" s="11" t="s">
        <v>188</v>
      </c>
      <c r="F824" s="11" t="s">
        <v>187</v>
      </c>
      <c r="G824" s="11" t="s">
        <v>188</v>
      </c>
      <c r="H824" s="1" t="s">
        <v>189</v>
      </c>
      <c r="M824" s="12">
        <v>39001831</v>
      </c>
      <c r="N824" s="13" t="s">
        <v>257</v>
      </c>
      <c r="Q824" s="14">
        <v>45379</v>
      </c>
      <c r="S824" s="14">
        <v>45379</v>
      </c>
      <c r="T824" s="15">
        <v>10010066</v>
      </c>
      <c r="W824" s="16">
        <v>900</v>
      </c>
      <c r="Z824" s="16">
        <v>33.54</v>
      </c>
      <c r="AA824" s="11" t="s">
        <v>191</v>
      </c>
      <c r="AB824" s="11" t="s">
        <v>192</v>
      </c>
      <c r="AC824" s="16">
        <v>30186</v>
      </c>
      <c r="AH824" s="16">
        <v>21513</v>
      </c>
      <c r="AI824" s="13" t="s">
        <v>256</v>
      </c>
      <c r="BF824" s="17" t="s">
        <v>194</v>
      </c>
      <c r="CE824" s="1" t="s">
        <v>189</v>
      </c>
      <c r="CF824" s="1" t="s">
        <v>195</v>
      </c>
      <c r="CJ824" s="7" t="s">
        <v>196</v>
      </c>
      <c r="CK824" s="7" t="s">
        <v>197</v>
      </c>
      <c r="CL824" s="7" t="s">
        <v>198</v>
      </c>
      <c r="CM824" s="11" t="s">
        <v>187</v>
      </c>
      <c r="CN824" s="11" t="s">
        <v>188</v>
      </c>
    </row>
    <row r="825" spans="2:92">
      <c r="B825" s="1">
        <v>24051840</v>
      </c>
      <c r="C825" s="11" t="s">
        <v>186</v>
      </c>
      <c r="D825" s="11" t="s">
        <v>187</v>
      </c>
      <c r="E825" s="11" t="s">
        <v>188</v>
      </c>
      <c r="F825" s="11" t="s">
        <v>187</v>
      </c>
      <c r="G825" s="11" t="s">
        <v>188</v>
      </c>
      <c r="H825" s="1" t="s">
        <v>189</v>
      </c>
      <c r="M825" s="12">
        <v>39001831</v>
      </c>
      <c r="N825" s="13" t="s">
        <v>257</v>
      </c>
      <c r="Q825" s="14">
        <v>45379</v>
      </c>
      <c r="S825" s="14">
        <v>45379</v>
      </c>
      <c r="T825" s="15">
        <v>10050011</v>
      </c>
      <c r="W825" s="16">
        <v>270</v>
      </c>
      <c r="Z825" s="16">
        <v>21.09</v>
      </c>
      <c r="AA825" s="11" t="s">
        <v>191</v>
      </c>
      <c r="AB825" s="11" t="s">
        <v>192</v>
      </c>
      <c r="AC825" s="16">
        <v>5694.3</v>
      </c>
      <c r="AH825" s="16">
        <v>21513</v>
      </c>
      <c r="AI825" s="13" t="s">
        <v>256</v>
      </c>
      <c r="BF825" s="17" t="s">
        <v>194</v>
      </c>
      <c r="CE825" s="1" t="s">
        <v>189</v>
      </c>
      <c r="CF825" s="1" t="s">
        <v>195</v>
      </c>
      <c r="CJ825" s="7" t="s">
        <v>196</v>
      </c>
      <c r="CK825" s="7" t="s">
        <v>197</v>
      </c>
      <c r="CL825" s="7" t="s">
        <v>198</v>
      </c>
      <c r="CM825" s="11" t="s">
        <v>187</v>
      </c>
      <c r="CN825" s="11" t="s">
        <v>188</v>
      </c>
    </row>
    <row r="826" spans="2:92">
      <c r="B826" s="1">
        <v>24051841</v>
      </c>
      <c r="C826" s="11" t="s">
        <v>186</v>
      </c>
      <c r="D826" s="11" t="s">
        <v>187</v>
      </c>
      <c r="E826" s="11" t="s">
        <v>188</v>
      </c>
      <c r="F826" s="11" t="s">
        <v>187</v>
      </c>
      <c r="G826" s="11" t="s">
        <v>188</v>
      </c>
      <c r="H826" s="1" t="s">
        <v>189</v>
      </c>
      <c r="M826" s="12">
        <v>30060099</v>
      </c>
      <c r="N826" s="13" t="s">
        <v>309</v>
      </c>
      <c r="Q826" s="14">
        <v>45379</v>
      </c>
      <c r="S826" s="14">
        <v>45379</v>
      </c>
      <c r="T826" s="15">
        <v>10060005</v>
      </c>
      <c r="W826" s="16">
        <v>2400</v>
      </c>
      <c r="Z826" s="16">
        <v>34.4</v>
      </c>
      <c r="AA826" s="11" t="s">
        <v>191</v>
      </c>
      <c r="AB826" s="11" t="s">
        <v>192</v>
      </c>
      <c r="AC826" s="16">
        <v>82560</v>
      </c>
      <c r="AH826" s="16">
        <v>3759</v>
      </c>
      <c r="AI826" s="13" t="s">
        <v>310</v>
      </c>
      <c r="BF826" s="17" t="s">
        <v>194</v>
      </c>
      <c r="CE826" s="1" t="s">
        <v>189</v>
      </c>
      <c r="CF826" s="1" t="s">
        <v>195</v>
      </c>
      <c r="CJ826" s="7" t="s">
        <v>196</v>
      </c>
      <c r="CK826" s="7" t="s">
        <v>197</v>
      </c>
      <c r="CL826" s="7" t="s">
        <v>198</v>
      </c>
      <c r="CM826" s="11" t="s">
        <v>187</v>
      </c>
      <c r="CN826" s="11" t="s">
        <v>188</v>
      </c>
    </row>
    <row r="827" spans="2:92">
      <c r="B827" s="1">
        <v>24051842</v>
      </c>
      <c r="C827" s="11" t="s">
        <v>186</v>
      </c>
      <c r="D827" s="11" t="s">
        <v>187</v>
      </c>
      <c r="E827" s="11" t="s">
        <v>188</v>
      </c>
      <c r="F827" s="11" t="s">
        <v>187</v>
      </c>
      <c r="G827" s="11" t="s">
        <v>188</v>
      </c>
      <c r="H827" s="1" t="s">
        <v>189</v>
      </c>
      <c r="M827" s="12">
        <v>30060099</v>
      </c>
      <c r="N827" s="13" t="s">
        <v>309</v>
      </c>
      <c r="Q827" s="14">
        <v>45379</v>
      </c>
      <c r="S827" s="14">
        <v>45379</v>
      </c>
      <c r="T827" s="15">
        <v>10020037</v>
      </c>
      <c r="W827" s="16">
        <v>1000</v>
      </c>
      <c r="Z827" s="16">
        <v>72.59</v>
      </c>
      <c r="AA827" s="11" t="s">
        <v>191</v>
      </c>
      <c r="AB827" s="11" t="s">
        <v>192</v>
      </c>
      <c r="AC827" s="16">
        <v>72590</v>
      </c>
      <c r="AH827" s="16">
        <v>3759</v>
      </c>
      <c r="AI827" s="13" t="s">
        <v>310</v>
      </c>
      <c r="BF827" s="17" t="s">
        <v>194</v>
      </c>
      <c r="CE827" s="1" t="s">
        <v>189</v>
      </c>
      <c r="CF827" s="1" t="s">
        <v>195</v>
      </c>
      <c r="CJ827" s="7" t="s">
        <v>196</v>
      </c>
      <c r="CK827" s="7" t="s">
        <v>197</v>
      </c>
      <c r="CL827" s="7" t="s">
        <v>198</v>
      </c>
      <c r="CM827" s="11" t="s">
        <v>187</v>
      </c>
      <c r="CN827" s="11" t="s">
        <v>188</v>
      </c>
    </row>
    <row r="828" spans="2:92">
      <c r="B828" s="1">
        <v>24051843</v>
      </c>
      <c r="C828" s="11" t="s">
        <v>186</v>
      </c>
      <c r="D828" s="11" t="s">
        <v>187</v>
      </c>
      <c r="E828" s="11" t="s">
        <v>188</v>
      </c>
      <c r="F828" s="11" t="s">
        <v>187</v>
      </c>
      <c r="G828" s="11" t="s">
        <v>188</v>
      </c>
      <c r="H828" s="1" t="s">
        <v>189</v>
      </c>
      <c r="M828" s="12">
        <v>30060099</v>
      </c>
      <c r="N828" s="13" t="s">
        <v>309</v>
      </c>
      <c r="Q828" s="14">
        <v>45379</v>
      </c>
      <c r="S828" s="14">
        <v>45379</v>
      </c>
      <c r="T828" s="15">
        <v>10010066</v>
      </c>
      <c r="W828" s="16">
        <v>900</v>
      </c>
      <c r="Z828" s="16">
        <v>33.54</v>
      </c>
      <c r="AA828" s="11" t="s">
        <v>191</v>
      </c>
      <c r="AB828" s="11" t="s">
        <v>192</v>
      </c>
      <c r="AC828" s="16">
        <v>30186</v>
      </c>
      <c r="AH828" s="16">
        <v>3759</v>
      </c>
      <c r="AI828" s="13" t="s">
        <v>310</v>
      </c>
      <c r="BF828" s="17" t="s">
        <v>194</v>
      </c>
      <c r="CE828" s="1" t="s">
        <v>189</v>
      </c>
      <c r="CF828" s="1" t="s">
        <v>195</v>
      </c>
      <c r="CJ828" s="7" t="s">
        <v>196</v>
      </c>
      <c r="CK828" s="7" t="s">
        <v>197</v>
      </c>
      <c r="CL828" s="7" t="s">
        <v>198</v>
      </c>
      <c r="CM828" s="11" t="s">
        <v>187</v>
      </c>
      <c r="CN828" s="11" t="s">
        <v>188</v>
      </c>
    </row>
    <row r="829" spans="2:92">
      <c r="B829" s="1">
        <v>24051844</v>
      </c>
      <c r="C829" s="11" t="s">
        <v>186</v>
      </c>
      <c r="D829" s="11" t="s">
        <v>187</v>
      </c>
      <c r="E829" s="11" t="s">
        <v>188</v>
      </c>
      <c r="F829" s="11" t="s">
        <v>187</v>
      </c>
      <c r="G829" s="11" t="s">
        <v>188</v>
      </c>
      <c r="H829" s="1" t="s">
        <v>189</v>
      </c>
      <c r="M829" s="12">
        <v>30060099</v>
      </c>
      <c r="N829" s="13" t="s">
        <v>309</v>
      </c>
      <c r="Q829" s="14">
        <v>45379</v>
      </c>
      <c r="S829" s="14">
        <v>45379</v>
      </c>
      <c r="T829" s="15">
        <v>10010054</v>
      </c>
      <c r="W829" s="16">
        <v>800</v>
      </c>
      <c r="Z829" s="16">
        <v>21.36</v>
      </c>
      <c r="AA829" s="11" t="s">
        <v>191</v>
      </c>
      <c r="AB829" s="11" t="s">
        <v>192</v>
      </c>
      <c r="AC829" s="16">
        <v>17088</v>
      </c>
      <c r="AH829" s="16">
        <v>3759</v>
      </c>
      <c r="AI829" s="13" t="s">
        <v>310</v>
      </c>
      <c r="BF829" s="17" t="s">
        <v>194</v>
      </c>
      <c r="CE829" s="1" t="s">
        <v>189</v>
      </c>
      <c r="CF829" s="1" t="s">
        <v>195</v>
      </c>
      <c r="CJ829" s="7" t="s">
        <v>196</v>
      </c>
      <c r="CK829" s="7" t="s">
        <v>197</v>
      </c>
      <c r="CL829" s="7" t="s">
        <v>198</v>
      </c>
      <c r="CM829" s="11" t="s">
        <v>187</v>
      </c>
      <c r="CN829" s="11" t="s">
        <v>188</v>
      </c>
    </row>
    <row r="830" spans="2:92">
      <c r="B830" s="1">
        <v>24051845</v>
      </c>
      <c r="C830" s="11" t="s">
        <v>186</v>
      </c>
      <c r="D830" s="11" t="s">
        <v>187</v>
      </c>
      <c r="E830" s="11" t="s">
        <v>188</v>
      </c>
      <c r="F830" s="11" t="s">
        <v>187</v>
      </c>
      <c r="G830" s="11" t="s">
        <v>188</v>
      </c>
      <c r="H830" s="1" t="s">
        <v>189</v>
      </c>
      <c r="M830" s="12">
        <v>30060099</v>
      </c>
      <c r="N830" s="13" t="s">
        <v>309</v>
      </c>
      <c r="Q830" s="14">
        <v>45379</v>
      </c>
      <c r="S830" s="14">
        <v>45379</v>
      </c>
      <c r="T830" s="15">
        <v>10030093</v>
      </c>
      <c r="W830" s="16">
        <v>1200</v>
      </c>
      <c r="Z830" s="16">
        <v>44.36</v>
      </c>
      <c r="AA830" s="11" t="s">
        <v>191</v>
      </c>
      <c r="AB830" s="11" t="s">
        <v>192</v>
      </c>
      <c r="AC830" s="16">
        <v>53232</v>
      </c>
      <c r="AH830" s="16">
        <v>3759</v>
      </c>
      <c r="AI830" s="13" t="s">
        <v>310</v>
      </c>
      <c r="BF830" s="17" t="s">
        <v>194</v>
      </c>
      <c r="CE830" s="1" t="s">
        <v>189</v>
      </c>
      <c r="CF830" s="1" t="s">
        <v>195</v>
      </c>
      <c r="CJ830" s="7" t="s">
        <v>196</v>
      </c>
      <c r="CK830" s="7" t="s">
        <v>197</v>
      </c>
      <c r="CL830" s="7" t="s">
        <v>198</v>
      </c>
      <c r="CM830" s="11" t="s">
        <v>187</v>
      </c>
      <c r="CN830" s="11" t="s">
        <v>188</v>
      </c>
    </row>
    <row r="831" spans="2:92">
      <c r="B831" s="1">
        <v>24051846</v>
      </c>
      <c r="C831" s="11" t="s">
        <v>186</v>
      </c>
      <c r="D831" s="11" t="s">
        <v>187</v>
      </c>
      <c r="E831" s="11" t="s">
        <v>188</v>
      </c>
      <c r="F831" s="11" t="s">
        <v>187</v>
      </c>
      <c r="G831" s="11" t="s">
        <v>188</v>
      </c>
      <c r="H831" s="1" t="s">
        <v>189</v>
      </c>
      <c r="M831" s="12">
        <v>30007988</v>
      </c>
      <c r="N831" s="13" t="s">
        <v>331</v>
      </c>
      <c r="Q831" s="14">
        <v>45379</v>
      </c>
      <c r="S831" s="14">
        <v>45379</v>
      </c>
      <c r="T831" s="15">
        <v>10030069</v>
      </c>
      <c r="W831" s="16">
        <v>2000</v>
      </c>
      <c r="Z831" s="16">
        <v>130.95</v>
      </c>
      <c r="AA831" s="11" t="s">
        <v>191</v>
      </c>
      <c r="AB831" s="11" t="s">
        <v>192</v>
      </c>
      <c r="AC831" s="16">
        <v>261900</v>
      </c>
      <c r="AH831" s="16">
        <v>3865</v>
      </c>
      <c r="AI831" s="13" t="s">
        <v>333</v>
      </c>
      <c r="BF831" s="17" t="s">
        <v>194</v>
      </c>
      <c r="CE831" s="1" t="s">
        <v>189</v>
      </c>
      <c r="CF831" s="1" t="s">
        <v>195</v>
      </c>
      <c r="CJ831" s="7" t="s">
        <v>196</v>
      </c>
      <c r="CK831" s="7" t="s">
        <v>197</v>
      </c>
      <c r="CL831" s="7" t="s">
        <v>198</v>
      </c>
      <c r="CM831" s="11" t="s">
        <v>187</v>
      </c>
      <c r="CN831" s="11" t="s">
        <v>188</v>
      </c>
    </row>
    <row r="832" spans="2:92">
      <c r="B832" s="1">
        <v>24051847</v>
      </c>
      <c r="C832" s="11" t="s">
        <v>186</v>
      </c>
      <c r="D832" s="11" t="s">
        <v>187</v>
      </c>
      <c r="E832" s="11" t="s">
        <v>188</v>
      </c>
      <c r="F832" s="11" t="s">
        <v>187</v>
      </c>
      <c r="G832" s="11" t="s">
        <v>188</v>
      </c>
      <c r="H832" s="1" t="s">
        <v>189</v>
      </c>
      <c r="M832" s="12">
        <v>39001831</v>
      </c>
      <c r="N832" s="13" t="s">
        <v>257</v>
      </c>
      <c r="Q832" s="14">
        <v>45379</v>
      </c>
      <c r="S832" s="14">
        <v>45379</v>
      </c>
      <c r="T832" s="15">
        <v>10030069</v>
      </c>
      <c r="W832" s="16">
        <v>800</v>
      </c>
      <c r="Z832" s="16">
        <v>123.83</v>
      </c>
      <c r="AA832" s="11" t="s">
        <v>191</v>
      </c>
      <c r="AB832" s="11" t="s">
        <v>192</v>
      </c>
      <c r="AC832" s="16">
        <v>99064</v>
      </c>
      <c r="AH832" s="16">
        <v>21513</v>
      </c>
      <c r="AI832" s="13" t="s">
        <v>256</v>
      </c>
      <c r="BF832" s="17" t="s">
        <v>194</v>
      </c>
      <c r="CE832" s="1" t="s">
        <v>189</v>
      </c>
      <c r="CF832" s="1" t="s">
        <v>195</v>
      </c>
      <c r="CJ832" s="7" t="s">
        <v>196</v>
      </c>
      <c r="CK832" s="7" t="s">
        <v>197</v>
      </c>
      <c r="CL832" s="7" t="s">
        <v>198</v>
      </c>
      <c r="CM832" s="11" t="s">
        <v>187</v>
      </c>
      <c r="CN832" s="11" t="s">
        <v>188</v>
      </c>
    </row>
    <row r="833" spans="2:92">
      <c r="B833" s="1">
        <v>24051848</v>
      </c>
      <c r="C833" s="11" t="s">
        <v>186</v>
      </c>
      <c r="D833" s="11" t="s">
        <v>187</v>
      </c>
      <c r="E833" s="11" t="s">
        <v>188</v>
      </c>
      <c r="F833" s="11" t="s">
        <v>187</v>
      </c>
      <c r="G833" s="11" t="s">
        <v>188</v>
      </c>
      <c r="H833" s="1" t="s">
        <v>189</v>
      </c>
      <c r="M833" s="12">
        <v>30007988</v>
      </c>
      <c r="N833" s="13" t="s">
        <v>331</v>
      </c>
      <c r="Q833" s="14">
        <v>45379</v>
      </c>
      <c r="S833" s="14">
        <v>45379</v>
      </c>
      <c r="T833" s="15">
        <v>10030028</v>
      </c>
      <c r="W833" s="16">
        <v>6000</v>
      </c>
      <c r="Z833" s="16">
        <v>15.23</v>
      </c>
      <c r="AA833" s="11" t="s">
        <v>191</v>
      </c>
      <c r="AB833" s="11" t="s">
        <v>192</v>
      </c>
      <c r="AC833" s="16">
        <v>91380</v>
      </c>
      <c r="AH833" s="16">
        <v>3865</v>
      </c>
      <c r="AI833" s="13" t="s">
        <v>333</v>
      </c>
      <c r="BF833" s="17" t="s">
        <v>194</v>
      </c>
      <c r="CE833" s="1" t="s">
        <v>189</v>
      </c>
      <c r="CF833" s="1" t="s">
        <v>195</v>
      </c>
      <c r="CJ833" s="7" t="s">
        <v>196</v>
      </c>
      <c r="CK833" s="7" t="s">
        <v>197</v>
      </c>
      <c r="CL833" s="7" t="s">
        <v>198</v>
      </c>
      <c r="CM833" s="11" t="s">
        <v>187</v>
      </c>
      <c r="CN833" s="11" t="s">
        <v>188</v>
      </c>
    </row>
    <row r="834" spans="2:92">
      <c r="B834" s="1">
        <v>24051849</v>
      </c>
      <c r="C834" s="11" t="s">
        <v>186</v>
      </c>
      <c r="D834" s="11" t="s">
        <v>187</v>
      </c>
      <c r="E834" s="11" t="s">
        <v>188</v>
      </c>
      <c r="F834" s="11" t="s">
        <v>187</v>
      </c>
      <c r="G834" s="11" t="s">
        <v>188</v>
      </c>
      <c r="H834" s="1" t="s">
        <v>189</v>
      </c>
      <c r="M834" s="12">
        <v>30001225</v>
      </c>
      <c r="N834" s="13" t="s">
        <v>292</v>
      </c>
      <c r="Q834" s="14">
        <v>45379</v>
      </c>
      <c r="S834" s="14">
        <v>45379</v>
      </c>
      <c r="T834" s="15">
        <v>10030155</v>
      </c>
      <c r="W834" s="16">
        <v>480</v>
      </c>
      <c r="Z834" s="16">
        <v>15.19</v>
      </c>
      <c r="AA834" s="11" t="s">
        <v>191</v>
      </c>
      <c r="AB834" s="11" t="s">
        <v>192</v>
      </c>
      <c r="AC834" s="16">
        <v>7291.2</v>
      </c>
      <c r="AH834" s="16">
        <v>58143</v>
      </c>
      <c r="AI834" s="13" t="s">
        <v>201</v>
      </c>
      <c r="BF834" s="17" t="s">
        <v>202</v>
      </c>
      <c r="CE834" s="1" t="s">
        <v>189</v>
      </c>
      <c r="CF834" s="1" t="s">
        <v>195</v>
      </c>
      <c r="CJ834" s="7" t="s">
        <v>196</v>
      </c>
      <c r="CK834" s="7" t="s">
        <v>197</v>
      </c>
      <c r="CL834" s="7" t="s">
        <v>198</v>
      </c>
      <c r="CM834" s="11" t="s">
        <v>187</v>
      </c>
      <c r="CN834" s="11" t="s">
        <v>188</v>
      </c>
    </row>
    <row r="835" spans="2:92">
      <c r="B835" s="1">
        <v>24051850</v>
      </c>
      <c r="C835" s="11" t="s">
        <v>186</v>
      </c>
      <c r="D835" s="11" t="s">
        <v>187</v>
      </c>
      <c r="E835" s="11" t="s">
        <v>188</v>
      </c>
      <c r="F835" s="11" t="s">
        <v>187</v>
      </c>
      <c r="G835" s="11" t="s">
        <v>188</v>
      </c>
      <c r="H835" s="1" t="s">
        <v>189</v>
      </c>
      <c r="M835" s="12">
        <v>30001225</v>
      </c>
      <c r="N835" s="13" t="s">
        <v>292</v>
      </c>
      <c r="Q835" s="14">
        <v>45379</v>
      </c>
      <c r="S835" s="14">
        <v>45379</v>
      </c>
      <c r="T835" s="15">
        <v>10010156</v>
      </c>
      <c r="W835" s="16">
        <v>300</v>
      </c>
      <c r="Z835" s="16">
        <v>8.39</v>
      </c>
      <c r="AA835" s="11" t="s">
        <v>191</v>
      </c>
      <c r="AB835" s="11" t="s">
        <v>192</v>
      </c>
      <c r="AC835" s="16">
        <v>2517</v>
      </c>
      <c r="AH835" s="16">
        <v>58143</v>
      </c>
      <c r="AI835" s="13" t="s">
        <v>201</v>
      </c>
      <c r="BF835" s="17" t="s">
        <v>202</v>
      </c>
      <c r="CE835" s="1" t="s">
        <v>189</v>
      </c>
      <c r="CF835" s="1" t="s">
        <v>195</v>
      </c>
      <c r="CJ835" s="7" t="s">
        <v>196</v>
      </c>
      <c r="CK835" s="7" t="s">
        <v>197</v>
      </c>
      <c r="CL835" s="7" t="s">
        <v>198</v>
      </c>
      <c r="CM835" s="11" t="s">
        <v>187</v>
      </c>
      <c r="CN835" s="11" t="s">
        <v>188</v>
      </c>
    </row>
    <row r="836" spans="2:92">
      <c r="B836" s="1">
        <v>24051851</v>
      </c>
      <c r="C836" s="11" t="s">
        <v>186</v>
      </c>
      <c r="D836" s="11" t="s">
        <v>187</v>
      </c>
      <c r="E836" s="11" t="s">
        <v>188</v>
      </c>
      <c r="F836" s="11" t="s">
        <v>187</v>
      </c>
      <c r="G836" s="11" t="s">
        <v>188</v>
      </c>
      <c r="H836" s="1" t="s">
        <v>189</v>
      </c>
      <c r="M836" s="12">
        <v>30001225</v>
      </c>
      <c r="N836" s="13" t="s">
        <v>292</v>
      </c>
      <c r="Q836" s="14">
        <v>45379</v>
      </c>
      <c r="S836" s="14">
        <v>45379</v>
      </c>
      <c r="T836" s="15">
        <v>10020041</v>
      </c>
      <c r="W836" s="16">
        <v>6000</v>
      </c>
      <c r="Z836" s="16">
        <v>54.16</v>
      </c>
      <c r="AA836" s="11" t="s">
        <v>191</v>
      </c>
      <c r="AB836" s="11" t="s">
        <v>192</v>
      </c>
      <c r="AC836" s="16">
        <v>324960</v>
      </c>
      <c r="AH836" s="16">
        <v>58143</v>
      </c>
      <c r="AI836" s="13" t="s">
        <v>201</v>
      </c>
      <c r="BF836" s="17" t="s">
        <v>202</v>
      </c>
      <c r="CE836" s="1" t="s">
        <v>189</v>
      </c>
      <c r="CF836" s="1" t="s">
        <v>195</v>
      </c>
      <c r="CJ836" s="7" t="s">
        <v>196</v>
      </c>
      <c r="CK836" s="7" t="s">
        <v>197</v>
      </c>
      <c r="CL836" s="7" t="s">
        <v>198</v>
      </c>
      <c r="CM836" s="11" t="s">
        <v>187</v>
      </c>
      <c r="CN836" s="11" t="s">
        <v>188</v>
      </c>
    </row>
    <row r="837" spans="2:92">
      <c r="B837" s="1">
        <v>24051852</v>
      </c>
      <c r="C837" s="11" t="s">
        <v>186</v>
      </c>
      <c r="D837" s="11" t="s">
        <v>187</v>
      </c>
      <c r="E837" s="11" t="s">
        <v>188</v>
      </c>
      <c r="F837" s="11" t="s">
        <v>187</v>
      </c>
      <c r="G837" s="11" t="s">
        <v>188</v>
      </c>
      <c r="H837" s="1" t="s">
        <v>189</v>
      </c>
      <c r="M837" s="12">
        <v>30001225</v>
      </c>
      <c r="N837" s="13" t="s">
        <v>292</v>
      </c>
      <c r="Q837" s="14">
        <v>45379</v>
      </c>
      <c r="S837" s="14">
        <v>45379</v>
      </c>
      <c r="T837" s="15">
        <v>10010083</v>
      </c>
      <c r="W837" s="16">
        <v>1000</v>
      </c>
      <c r="Z837" s="16">
        <v>8.23</v>
      </c>
      <c r="AA837" s="11" t="s">
        <v>191</v>
      </c>
      <c r="AB837" s="11" t="s">
        <v>192</v>
      </c>
      <c r="AC837" s="16">
        <v>8230</v>
      </c>
      <c r="AH837" s="16">
        <v>58143</v>
      </c>
      <c r="AI837" s="13" t="s">
        <v>201</v>
      </c>
      <c r="BF837" s="17" t="s">
        <v>202</v>
      </c>
      <c r="CE837" s="1" t="s">
        <v>189</v>
      </c>
      <c r="CF837" s="1" t="s">
        <v>195</v>
      </c>
      <c r="CJ837" s="7" t="s">
        <v>196</v>
      </c>
      <c r="CK837" s="7" t="s">
        <v>197</v>
      </c>
      <c r="CL837" s="7" t="s">
        <v>198</v>
      </c>
      <c r="CM837" s="11" t="s">
        <v>187</v>
      </c>
      <c r="CN837" s="11" t="s">
        <v>188</v>
      </c>
    </row>
    <row r="838" spans="2:92">
      <c r="B838" s="1">
        <v>24051853</v>
      </c>
      <c r="C838" s="11" t="s">
        <v>186</v>
      </c>
      <c r="D838" s="11" t="s">
        <v>187</v>
      </c>
      <c r="E838" s="11" t="s">
        <v>188</v>
      </c>
      <c r="F838" s="11" t="s">
        <v>187</v>
      </c>
      <c r="G838" s="11" t="s">
        <v>188</v>
      </c>
      <c r="H838" s="1" t="s">
        <v>189</v>
      </c>
      <c r="M838" s="12">
        <v>30001225</v>
      </c>
      <c r="N838" s="13" t="s">
        <v>292</v>
      </c>
      <c r="Q838" s="14">
        <v>45379</v>
      </c>
      <c r="S838" s="14">
        <v>45379</v>
      </c>
      <c r="T838" s="15">
        <v>10060005</v>
      </c>
      <c r="W838" s="16">
        <v>4800</v>
      </c>
      <c r="Z838" s="16">
        <v>34.22</v>
      </c>
      <c r="AA838" s="11" t="s">
        <v>191</v>
      </c>
      <c r="AB838" s="11" t="s">
        <v>192</v>
      </c>
      <c r="AC838" s="16">
        <v>164256</v>
      </c>
      <c r="AH838" s="16">
        <v>58143</v>
      </c>
      <c r="AI838" s="13" t="s">
        <v>201</v>
      </c>
      <c r="BF838" s="17" t="s">
        <v>202</v>
      </c>
      <c r="CE838" s="1" t="s">
        <v>189</v>
      </c>
      <c r="CF838" s="1" t="s">
        <v>195</v>
      </c>
      <c r="CJ838" s="7" t="s">
        <v>196</v>
      </c>
      <c r="CK838" s="7" t="s">
        <v>197</v>
      </c>
      <c r="CL838" s="7" t="s">
        <v>198</v>
      </c>
      <c r="CM838" s="11" t="s">
        <v>187</v>
      </c>
      <c r="CN838" s="11" t="s">
        <v>188</v>
      </c>
    </row>
    <row r="839" spans="2:92">
      <c r="B839" s="1">
        <v>24051854</v>
      </c>
      <c r="C839" s="11" t="s">
        <v>186</v>
      </c>
      <c r="D839" s="11" t="s">
        <v>187</v>
      </c>
      <c r="E839" s="11" t="s">
        <v>188</v>
      </c>
      <c r="F839" s="11" t="s">
        <v>187</v>
      </c>
      <c r="G839" s="11" t="s">
        <v>188</v>
      </c>
      <c r="H839" s="1" t="s">
        <v>189</v>
      </c>
      <c r="M839" s="12">
        <v>30001225</v>
      </c>
      <c r="N839" s="13" t="s">
        <v>292</v>
      </c>
      <c r="Q839" s="14">
        <v>45379</v>
      </c>
      <c r="S839" s="14">
        <v>45379</v>
      </c>
      <c r="T839" s="15">
        <v>10030028</v>
      </c>
      <c r="W839" s="16">
        <v>2730</v>
      </c>
      <c r="Z839" s="16">
        <v>15.23</v>
      </c>
      <c r="AA839" s="11" t="s">
        <v>191</v>
      </c>
      <c r="AB839" s="11" t="s">
        <v>192</v>
      </c>
      <c r="AC839" s="16">
        <v>41577.9</v>
      </c>
      <c r="AH839" s="16">
        <v>58143</v>
      </c>
      <c r="AI839" s="13" t="s">
        <v>201</v>
      </c>
      <c r="BF839" s="17" t="s">
        <v>202</v>
      </c>
      <c r="CE839" s="1" t="s">
        <v>189</v>
      </c>
      <c r="CF839" s="1" t="s">
        <v>195</v>
      </c>
      <c r="CJ839" s="7" t="s">
        <v>196</v>
      </c>
      <c r="CK839" s="7" t="s">
        <v>197</v>
      </c>
      <c r="CL839" s="7" t="s">
        <v>198</v>
      </c>
      <c r="CM839" s="11" t="s">
        <v>187</v>
      </c>
      <c r="CN839" s="11" t="s">
        <v>188</v>
      </c>
    </row>
    <row r="840" spans="2:92">
      <c r="B840" s="1">
        <v>24051855</v>
      </c>
      <c r="C840" s="11" t="s">
        <v>186</v>
      </c>
      <c r="D840" s="11" t="s">
        <v>187</v>
      </c>
      <c r="E840" s="11" t="s">
        <v>188</v>
      </c>
      <c r="F840" s="11" t="s">
        <v>187</v>
      </c>
      <c r="G840" s="11" t="s">
        <v>188</v>
      </c>
      <c r="H840" s="1" t="s">
        <v>189</v>
      </c>
      <c r="M840" s="12">
        <v>30001225</v>
      </c>
      <c r="N840" s="13" t="s">
        <v>292</v>
      </c>
      <c r="Q840" s="14">
        <v>45379</v>
      </c>
      <c r="S840" s="14">
        <v>45379</v>
      </c>
      <c r="T840" s="15">
        <v>10030028</v>
      </c>
      <c r="W840" s="16">
        <v>16800</v>
      </c>
      <c r="Z840" s="16">
        <v>15.23</v>
      </c>
      <c r="AA840" s="11" t="s">
        <v>191</v>
      </c>
      <c r="AB840" s="11" t="s">
        <v>192</v>
      </c>
      <c r="AC840" s="16">
        <v>255864</v>
      </c>
      <c r="AH840" s="16">
        <v>58143</v>
      </c>
      <c r="AI840" s="13" t="s">
        <v>201</v>
      </c>
      <c r="BF840" s="17" t="s">
        <v>202</v>
      </c>
      <c r="CE840" s="1" t="s">
        <v>189</v>
      </c>
      <c r="CF840" s="1" t="s">
        <v>195</v>
      </c>
      <c r="CJ840" s="7" t="s">
        <v>196</v>
      </c>
      <c r="CK840" s="7" t="s">
        <v>197</v>
      </c>
      <c r="CL840" s="7" t="s">
        <v>198</v>
      </c>
      <c r="CM840" s="11" t="s">
        <v>187</v>
      </c>
      <c r="CN840" s="11" t="s">
        <v>188</v>
      </c>
    </row>
    <row r="841" spans="2:92">
      <c r="B841" s="1">
        <v>24051856</v>
      </c>
      <c r="C841" s="11" t="s">
        <v>186</v>
      </c>
      <c r="D841" s="11" t="s">
        <v>187</v>
      </c>
      <c r="E841" s="11" t="s">
        <v>188</v>
      </c>
      <c r="F841" s="11" t="s">
        <v>187</v>
      </c>
      <c r="G841" s="11" t="s">
        <v>188</v>
      </c>
      <c r="H841" s="1" t="s">
        <v>189</v>
      </c>
      <c r="M841" s="12">
        <v>30001225</v>
      </c>
      <c r="N841" s="13" t="s">
        <v>292</v>
      </c>
      <c r="Q841" s="14">
        <v>45379</v>
      </c>
      <c r="S841" s="14">
        <v>45379</v>
      </c>
      <c r="T841" s="15">
        <v>10010148</v>
      </c>
      <c r="W841" s="16">
        <v>20000</v>
      </c>
      <c r="Z841" s="16">
        <v>12.63</v>
      </c>
      <c r="AA841" s="11" t="s">
        <v>191</v>
      </c>
      <c r="AB841" s="11" t="s">
        <v>192</v>
      </c>
      <c r="AC841" s="16">
        <v>252600</v>
      </c>
      <c r="AH841" s="16">
        <v>58143</v>
      </c>
      <c r="AI841" s="13" t="s">
        <v>201</v>
      </c>
      <c r="BF841" s="17" t="s">
        <v>202</v>
      </c>
      <c r="CE841" s="1" t="s">
        <v>189</v>
      </c>
      <c r="CF841" s="1" t="s">
        <v>195</v>
      </c>
      <c r="CJ841" s="7" t="s">
        <v>196</v>
      </c>
      <c r="CK841" s="7" t="s">
        <v>197</v>
      </c>
      <c r="CL841" s="7" t="s">
        <v>198</v>
      </c>
      <c r="CM841" s="11" t="s">
        <v>187</v>
      </c>
      <c r="CN841" s="11" t="s">
        <v>188</v>
      </c>
    </row>
    <row r="842" spans="2:92">
      <c r="B842" s="1">
        <v>24051857</v>
      </c>
      <c r="C842" s="11" t="s">
        <v>186</v>
      </c>
      <c r="D842" s="11" t="s">
        <v>187</v>
      </c>
      <c r="E842" s="11" t="s">
        <v>188</v>
      </c>
      <c r="F842" s="11" t="s">
        <v>187</v>
      </c>
      <c r="G842" s="11" t="s">
        <v>188</v>
      </c>
      <c r="H842" s="1" t="s">
        <v>189</v>
      </c>
      <c r="M842" s="12">
        <v>30001225</v>
      </c>
      <c r="N842" s="13" t="s">
        <v>292</v>
      </c>
      <c r="Q842" s="14">
        <v>45379</v>
      </c>
      <c r="S842" s="14">
        <v>45379</v>
      </c>
      <c r="T842" s="15">
        <v>10010067</v>
      </c>
      <c r="W842" s="16">
        <v>400</v>
      </c>
      <c r="Z842" s="16">
        <v>16.59</v>
      </c>
      <c r="AA842" s="11" t="s">
        <v>191</v>
      </c>
      <c r="AB842" s="11" t="s">
        <v>192</v>
      </c>
      <c r="AC842" s="16">
        <v>6636</v>
      </c>
      <c r="AH842" s="16">
        <v>58143</v>
      </c>
      <c r="AI842" s="13" t="s">
        <v>201</v>
      </c>
      <c r="BF842" s="17" t="s">
        <v>202</v>
      </c>
      <c r="CE842" s="1" t="s">
        <v>189</v>
      </c>
      <c r="CF842" s="1" t="s">
        <v>195</v>
      </c>
      <c r="CJ842" s="7" t="s">
        <v>196</v>
      </c>
      <c r="CK842" s="7" t="s">
        <v>197</v>
      </c>
      <c r="CL842" s="7" t="s">
        <v>198</v>
      </c>
      <c r="CM842" s="11" t="s">
        <v>187</v>
      </c>
      <c r="CN842" s="11" t="s">
        <v>188</v>
      </c>
    </row>
    <row r="843" spans="2:92">
      <c r="B843" s="1">
        <v>24051858</v>
      </c>
      <c r="C843" s="11" t="s">
        <v>186</v>
      </c>
      <c r="D843" s="11" t="s">
        <v>187</v>
      </c>
      <c r="E843" s="11" t="s">
        <v>188</v>
      </c>
      <c r="F843" s="11" t="s">
        <v>187</v>
      </c>
      <c r="G843" s="11" t="s">
        <v>188</v>
      </c>
      <c r="H843" s="1" t="s">
        <v>189</v>
      </c>
      <c r="M843" s="12">
        <v>30007988</v>
      </c>
      <c r="N843" s="13" t="s">
        <v>331</v>
      </c>
      <c r="Q843" s="14">
        <v>45379</v>
      </c>
      <c r="S843" s="14">
        <v>45379</v>
      </c>
      <c r="T843" s="15">
        <v>10010023</v>
      </c>
      <c r="W843" s="16">
        <v>400</v>
      </c>
      <c r="Z843" s="16">
        <v>18.26</v>
      </c>
      <c r="AA843" s="11" t="s">
        <v>191</v>
      </c>
      <c r="AB843" s="11" t="s">
        <v>192</v>
      </c>
      <c r="AC843" s="16">
        <v>7304</v>
      </c>
      <c r="AH843" s="16">
        <v>58143</v>
      </c>
      <c r="AI843" s="13" t="s">
        <v>201</v>
      </c>
      <c r="BF843" s="17" t="s">
        <v>202</v>
      </c>
      <c r="CE843" s="1" t="s">
        <v>189</v>
      </c>
      <c r="CF843" s="1" t="s">
        <v>195</v>
      </c>
      <c r="CJ843" s="7" t="s">
        <v>196</v>
      </c>
      <c r="CK843" s="7" t="s">
        <v>197</v>
      </c>
      <c r="CL843" s="7" t="s">
        <v>198</v>
      </c>
      <c r="CM843" s="11" t="s">
        <v>187</v>
      </c>
      <c r="CN843" s="11" t="s">
        <v>188</v>
      </c>
    </row>
    <row r="844" spans="2:92">
      <c r="B844" s="1">
        <v>24051859</v>
      </c>
      <c r="C844" s="11" t="s">
        <v>186</v>
      </c>
      <c r="D844" s="11" t="s">
        <v>187</v>
      </c>
      <c r="E844" s="11" t="s">
        <v>188</v>
      </c>
      <c r="F844" s="11" t="s">
        <v>187</v>
      </c>
      <c r="G844" s="11" t="s">
        <v>188</v>
      </c>
      <c r="H844" s="1" t="s">
        <v>189</v>
      </c>
      <c r="M844" s="12">
        <v>30007988</v>
      </c>
      <c r="N844" s="13" t="s">
        <v>331</v>
      </c>
      <c r="Q844" s="14">
        <v>45379</v>
      </c>
      <c r="S844" s="14">
        <v>45379</v>
      </c>
      <c r="T844" s="15">
        <v>10020041</v>
      </c>
      <c r="W844" s="16">
        <v>400</v>
      </c>
      <c r="Z844" s="16">
        <v>54.16</v>
      </c>
      <c r="AA844" s="11" t="s">
        <v>191</v>
      </c>
      <c r="AB844" s="11" t="s">
        <v>192</v>
      </c>
      <c r="AC844" s="16">
        <v>21664</v>
      </c>
      <c r="AH844" s="16">
        <v>58143</v>
      </c>
      <c r="AI844" s="13" t="s">
        <v>201</v>
      </c>
      <c r="BF844" s="17" t="s">
        <v>202</v>
      </c>
      <c r="CE844" s="1" t="s">
        <v>189</v>
      </c>
      <c r="CF844" s="1" t="s">
        <v>195</v>
      </c>
      <c r="CJ844" s="7" t="s">
        <v>196</v>
      </c>
      <c r="CK844" s="7" t="s">
        <v>197</v>
      </c>
      <c r="CL844" s="7" t="s">
        <v>198</v>
      </c>
      <c r="CM844" s="11" t="s">
        <v>187</v>
      </c>
      <c r="CN844" s="11" t="s">
        <v>188</v>
      </c>
    </row>
    <row r="845" spans="2:92">
      <c r="B845" s="1">
        <v>24051860</v>
      </c>
      <c r="C845" s="11" t="s">
        <v>186</v>
      </c>
      <c r="D845" s="11" t="s">
        <v>187</v>
      </c>
      <c r="E845" s="11" t="s">
        <v>188</v>
      </c>
      <c r="F845" s="11" t="s">
        <v>187</v>
      </c>
      <c r="G845" s="11" t="s">
        <v>188</v>
      </c>
      <c r="H845" s="1" t="s">
        <v>189</v>
      </c>
      <c r="M845" s="12">
        <v>30007988</v>
      </c>
      <c r="N845" s="13" t="s">
        <v>331</v>
      </c>
      <c r="Q845" s="14">
        <v>45379</v>
      </c>
      <c r="S845" s="14">
        <v>45379</v>
      </c>
      <c r="T845" s="15">
        <v>10010052</v>
      </c>
      <c r="W845" s="16">
        <v>200</v>
      </c>
      <c r="Z845" s="16">
        <v>5.26</v>
      </c>
      <c r="AA845" s="11" t="s">
        <v>191</v>
      </c>
      <c r="AB845" s="11" t="s">
        <v>192</v>
      </c>
      <c r="AC845" s="16">
        <v>1052</v>
      </c>
      <c r="AH845" s="16">
        <v>58143</v>
      </c>
      <c r="AI845" s="13" t="s">
        <v>201</v>
      </c>
      <c r="BF845" s="17" t="s">
        <v>202</v>
      </c>
      <c r="CE845" s="1" t="s">
        <v>189</v>
      </c>
      <c r="CF845" s="1" t="s">
        <v>195</v>
      </c>
      <c r="CJ845" s="7" t="s">
        <v>196</v>
      </c>
      <c r="CK845" s="7" t="s">
        <v>197</v>
      </c>
      <c r="CL845" s="7" t="s">
        <v>198</v>
      </c>
      <c r="CM845" s="11" t="s">
        <v>187</v>
      </c>
      <c r="CN845" s="11" t="s">
        <v>188</v>
      </c>
    </row>
    <row r="846" spans="2:92">
      <c r="B846" s="1">
        <v>24051861</v>
      </c>
      <c r="C846" s="11" t="s">
        <v>186</v>
      </c>
      <c r="D846" s="11" t="s">
        <v>187</v>
      </c>
      <c r="E846" s="11" t="s">
        <v>188</v>
      </c>
      <c r="F846" s="11" t="s">
        <v>187</v>
      </c>
      <c r="G846" s="11" t="s">
        <v>188</v>
      </c>
      <c r="H846" s="1" t="s">
        <v>189</v>
      </c>
      <c r="M846" s="12">
        <v>30007988</v>
      </c>
      <c r="N846" s="13" t="s">
        <v>331</v>
      </c>
      <c r="Q846" s="14">
        <v>45379</v>
      </c>
      <c r="S846" s="14">
        <v>45379</v>
      </c>
      <c r="T846" s="15">
        <v>10060005</v>
      </c>
      <c r="W846" s="16">
        <v>800</v>
      </c>
      <c r="Z846" s="16">
        <v>34.22</v>
      </c>
      <c r="AA846" s="11" t="s">
        <v>191</v>
      </c>
      <c r="AB846" s="11" t="s">
        <v>192</v>
      </c>
      <c r="AC846" s="16">
        <v>27376</v>
      </c>
      <c r="AH846" s="16">
        <v>58143</v>
      </c>
      <c r="AI846" s="13" t="s">
        <v>201</v>
      </c>
      <c r="BF846" s="17" t="s">
        <v>202</v>
      </c>
      <c r="CE846" s="1" t="s">
        <v>189</v>
      </c>
      <c r="CF846" s="1" t="s">
        <v>195</v>
      </c>
      <c r="CJ846" s="7" t="s">
        <v>196</v>
      </c>
      <c r="CK846" s="7" t="s">
        <v>197</v>
      </c>
      <c r="CL846" s="7" t="s">
        <v>198</v>
      </c>
      <c r="CM846" s="11" t="s">
        <v>187</v>
      </c>
      <c r="CN846" s="11" t="s">
        <v>188</v>
      </c>
    </row>
    <row r="847" spans="2:92">
      <c r="B847" s="1">
        <v>24051862</v>
      </c>
      <c r="C847" s="11" t="s">
        <v>186</v>
      </c>
      <c r="D847" s="11" t="s">
        <v>187</v>
      </c>
      <c r="E847" s="11" t="s">
        <v>188</v>
      </c>
      <c r="F847" s="11" t="s">
        <v>187</v>
      </c>
      <c r="G847" s="11" t="s">
        <v>188</v>
      </c>
      <c r="H847" s="1" t="s">
        <v>189</v>
      </c>
      <c r="M847" s="12">
        <v>30007988</v>
      </c>
      <c r="N847" s="13" t="s">
        <v>331</v>
      </c>
      <c r="Q847" s="14">
        <v>45379</v>
      </c>
      <c r="S847" s="14">
        <v>45379</v>
      </c>
      <c r="T847" s="15">
        <v>10070001</v>
      </c>
      <c r="W847" s="16">
        <v>480</v>
      </c>
      <c r="Z847" s="16">
        <v>23.06</v>
      </c>
      <c r="AA847" s="11" t="s">
        <v>191</v>
      </c>
      <c r="AB847" s="11" t="s">
        <v>192</v>
      </c>
      <c r="AC847" s="16">
        <v>11068.8</v>
      </c>
      <c r="AH847" s="16">
        <v>58143</v>
      </c>
      <c r="AI847" s="13" t="s">
        <v>201</v>
      </c>
      <c r="BF847" s="17" t="s">
        <v>202</v>
      </c>
      <c r="CE847" s="1" t="s">
        <v>189</v>
      </c>
      <c r="CF847" s="1" t="s">
        <v>195</v>
      </c>
      <c r="CJ847" s="7" t="s">
        <v>196</v>
      </c>
      <c r="CK847" s="7" t="s">
        <v>197</v>
      </c>
      <c r="CL847" s="7" t="s">
        <v>198</v>
      </c>
      <c r="CM847" s="11" t="s">
        <v>187</v>
      </c>
      <c r="CN847" s="11" t="s">
        <v>188</v>
      </c>
    </row>
    <row r="848" spans="2:92">
      <c r="B848" s="1">
        <v>24051863</v>
      </c>
      <c r="C848" s="11" t="s">
        <v>186</v>
      </c>
      <c r="D848" s="11" t="s">
        <v>187</v>
      </c>
      <c r="E848" s="11" t="s">
        <v>188</v>
      </c>
      <c r="F848" s="11" t="s">
        <v>187</v>
      </c>
      <c r="G848" s="11" t="s">
        <v>188</v>
      </c>
      <c r="H848" s="1" t="s">
        <v>189</v>
      </c>
      <c r="M848" s="12">
        <v>39001831</v>
      </c>
      <c r="N848" s="13" t="s">
        <v>257</v>
      </c>
      <c r="Q848" s="14">
        <v>45379</v>
      </c>
      <c r="S848" s="14">
        <v>45379</v>
      </c>
      <c r="T848" s="15">
        <v>10020041</v>
      </c>
      <c r="W848" s="16">
        <v>2000</v>
      </c>
      <c r="Z848" s="16">
        <v>54.16</v>
      </c>
      <c r="AA848" s="11" t="s">
        <v>191</v>
      </c>
      <c r="AB848" s="11" t="s">
        <v>192</v>
      </c>
      <c r="AC848" s="16">
        <v>108320</v>
      </c>
      <c r="AH848" s="16">
        <v>58143</v>
      </c>
      <c r="AI848" s="13" t="s">
        <v>201</v>
      </c>
      <c r="BF848" s="17" t="s">
        <v>202</v>
      </c>
      <c r="CE848" s="1" t="s">
        <v>189</v>
      </c>
      <c r="CF848" s="1" t="s">
        <v>195</v>
      </c>
      <c r="CJ848" s="7" t="s">
        <v>196</v>
      </c>
      <c r="CK848" s="7" t="s">
        <v>197</v>
      </c>
      <c r="CL848" s="7" t="s">
        <v>198</v>
      </c>
      <c r="CM848" s="11" t="s">
        <v>187</v>
      </c>
      <c r="CN848" s="11" t="s">
        <v>188</v>
      </c>
    </row>
    <row r="849" spans="2:92">
      <c r="B849" s="1">
        <v>24051864</v>
      </c>
      <c r="C849" s="11" t="s">
        <v>186</v>
      </c>
      <c r="D849" s="11" t="s">
        <v>187</v>
      </c>
      <c r="E849" s="11" t="s">
        <v>188</v>
      </c>
      <c r="F849" s="11" t="s">
        <v>187</v>
      </c>
      <c r="G849" s="11" t="s">
        <v>188</v>
      </c>
      <c r="H849" s="1" t="s">
        <v>189</v>
      </c>
      <c r="M849" s="12">
        <v>39001831</v>
      </c>
      <c r="N849" s="13" t="s">
        <v>257</v>
      </c>
      <c r="Q849" s="14">
        <v>45379</v>
      </c>
      <c r="S849" s="14">
        <v>45379</v>
      </c>
      <c r="T849" s="15">
        <v>10010052</v>
      </c>
      <c r="W849" s="16">
        <v>1000</v>
      </c>
      <c r="Z849" s="16">
        <v>5.26</v>
      </c>
      <c r="AA849" s="11" t="s">
        <v>191</v>
      </c>
      <c r="AB849" s="11" t="s">
        <v>192</v>
      </c>
      <c r="AC849" s="16">
        <v>5260</v>
      </c>
      <c r="AH849" s="16">
        <v>58143</v>
      </c>
      <c r="AI849" s="13" t="s">
        <v>201</v>
      </c>
      <c r="BF849" s="17" t="s">
        <v>202</v>
      </c>
      <c r="CE849" s="1" t="s">
        <v>189</v>
      </c>
      <c r="CF849" s="1" t="s">
        <v>195</v>
      </c>
      <c r="CJ849" s="7" t="s">
        <v>196</v>
      </c>
      <c r="CK849" s="7" t="s">
        <v>197</v>
      </c>
      <c r="CL849" s="7" t="s">
        <v>198</v>
      </c>
      <c r="CM849" s="11" t="s">
        <v>187</v>
      </c>
      <c r="CN849" s="11" t="s">
        <v>188</v>
      </c>
    </row>
    <row r="850" spans="2:92">
      <c r="B850" s="1">
        <v>24051865</v>
      </c>
      <c r="C850" s="11" t="s">
        <v>186</v>
      </c>
      <c r="D850" s="11" t="s">
        <v>187</v>
      </c>
      <c r="E850" s="11" t="s">
        <v>188</v>
      </c>
      <c r="F850" s="11" t="s">
        <v>187</v>
      </c>
      <c r="G850" s="11" t="s">
        <v>188</v>
      </c>
      <c r="H850" s="1" t="s">
        <v>189</v>
      </c>
      <c r="M850" s="12">
        <v>30001629</v>
      </c>
      <c r="N850" s="13" t="s">
        <v>236</v>
      </c>
      <c r="Q850" s="14">
        <v>45379</v>
      </c>
      <c r="S850" s="14">
        <v>45379</v>
      </c>
      <c r="T850" s="15">
        <v>10030141</v>
      </c>
      <c r="W850" s="16">
        <v>20</v>
      </c>
      <c r="Z850" s="16">
        <v>357.7</v>
      </c>
      <c r="AA850" s="11" t="s">
        <v>191</v>
      </c>
      <c r="AB850" s="11" t="s">
        <v>192</v>
      </c>
      <c r="AC850" s="16">
        <v>7154</v>
      </c>
      <c r="AH850" s="16">
        <v>58143</v>
      </c>
      <c r="AI850" s="13" t="s">
        <v>201</v>
      </c>
      <c r="BF850" s="17" t="s">
        <v>202</v>
      </c>
      <c r="CE850" s="1" t="s">
        <v>189</v>
      </c>
      <c r="CF850" s="1" t="s">
        <v>195</v>
      </c>
      <c r="CJ850" s="7" t="s">
        <v>196</v>
      </c>
      <c r="CK850" s="7" t="s">
        <v>197</v>
      </c>
      <c r="CL850" s="7" t="s">
        <v>198</v>
      </c>
      <c r="CM850" s="11" t="s">
        <v>187</v>
      </c>
      <c r="CN850" s="11" t="s">
        <v>188</v>
      </c>
    </row>
    <row r="851" spans="2:92">
      <c r="B851" s="1">
        <v>24051866</v>
      </c>
      <c r="C851" s="11" t="s">
        <v>186</v>
      </c>
      <c r="D851" s="11" t="s">
        <v>187</v>
      </c>
      <c r="E851" s="11" t="s">
        <v>188</v>
      </c>
      <c r="F851" s="11" t="s">
        <v>187</v>
      </c>
      <c r="G851" s="11" t="s">
        <v>188</v>
      </c>
      <c r="H851" s="1" t="s">
        <v>189</v>
      </c>
      <c r="M851" s="12">
        <v>30001629</v>
      </c>
      <c r="N851" s="13" t="s">
        <v>236</v>
      </c>
      <c r="Q851" s="14">
        <v>45379</v>
      </c>
      <c r="S851" s="14">
        <v>45379</v>
      </c>
      <c r="T851" s="15">
        <v>10010153</v>
      </c>
      <c r="W851" s="16">
        <v>10000</v>
      </c>
      <c r="Z851" s="16">
        <v>7.45</v>
      </c>
      <c r="AA851" s="11" t="s">
        <v>191</v>
      </c>
      <c r="AB851" s="11" t="s">
        <v>192</v>
      </c>
      <c r="AC851" s="16">
        <v>74500</v>
      </c>
      <c r="AH851" s="16">
        <v>58143</v>
      </c>
      <c r="AI851" s="13" t="s">
        <v>201</v>
      </c>
      <c r="BF851" s="17" t="s">
        <v>202</v>
      </c>
      <c r="CE851" s="1" t="s">
        <v>189</v>
      </c>
      <c r="CF851" s="1" t="s">
        <v>195</v>
      </c>
      <c r="CJ851" s="7" t="s">
        <v>196</v>
      </c>
      <c r="CK851" s="7" t="s">
        <v>197</v>
      </c>
      <c r="CL851" s="7" t="s">
        <v>198</v>
      </c>
      <c r="CM851" s="11" t="s">
        <v>187</v>
      </c>
      <c r="CN851" s="11" t="s">
        <v>188</v>
      </c>
    </row>
    <row r="852" spans="2:92">
      <c r="B852" s="1">
        <v>24051867</v>
      </c>
      <c r="C852" s="11" t="s">
        <v>186</v>
      </c>
      <c r="D852" s="11" t="s">
        <v>187</v>
      </c>
      <c r="E852" s="11" t="s">
        <v>188</v>
      </c>
      <c r="F852" s="11" t="s">
        <v>187</v>
      </c>
      <c r="G852" s="11" t="s">
        <v>188</v>
      </c>
      <c r="H852" s="1" t="s">
        <v>189</v>
      </c>
      <c r="M852" s="12">
        <v>30001629</v>
      </c>
      <c r="N852" s="13" t="s">
        <v>236</v>
      </c>
      <c r="Q852" s="14">
        <v>45379</v>
      </c>
      <c r="S852" s="14">
        <v>45379</v>
      </c>
      <c r="T852" s="15">
        <v>10010148</v>
      </c>
      <c r="W852" s="16">
        <v>26260</v>
      </c>
      <c r="Z852" s="16">
        <v>12.63</v>
      </c>
      <c r="AA852" s="11" t="s">
        <v>191</v>
      </c>
      <c r="AB852" s="11" t="s">
        <v>192</v>
      </c>
      <c r="AC852" s="16">
        <v>331663.8</v>
      </c>
      <c r="AH852" s="16">
        <v>58143</v>
      </c>
      <c r="AI852" s="13" t="s">
        <v>201</v>
      </c>
      <c r="BF852" s="17" t="s">
        <v>202</v>
      </c>
      <c r="CE852" s="1" t="s">
        <v>189</v>
      </c>
      <c r="CF852" s="1" t="s">
        <v>195</v>
      </c>
      <c r="CJ852" s="7" t="s">
        <v>196</v>
      </c>
      <c r="CK852" s="7" t="s">
        <v>197</v>
      </c>
      <c r="CL852" s="7" t="s">
        <v>198</v>
      </c>
      <c r="CM852" s="11" t="s">
        <v>187</v>
      </c>
      <c r="CN852" s="11" t="s">
        <v>188</v>
      </c>
    </row>
    <row r="853" spans="2:92">
      <c r="B853" s="1">
        <v>24051868</v>
      </c>
      <c r="C853" s="11" t="s">
        <v>186</v>
      </c>
      <c r="D853" s="11" t="s">
        <v>187</v>
      </c>
      <c r="E853" s="11" t="s">
        <v>188</v>
      </c>
      <c r="F853" s="11" t="s">
        <v>187</v>
      </c>
      <c r="G853" s="11" t="s">
        <v>188</v>
      </c>
      <c r="H853" s="1" t="s">
        <v>189</v>
      </c>
      <c r="M853" s="12">
        <v>30001629</v>
      </c>
      <c r="N853" s="13" t="s">
        <v>236</v>
      </c>
      <c r="Q853" s="14">
        <v>45379</v>
      </c>
      <c r="S853" s="14">
        <v>45379</v>
      </c>
      <c r="T853" s="15">
        <v>10010148</v>
      </c>
      <c r="W853" s="16">
        <v>23800</v>
      </c>
      <c r="Z853" s="16">
        <v>12.63</v>
      </c>
      <c r="AA853" s="11" t="s">
        <v>191</v>
      </c>
      <c r="AB853" s="11" t="s">
        <v>192</v>
      </c>
      <c r="AC853" s="16">
        <v>300594</v>
      </c>
      <c r="AH853" s="16">
        <v>58143</v>
      </c>
      <c r="AI853" s="13" t="s">
        <v>201</v>
      </c>
      <c r="BF853" s="17" t="s">
        <v>202</v>
      </c>
      <c r="CE853" s="1" t="s">
        <v>189</v>
      </c>
      <c r="CF853" s="1" t="s">
        <v>195</v>
      </c>
      <c r="CJ853" s="7" t="s">
        <v>196</v>
      </c>
      <c r="CK853" s="7" t="s">
        <v>197</v>
      </c>
      <c r="CL853" s="7" t="s">
        <v>198</v>
      </c>
      <c r="CM853" s="11" t="s">
        <v>187</v>
      </c>
      <c r="CN853" s="11" t="s">
        <v>188</v>
      </c>
    </row>
    <row r="854" spans="2:92">
      <c r="B854" s="1">
        <v>24051869</v>
      </c>
      <c r="C854" s="11" t="s">
        <v>186</v>
      </c>
      <c r="D854" s="11" t="s">
        <v>187</v>
      </c>
      <c r="E854" s="11" t="s">
        <v>188</v>
      </c>
      <c r="F854" s="11" t="s">
        <v>187</v>
      </c>
      <c r="G854" s="11" t="s">
        <v>188</v>
      </c>
      <c r="H854" s="1" t="s">
        <v>189</v>
      </c>
      <c r="M854" s="12">
        <v>30001629</v>
      </c>
      <c r="N854" s="13" t="s">
        <v>236</v>
      </c>
      <c r="Q854" s="14">
        <v>45379</v>
      </c>
      <c r="S854" s="14">
        <v>45379</v>
      </c>
      <c r="T854" s="15">
        <v>10020037</v>
      </c>
      <c r="W854" s="16">
        <v>4950</v>
      </c>
      <c r="Z854" s="16">
        <v>72.59</v>
      </c>
      <c r="AA854" s="11" t="s">
        <v>191</v>
      </c>
      <c r="AB854" s="11" t="s">
        <v>192</v>
      </c>
      <c r="AC854" s="16">
        <v>359320.5</v>
      </c>
      <c r="AH854" s="16">
        <v>58143</v>
      </c>
      <c r="AI854" s="13" t="s">
        <v>201</v>
      </c>
      <c r="BF854" s="17" t="s">
        <v>202</v>
      </c>
      <c r="CE854" s="1" t="s">
        <v>189</v>
      </c>
      <c r="CF854" s="1" t="s">
        <v>195</v>
      </c>
      <c r="CJ854" s="7" t="s">
        <v>196</v>
      </c>
      <c r="CK854" s="7" t="s">
        <v>197</v>
      </c>
      <c r="CL854" s="7" t="s">
        <v>198</v>
      </c>
      <c r="CM854" s="11" t="s">
        <v>187</v>
      </c>
      <c r="CN854" s="11" t="s">
        <v>188</v>
      </c>
    </row>
    <row r="855" spans="2:92">
      <c r="B855" s="1">
        <v>24051870</v>
      </c>
      <c r="C855" s="11" t="s">
        <v>186</v>
      </c>
      <c r="D855" s="11" t="s">
        <v>187</v>
      </c>
      <c r="E855" s="11" t="s">
        <v>188</v>
      </c>
      <c r="F855" s="11" t="s">
        <v>187</v>
      </c>
      <c r="G855" s="11" t="s">
        <v>188</v>
      </c>
      <c r="H855" s="1" t="s">
        <v>189</v>
      </c>
      <c r="M855" s="12">
        <v>30001629</v>
      </c>
      <c r="N855" s="13" t="s">
        <v>236</v>
      </c>
      <c r="Q855" s="14">
        <v>45379</v>
      </c>
      <c r="S855" s="14">
        <v>45379</v>
      </c>
      <c r="T855" s="15">
        <v>10020041</v>
      </c>
      <c r="W855" s="16">
        <v>1000</v>
      </c>
      <c r="Z855" s="16">
        <v>54.16</v>
      </c>
      <c r="AA855" s="11" t="s">
        <v>191</v>
      </c>
      <c r="AB855" s="11" t="s">
        <v>192</v>
      </c>
      <c r="AC855" s="16">
        <v>54160</v>
      </c>
      <c r="AH855" s="16">
        <v>58143</v>
      </c>
      <c r="AI855" s="13" t="s">
        <v>201</v>
      </c>
      <c r="BF855" s="17" t="s">
        <v>202</v>
      </c>
      <c r="CE855" s="1" t="s">
        <v>189</v>
      </c>
      <c r="CF855" s="1" t="s">
        <v>195</v>
      </c>
      <c r="CJ855" s="7" t="s">
        <v>196</v>
      </c>
      <c r="CK855" s="7" t="s">
        <v>197</v>
      </c>
      <c r="CL855" s="7" t="s">
        <v>198</v>
      </c>
      <c r="CM855" s="11" t="s">
        <v>187</v>
      </c>
      <c r="CN855" s="11" t="s">
        <v>188</v>
      </c>
    </row>
    <row r="856" spans="2:92">
      <c r="B856" s="1">
        <v>24051871</v>
      </c>
      <c r="C856" s="11" t="s">
        <v>186</v>
      </c>
      <c r="D856" s="11" t="s">
        <v>187</v>
      </c>
      <c r="E856" s="11" t="s">
        <v>188</v>
      </c>
      <c r="F856" s="11" t="s">
        <v>187</v>
      </c>
      <c r="G856" s="11" t="s">
        <v>188</v>
      </c>
      <c r="H856" s="1" t="s">
        <v>189</v>
      </c>
      <c r="M856" s="12">
        <v>30001629</v>
      </c>
      <c r="N856" s="13" t="s">
        <v>236</v>
      </c>
      <c r="Q856" s="14">
        <v>45379</v>
      </c>
      <c r="S856" s="14">
        <v>45379</v>
      </c>
      <c r="T856" s="15">
        <v>10020041</v>
      </c>
      <c r="W856" s="16">
        <v>1000</v>
      </c>
      <c r="Z856" s="16">
        <v>54.16</v>
      </c>
      <c r="AA856" s="11" t="s">
        <v>191</v>
      </c>
      <c r="AB856" s="11" t="s">
        <v>192</v>
      </c>
      <c r="AC856" s="16">
        <v>54160</v>
      </c>
      <c r="AH856" s="16">
        <v>58143</v>
      </c>
      <c r="AI856" s="13" t="s">
        <v>201</v>
      </c>
      <c r="BF856" s="17" t="s">
        <v>202</v>
      </c>
      <c r="CE856" s="1" t="s">
        <v>189</v>
      </c>
      <c r="CF856" s="1" t="s">
        <v>195</v>
      </c>
      <c r="CJ856" s="7" t="s">
        <v>196</v>
      </c>
      <c r="CK856" s="7" t="s">
        <v>197</v>
      </c>
      <c r="CL856" s="7" t="s">
        <v>198</v>
      </c>
      <c r="CM856" s="11" t="s">
        <v>187</v>
      </c>
      <c r="CN856" s="11" t="s">
        <v>188</v>
      </c>
    </row>
    <row r="857" spans="2:92">
      <c r="B857" s="1">
        <v>24051872</v>
      </c>
      <c r="C857" s="11" t="s">
        <v>186</v>
      </c>
      <c r="D857" s="11" t="s">
        <v>187</v>
      </c>
      <c r="E857" s="11" t="s">
        <v>188</v>
      </c>
      <c r="F857" s="11" t="s">
        <v>187</v>
      </c>
      <c r="G857" s="11" t="s">
        <v>188</v>
      </c>
      <c r="H857" s="1" t="s">
        <v>189</v>
      </c>
      <c r="M857" s="12">
        <v>30001629</v>
      </c>
      <c r="N857" s="13" t="s">
        <v>236</v>
      </c>
      <c r="Q857" s="14">
        <v>45379</v>
      </c>
      <c r="S857" s="14">
        <v>45379</v>
      </c>
      <c r="T857" s="15">
        <v>10010052</v>
      </c>
      <c r="W857" s="16">
        <v>2000</v>
      </c>
      <c r="Z857" s="16">
        <v>5.26</v>
      </c>
      <c r="AA857" s="11" t="s">
        <v>191</v>
      </c>
      <c r="AB857" s="11" t="s">
        <v>192</v>
      </c>
      <c r="AC857" s="16">
        <v>10520</v>
      </c>
      <c r="AH857" s="16">
        <v>58143</v>
      </c>
      <c r="AI857" s="13" t="s">
        <v>201</v>
      </c>
      <c r="BF857" s="17" t="s">
        <v>202</v>
      </c>
      <c r="CE857" s="1" t="s">
        <v>189</v>
      </c>
      <c r="CF857" s="1" t="s">
        <v>195</v>
      </c>
      <c r="CJ857" s="7" t="s">
        <v>196</v>
      </c>
      <c r="CK857" s="7" t="s">
        <v>197</v>
      </c>
      <c r="CL857" s="7" t="s">
        <v>198</v>
      </c>
      <c r="CM857" s="11" t="s">
        <v>187</v>
      </c>
      <c r="CN857" s="11" t="s">
        <v>188</v>
      </c>
    </row>
    <row r="858" spans="2:92">
      <c r="B858" s="1">
        <v>24051873</v>
      </c>
      <c r="C858" s="11" t="s">
        <v>186</v>
      </c>
      <c r="D858" s="11" t="s">
        <v>187</v>
      </c>
      <c r="E858" s="11" t="s">
        <v>188</v>
      </c>
      <c r="F858" s="11" t="s">
        <v>187</v>
      </c>
      <c r="G858" s="11" t="s">
        <v>188</v>
      </c>
      <c r="H858" s="1" t="s">
        <v>189</v>
      </c>
      <c r="M858" s="12">
        <v>30001629</v>
      </c>
      <c r="N858" s="13" t="s">
        <v>236</v>
      </c>
      <c r="Q858" s="14">
        <v>45379</v>
      </c>
      <c r="S858" s="14">
        <v>45379</v>
      </c>
      <c r="T858" s="15">
        <v>10010083</v>
      </c>
      <c r="W858" s="16">
        <v>2970</v>
      </c>
      <c r="Z858" s="16">
        <v>8.23</v>
      </c>
      <c r="AA858" s="11" t="s">
        <v>191</v>
      </c>
      <c r="AB858" s="11" t="s">
        <v>192</v>
      </c>
      <c r="AC858" s="16">
        <v>24443.1</v>
      </c>
      <c r="AH858" s="16">
        <v>58143</v>
      </c>
      <c r="AI858" s="13" t="s">
        <v>201</v>
      </c>
      <c r="BF858" s="17" t="s">
        <v>202</v>
      </c>
      <c r="CE858" s="1" t="s">
        <v>189</v>
      </c>
      <c r="CF858" s="1" t="s">
        <v>195</v>
      </c>
      <c r="CJ858" s="7" t="s">
        <v>196</v>
      </c>
      <c r="CK858" s="7" t="s">
        <v>197</v>
      </c>
      <c r="CL858" s="7" t="s">
        <v>198</v>
      </c>
      <c r="CM858" s="11" t="s">
        <v>187</v>
      </c>
      <c r="CN858" s="11" t="s">
        <v>188</v>
      </c>
    </row>
    <row r="859" spans="2:92">
      <c r="B859" s="1">
        <v>24051874</v>
      </c>
      <c r="C859" s="11" t="s">
        <v>186</v>
      </c>
      <c r="D859" s="11" t="s">
        <v>187</v>
      </c>
      <c r="E859" s="11" t="s">
        <v>188</v>
      </c>
      <c r="F859" s="11" t="s">
        <v>187</v>
      </c>
      <c r="G859" s="11" t="s">
        <v>188</v>
      </c>
      <c r="H859" s="1" t="s">
        <v>189</v>
      </c>
      <c r="M859" s="12">
        <v>30001629</v>
      </c>
      <c r="N859" s="13" t="s">
        <v>236</v>
      </c>
      <c r="Q859" s="14">
        <v>45379</v>
      </c>
      <c r="S859" s="14">
        <v>45379</v>
      </c>
      <c r="T859" s="15">
        <v>10060005</v>
      </c>
      <c r="W859" s="16">
        <v>8000</v>
      </c>
      <c r="Z859" s="16">
        <v>34.4</v>
      </c>
      <c r="AA859" s="11" t="s">
        <v>191</v>
      </c>
      <c r="AB859" s="11" t="s">
        <v>192</v>
      </c>
      <c r="AC859" s="16">
        <v>275200</v>
      </c>
      <c r="AH859" s="16">
        <v>58143</v>
      </c>
      <c r="AI859" s="13" t="s">
        <v>201</v>
      </c>
      <c r="BF859" s="17" t="s">
        <v>202</v>
      </c>
      <c r="CE859" s="1" t="s">
        <v>189</v>
      </c>
      <c r="CF859" s="1" t="s">
        <v>195</v>
      </c>
      <c r="CJ859" s="7" t="s">
        <v>196</v>
      </c>
      <c r="CK859" s="7" t="s">
        <v>197</v>
      </c>
      <c r="CL859" s="7" t="s">
        <v>198</v>
      </c>
      <c r="CM859" s="11" t="s">
        <v>187</v>
      </c>
      <c r="CN859" s="11" t="s">
        <v>188</v>
      </c>
    </row>
    <row r="860" spans="2:92">
      <c r="B860" s="1">
        <v>24051875</v>
      </c>
      <c r="C860" s="11" t="s">
        <v>186</v>
      </c>
      <c r="D860" s="11" t="s">
        <v>187</v>
      </c>
      <c r="E860" s="11" t="s">
        <v>188</v>
      </c>
      <c r="F860" s="11" t="s">
        <v>187</v>
      </c>
      <c r="G860" s="11" t="s">
        <v>188</v>
      </c>
      <c r="H860" s="1" t="s">
        <v>189</v>
      </c>
      <c r="M860" s="12">
        <v>30001629</v>
      </c>
      <c r="N860" s="13" t="s">
        <v>236</v>
      </c>
      <c r="Q860" s="14">
        <v>45379</v>
      </c>
      <c r="S860" s="14">
        <v>45379</v>
      </c>
      <c r="T860" s="15">
        <v>10010127</v>
      </c>
      <c r="W860" s="16">
        <v>200</v>
      </c>
      <c r="Z860" s="16">
        <v>5.36</v>
      </c>
      <c r="AA860" s="11" t="s">
        <v>191</v>
      </c>
      <c r="AB860" s="11" t="s">
        <v>192</v>
      </c>
      <c r="AC860" s="16">
        <v>1072</v>
      </c>
      <c r="AH860" s="16">
        <v>58143</v>
      </c>
      <c r="AI860" s="13" t="s">
        <v>201</v>
      </c>
      <c r="BF860" s="17" t="s">
        <v>202</v>
      </c>
      <c r="CE860" s="1" t="s">
        <v>189</v>
      </c>
      <c r="CF860" s="1" t="s">
        <v>195</v>
      </c>
      <c r="CJ860" s="7" t="s">
        <v>196</v>
      </c>
      <c r="CK860" s="7" t="s">
        <v>197</v>
      </c>
      <c r="CL860" s="7" t="s">
        <v>198</v>
      </c>
      <c r="CM860" s="11" t="s">
        <v>187</v>
      </c>
      <c r="CN860" s="11" t="s">
        <v>188</v>
      </c>
    </row>
    <row r="861" spans="2:92">
      <c r="B861" s="1">
        <v>24051876</v>
      </c>
      <c r="C861" s="11" t="s">
        <v>186</v>
      </c>
      <c r="D861" s="11" t="s">
        <v>187</v>
      </c>
      <c r="E861" s="11" t="s">
        <v>188</v>
      </c>
      <c r="F861" s="11" t="s">
        <v>187</v>
      </c>
      <c r="G861" s="11" t="s">
        <v>188</v>
      </c>
      <c r="H861" s="1" t="s">
        <v>189</v>
      </c>
      <c r="M861" s="12">
        <v>30001629</v>
      </c>
      <c r="N861" s="13" t="s">
        <v>236</v>
      </c>
      <c r="Q861" s="14">
        <v>45379</v>
      </c>
      <c r="S861" s="14">
        <v>45379</v>
      </c>
      <c r="T861" s="15">
        <v>10010084</v>
      </c>
      <c r="W861" s="16">
        <v>300</v>
      </c>
      <c r="Z861" s="16">
        <v>59.72</v>
      </c>
      <c r="AA861" s="11" t="s">
        <v>191</v>
      </c>
      <c r="AB861" s="11" t="s">
        <v>192</v>
      </c>
      <c r="AC861" s="16">
        <v>17916</v>
      </c>
      <c r="AH861" s="16">
        <v>58143</v>
      </c>
      <c r="AI861" s="13" t="s">
        <v>201</v>
      </c>
      <c r="BF861" s="17" t="s">
        <v>202</v>
      </c>
      <c r="CE861" s="1" t="s">
        <v>189</v>
      </c>
      <c r="CF861" s="1" t="s">
        <v>195</v>
      </c>
      <c r="CJ861" s="7" t="s">
        <v>196</v>
      </c>
      <c r="CK861" s="7" t="s">
        <v>197</v>
      </c>
      <c r="CL861" s="7" t="s">
        <v>198</v>
      </c>
      <c r="CM861" s="11" t="s">
        <v>187</v>
      </c>
      <c r="CN861" s="11" t="s">
        <v>188</v>
      </c>
    </row>
    <row r="862" spans="2:92">
      <c r="B862" s="1">
        <v>24051877</v>
      </c>
      <c r="C862" s="11" t="s">
        <v>186</v>
      </c>
      <c r="D862" s="11" t="s">
        <v>187</v>
      </c>
      <c r="E862" s="11" t="s">
        <v>188</v>
      </c>
      <c r="F862" s="11" t="s">
        <v>187</v>
      </c>
      <c r="G862" s="11" t="s">
        <v>188</v>
      </c>
      <c r="H862" s="1" t="s">
        <v>189</v>
      </c>
      <c r="M862" s="12">
        <v>30001629</v>
      </c>
      <c r="N862" s="13" t="s">
        <v>236</v>
      </c>
      <c r="Q862" s="14">
        <v>45379</v>
      </c>
      <c r="S862" s="14">
        <v>45379</v>
      </c>
      <c r="T862" s="15">
        <v>10070001</v>
      </c>
      <c r="W862" s="16">
        <v>1920</v>
      </c>
      <c r="Z862" s="16">
        <v>23.18</v>
      </c>
      <c r="AA862" s="11" t="s">
        <v>191</v>
      </c>
      <c r="AB862" s="11" t="s">
        <v>192</v>
      </c>
      <c r="AC862" s="16">
        <v>44505.6</v>
      </c>
      <c r="AH862" s="16">
        <v>58143</v>
      </c>
      <c r="AI862" s="13" t="s">
        <v>201</v>
      </c>
      <c r="BF862" s="17" t="s">
        <v>202</v>
      </c>
      <c r="CE862" s="1" t="s">
        <v>189</v>
      </c>
      <c r="CF862" s="1" t="s">
        <v>195</v>
      </c>
      <c r="CJ862" s="7" t="s">
        <v>196</v>
      </c>
      <c r="CK862" s="7" t="s">
        <v>197</v>
      </c>
      <c r="CL862" s="7" t="s">
        <v>198</v>
      </c>
      <c r="CM862" s="11" t="s">
        <v>187</v>
      </c>
      <c r="CN862" s="11" t="s">
        <v>188</v>
      </c>
    </row>
    <row r="863" spans="2:92">
      <c r="B863" s="1">
        <v>24051878</v>
      </c>
      <c r="C863" s="11" t="s">
        <v>186</v>
      </c>
      <c r="D863" s="11" t="s">
        <v>187</v>
      </c>
      <c r="E863" s="11" t="s">
        <v>188</v>
      </c>
      <c r="F863" s="11" t="s">
        <v>187</v>
      </c>
      <c r="G863" s="11" t="s">
        <v>188</v>
      </c>
      <c r="H863" s="1" t="s">
        <v>189</v>
      </c>
      <c r="M863" s="12">
        <v>30001629</v>
      </c>
      <c r="N863" s="13" t="s">
        <v>236</v>
      </c>
      <c r="Q863" s="14">
        <v>45379</v>
      </c>
      <c r="S863" s="14">
        <v>45379</v>
      </c>
      <c r="T863" s="15">
        <v>10010083</v>
      </c>
      <c r="W863" s="16">
        <v>30</v>
      </c>
      <c r="Z863" s="16">
        <v>8.23</v>
      </c>
      <c r="AA863" s="11" t="s">
        <v>191</v>
      </c>
      <c r="AB863" s="11" t="s">
        <v>192</v>
      </c>
      <c r="AC863" s="16">
        <v>246.9</v>
      </c>
      <c r="AH863" s="16">
        <v>47811</v>
      </c>
      <c r="AI863" s="13" t="s">
        <v>300</v>
      </c>
      <c r="BF863" s="17" t="s">
        <v>202</v>
      </c>
      <c r="CE863" s="1" t="s">
        <v>189</v>
      </c>
      <c r="CF863" s="1" t="s">
        <v>195</v>
      </c>
      <c r="CJ863" s="7" t="s">
        <v>196</v>
      </c>
      <c r="CK863" s="7" t="s">
        <v>197</v>
      </c>
      <c r="CL863" s="7" t="s">
        <v>198</v>
      </c>
      <c r="CM863" s="11" t="s">
        <v>187</v>
      </c>
      <c r="CN863" s="11" t="s">
        <v>188</v>
      </c>
    </row>
    <row r="864" spans="2:92">
      <c r="B864" s="1">
        <v>24051879</v>
      </c>
      <c r="C864" s="11" t="s">
        <v>186</v>
      </c>
      <c r="D864" s="11" t="s">
        <v>187</v>
      </c>
      <c r="E864" s="11" t="s">
        <v>188</v>
      </c>
      <c r="F864" s="11" t="s">
        <v>187</v>
      </c>
      <c r="G864" s="11" t="s">
        <v>188</v>
      </c>
      <c r="H864" s="1" t="s">
        <v>189</v>
      </c>
      <c r="M864" s="12">
        <v>30001629</v>
      </c>
      <c r="N864" s="13" t="s">
        <v>236</v>
      </c>
      <c r="Q864" s="14">
        <v>45379</v>
      </c>
      <c r="S864" s="14">
        <v>45379</v>
      </c>
      <c r="T864" s="15">
        <v>10010084</v>
      </c>
      <c r="W864" s="16">
        <v>100</v>
      </c>
      <c r="Z864" s="16">
        <v>59.72</v>
      </c>
      <c r="AA864" s="11" t="s">
        <v>191</v>
      </c>
      <c r="AB864" s="11" t="s">
        <v>192</v>
      </c>
      <c r="AC864" s="16">
        <v>5972</v>
      </c>
      <c r="AH864" s="16">
        <v>47811</v>
      </c>
      <c r="AI864" s="13" t="s">
        <v>300</v>
      </c>
      <c r="BF864" s="17" t="s">
        <v>202</v>
      </c>
      <c r="CE864" s="1" t="s">
        <v>189</v>
      </c>
      <c r="CF864" s="1" t="s">
        <v>195</v>
      </c>
      <c r="CJ864" s="7" t="s">
        <v>196</v>
      </c>
      <c r="CK864" s="7" t="s">
        <v>197</v>
      </c>
      <c r="CL864" s="7" t="s">
        <v>198</v>
      </c>
      <c r="CM864" s="11" t="s">
        <v>187</v>
      </c>
      <c r="CN864" s="11" t="s">
        <v>188</v>
      </c>
    </row>
    <row r="865" spans="2:92">
      <c r="B865" s="1">
        <v>24051880</v>
      </c>
      <c r="C865" s="11" t="s">
        <v>186</v>
      </c>
      <c r="D865" s="11" t="s">
        <v>187</v>
      </c>
      <c r="E865" s="11" t="s">
        <v>188</v>
      </c>
      <c r="F865" s="11" t="s">
        <v>187</v>
      </c>
      <c r="G865" s="11" t="s">
        <v>188</v>
      </c>
      <c r="H865" s="1" t="s">
        <v>189</v>
      </c>
      <c r="M865" s="12">
        <v>30001225</v>
      </c>
      <c r="N865" s="13" t="s">
        <v>292</v>
      </c>
      <c r="Q865" s="14">
        <v>45379</v>
      </c>
      <c r="S865" s="14">
        <v>45379</v>
      </c>
      <c r="T865" s="15">
        <v>10060043</v>
      </c>
      <c r="W865" s="16">
        <v>400</v>
      </c>
      <c r="Z865" s="16">
        <v>93.12</v>
      </c>
      <c r="AA865" s="11" t="s">
        <v>191</v>
      </c>
      <c r="AB865" s="11" t="s">
        <v>192</v>
      </c>
      <c r="AC865" s="16">
        <v>37248</v>
      </c>
      <c r="AH865" s="16">
        <v>58143</v>
      </c>
      <c r="AI865" s="13" t="s">
        <v>201</v>
      </c>
      <c r="BF865" s="17" t="s">
        <v>202</v>
      </c>
      <c r="CE865" s="1" t="s">
        <v>189</v>
      </c>
      <c r="CF865" s="1" t="s">
        <v>195</v>
      </c>
      <c r="CJ865" s="7" t="s">
        <v>196</v>
      </c>
      <c r="CK865" s="7" t="s">
        <v>197</v>
      </c>
      <c r="CL865" s="7" t="s">
        <v>198</v>
      </c>
      <c r="CM865" s="11" t="s">
        <v>187</v>
      </c>
      <c r="CN865" s="11" t="s">
        <v>188</v>
      </c>
    </row>
    <row r="866" spans="2:92">
      <c r="B866" s="1">
        <v>24051881</v>
      </c>
      <c r="C866" s="11" t="s">
        <v>186</v>
      </c>
      <c r="D866" s="11" t="s">
        <v>187</v>
      </c>
      <c r="E866" s="11" t="s">
        <v>188</v>
      </c>
      <c r="F866" s="11" t="s">
        <v>187</v>
      </c>
      <c r="G866" s="11" t="s">
        <v>188</v>
      </c>
      <c r="H866" s="1" t="s">
        <v>189</v>
      </c>
      <c r="M866" s="12">
        <v>30001225</v>
      </c>
      <c r="N866" s="13" t="s">
        <v>292</v>
      </c>
      <c r="Q866" s="14">
        <v>45379</v>
      </c>
      <c r="S866" s="14">
        <v>45379</v>
      </c>
      <c r="T866" s="15">
        <v>10020050</v>
      </c>
      <c r="W866" s="16">
        <v>50</v>
      </c>
      <c r="Z866" s="16">
        <v>41.23</v>
      </c>
      <c r="AA866" s="11" t="s">
        <v>191</v>
      </c>
      <c r="AB866" s="11" t="s">
        <v>192</v>
      </c>
      <c r="AC866" s="16">
        <v>2061.5</v>
      </c>
      <c r="AH866" s="16">
        <v>58143</v>
      </c>
      <c r="AI866" s="13" t="s">
        <v>201</v>
      </c>
      <c r="BF866" s="17" t="s">
        <v>202</v>
      </c>
      <c r="CE866" s="1" t="s">
        <v>189</v>
      </c>
      <c r="CF866" s="1" t="s">
        <v>195</v>
      </c>
      <c r="CJ866" s="7" t="s">
        <v>196</v>
      </c>
      <c r="CK866" s="7" t="s">
        <v>197</v>
      </c>
      <c r="CL866" s="7" t="s">
        <v>198</v>
      </c>
      <c r="CM866" s="11" t="s">
        <v>187</v>
      </c>
      <c r="CN866" s="11" t="s">
        <v>188</v>
      </c>
    </row>
    <row r="867" spans="2:92">
      <c r="B867" s="1">
        <v>24051882</v>
      </c>
      <c r="C867" s="11" t="s">
        <v>186</v>
      </c>
      <c r="D867" s="11" t="s">
        <v>187</v>
      </c>
      <c r="E867" s="11" t="s">
        <v>188</v>
      </c>
      <c r="F867" s="11" t="s">
        <v>187</v>
      </c>
      <c r="G867" s="11" t="s">
        <v>188</v>
      </c>
      <c r="H867" s="1" t="s">
        <v>189</v>
      </c>
      <c r="M867" s="12">
        <v>39001831</v>
      </c>
      <c r="N867" s="13" t="s">
        <v>257</v>
      </c>
      <c r="Q867" s="14">
        <v>45379</v>
      </c>
      <c r="S867" s="14">
        <v>45379</v>
      </c>
      <c r="T867" s="15">
        <v>10010054</v>
      </c>
      <c r="W867" s="16">
        <v>400</v>
      </c>
      <c r="Z867" s="16">
        <v>21.36</v>
      </c>
      <c r="AA867" s="11" t="s">
        <v>191</v>
      </c>
      <c r="AB867" s="11" t="s">
        <v>192</v>
      </c>
      <c r="AC867" s="16">
        <v>8544</v>
      </c>
      <c r="AH867" s="16">
        <v>58143</v>
      </c>
      <c r="AI867" s="13" t="s">
        <v>201</v>
      </c>
      <c r="BF867" s="17" t="s">
        <v>202</v>
      </c>
      <c r="CE867" s="1" t="s">
        <v>189</v>
      </c>
      <c r="CF867" s="1" t="s">
        <v>195</v>
      </c>
      <c r="CJ867" s="7" t="s">
        <v>196</v>
      </c>
      <c r="CK867" s="7" t="s">
        <v>197</v>
      </c>
      <c r="CL867" s="7" t="s">
        <v>198</v>
      </c>
      <c r="CM867" s="11" t="s">
        <v>187</v>
      </c>
      <c r="CN867" s="11" t="s">
        <v>188</v>
      </c>
    </row>
    <row r="868" spans="2:92">
      <c r="B868" s="1">
        <v>24051883</v>
      </c>
      <c r="C868" s="11" t="s">
        <v>186</v>
      </c>
      <c r="D868" s="11" t="s">
        <v>187</v>
      </c>
      <c r="E868" s="11" t="s">
        <v>188</v>
      </c>
      <c r="F868" s="11" t="s">
        <v>187</v>
      </c>
      <c r="G868" s="11" t="s">
        <v>188</v>
      </c>
      <c r="H868" s="1" t="s">
        <v>189</v>
      </c>
      <c r="M868" s="12">
        <v>30001629</v>
      </c>
      <c r="N868" s="13" t="s">
        <v>236</v>
      </c>
      <c r="Q868" s="14">
        <v>45379</v>
      </c>
      <c r="S868" s="14">
        <v>45379</v>
      </c>
      <c r="T868" s="15">
        <v>10030028</v>
      </c>
      <c r="W868" s="16">
        <v>49800</v>
      </c>
      <c r="Z868" s="16">
        <v>15.31</v>
      </c>
      <c r="AA868" s="11" t="s">
        <v>191</v>
      </c>
      <c r="AB868" s="11" t="s">
        <v>192</v>
      </c>
      <c r="AC868" s="16">
        <v>762438</v>
      </c>
      <c r="AH868" s="16">
        <v>58143</v>
      </c>
      <c r="AI868" s="13" t="s">
        <v>201</v>
      </c>
      <c r="BF868" s="17" t="s">
        <v>202</v>
      </c>
      <c r="CE868" s="1" t="s">
        <v>189</v>
      </c>
      <c r="CF868" s="1" t="s">
        <v>195</v>
      </c>
      <c r="CJ868" s="7" t="s">
        <v>196</v>
      </c>
      <c r="CK868" s="7" t="s">
        <v>197</v>
      </c>
      <c r="CL868" s="7" t="s">
        <v>198</v>
      </c>
      <c r="CM868" s="11" t="s">
        <v>187</v>
      </c>
      <c r="CN868" s="11" t="s">
        <v>188</v>
      </c>
    </row>
    <row r="869" spans="2:92">
      <c r="B869" s="1">
        <v>24051884</v>
      </c>
      <c r="C869" s="11" t="s">
        <v>186</v>
      </c>
      <c r="D869" s="11" t="s">
        <v>187</v>
      </c>
      <c r="E869" s="11" t="s">
        <v>188</v>
      </c>
      <c r="F869" s="11" t="s">
        <v>187</v>
      </c>
      <c r="G869" s="11" t="s">
        <v>188</v>
      </c>
      <c r="H869" s="1" t="s">
        <v>189</v>
      </c>
      <c r="M869" s="12">
        <v>30001629</v>
      </c>
      <c r="N869" s="13" t="s">
        <v>236</v>
      </c>
      <c r="Q869" s="14">
        <v>45379</v>
      </c>
      <c r="S869" s="14">
        <v>45379</v>
      </c>
      <c r="T869" s="15">
        <v>10030098</v>
      </c>
      <c r="W869" s="16">
        <v>672</v>
      </c>
      <c r="Z869" s="16">
        <v>28.96</v>
      </c>
      <c r="AA869" s="11" t="s">
        <v>191</v>
      </c>
      <c r="AB869" s="11" t="s">
        <v>192</v>
      </c>
      <c r="AC869" s="16">
        <v>19461.12</v>
      </c>
      <c r="AH869" s="16">
        <v>58143</v>
      </c>
      <c r="AI869" s="13" t="s">
        <v>201</v>
      </c>
      <c r="BF869" s="17" t="s">
        <v>202</v>
      </c>
      <c r="CE869" s="1" t="s">
        <v>189</v>
      </c>
      <c r="CF869" s="1" t="s">
        <v>195</v>
      </c>
      <c r="CJ869" s="7" t="s">
        <v>196</v>
      </c>
      <c r="CK869" s="7" t="s">
        <v>197</v>
      </c>
      <c r="CL869" s="7" t="s">
        <v>198</v>
      </c>
      <c r="CM869" s="11" t="s">
        <v>187</v>
      </c>
      <c r="CN869" s="11" t="s">
        <v>188</v>
      </c>
    </row>
    <row r="870" spans="2:92">
      <c r="B870" s="1">
        <v>24051885</v>
      </c>
      <c r="C870" s="11" t="s">
        <v>186</v>
      </c>
      <c r="D870" s="11" t="s">
        <v>187</v>
      </c>
      <c r="E870" s="11" t="s">
        <v>188</v>
      </c>
      <c r="F870" s="11" t="s">
        <v>187</v>
      </c>
      <c r="G870" s="11" t="s">
        <v>188</v>
      </c>
      <c r="H870" s="1" t="s">
        <v>189</v>
      </c>
      <c r="M870" s="12">
        <v>30001629</v>
      </c>
      <c r="N870" s="13" t="s">
        <v>236</v>
      </c>
      <c r="Q870" s="14">
        <v>45379</v>
      </c>
      <c r="S870" s="14">
        <v>45379</v>
      </c>
      <c r="T870" s="15">
        <v>10030098</v>
      </c>
      <c r="W870" s="16">
        <v>360</v>
      </c>
      <c r="Z870" s="16">
        <v>28.96</v>
      </c>
      <c r="AA870" s="11" t="s">
        <v>191</v>
      </c>
      <c r="AB870" s="11" t="s">
        <v>192</v>
      </c>
      <c r="AC870" s="16">
        <v>10425.6</v>
      </c>
      <c r="AH870" s="16">
        <v>58143</v>
      </c>
      <c r="AI870" s="13" t="s">
        <v>201</v>
      </c>
      <c r="BF870" s="17" t="s">
        <v>202</v>
      </c>
      <c r="CE870" s="1" t="s">
        <v>189</v>
      </c>
      <c r="CF870" s="1" t="s">
        <v>195</v>
      </c>
      <c r="CJ870" s="7" t="s">
        <v>196</v>
      </c>
      <c r="CK870" s="7" t="s">
        <v>197</v>
      </c>
      <c r="CL870" s="7" t="s">
        <v>198</v>
      </c>
      <c r="CM870" s="11" t="s">
        <v>187</v>
      </c>
      <c r="CN870" s="11" t="s">
        <v>188</v>
      </c>
    </row>
    <row r="871" spans="2:92">
      <c r="B871" s="1">
        <v>24051886</v>
      </c>
      <c r="C871" s="11" t="s">
        <v>186</v>
      </c>
      <c r="D871" s="11" t="s">
        <v>187</v>
      </c>
      <c r="E871" s="11" t="s">
        <v>188</v>
      </c>
      <c r="F871" s="11" t="s">
        <v>187</v>
      </c>
      <c r="G871" s="11" t="s">
        <v>188</v>
      </c>
      <c r="H871" s="1" t="s">
        <v>189</v>
      </c>
      <c r="M871" s="12">
        <v>30001629</v>
      </c>
      <c r="N871" s="13" t="s">
        <v>236</v>
      </c>
      <c r="Q871" s="14">
        <v>45379</v>
      </c>
      <c r="S871" s="14">
        <v>45379</v>
      </c>
      <c r="T871" s="15">
        <v>10010054</v>
      </c>
      <c r="W871" s="16">
        <v>1000</v>
      </c>
      <c r="Z871" s="16">
        <v>21.36</v>
      </c>
      <c r="AA871" s="11" t="s">
        <v>191</v>
      </c>
      <c r="AB871" s="11" t="s">
        <v>192</v>
      </c>
      <c r="AC871" s="16">
        <v>21360</v>
      </c>
      <c r="AH871" s="16">
        <v>58143</v>
      </c>
      <c r="AI871" s="13" t="s">
        <v>201</v>
      </c>
      <c r="BF871" s="17" t="s">
        <v>202</v>
      </c>
      <c r="CE871" s="1" t="s">
        <v>189</v>
      </c>
      <c r="CF871" s="1" t="s">
        <v>195</v>
      </c>
      <c r="CJ871" s="7" t="s">
        <v>196</v>
      </c>
      <c r="CK871" s="7" t="s">
        <v>197</v>
      </c>
      <c r="CL871" s="7" t="s">
        <v>198</v>
      </c>
      <c r="CM871" s="11" t="s">
        <v>187</v>
      </c>
      <c r="CN871" s="11" t="s">
        <v>188</v>
      </c>
    </row>
    <row r="872" spans="2:92">
      <c r="B872" s="1">
        <v>24051887</v>
      </c>
      <c r="C872" s="11" t="s">
        <v>186</v>
      </c>
      <c r="D872" s="11" t="s">
        <v>187</v>
      </c>
      <c r="E872" s="11" t="s">
        <v>188</v>
      </c>
      <c r="F872" s="11" t="s">
        <v>187</v>
      </c>
      <c r="G872" s="11" t="s">
        <v>188</v>
      </c>
      <c r="H872" s="1" t="s">
        <v>189</v>
      </c>
      <c r="M872" s="12">
        <v>30001629</v>
      </c>
      <c r="N872" s="13" t="s">
        <v>236</v>
      </c>
      <c r="Q872" s="14">
        <v>45379</v>
      </c>
      <c r="S872" s="14">
        <v>45379</v>
      </c>
      <c r="T872" s="15">
        <v>10010128</v>
      </c>
      <c r="W872" s="16">
        <v>1000</v>
      </c>
      <c r="Z872" s="16">
        <v>14.7</v>
      </c>
      <c r="AA872" s="11" t="s">
        <v>191</v>
      </c>
      <c r="AB872" s="11" t="s">
        <v>192</v>
      </c>
      <c r="AC872" s="16">
        <v>14700</v>
      </c>
      <c r="AH872" s="16">
        <v>58143</v>
      </c>
      <c r="AI872" s="13" t="s">
        <v>201</v>
      </c>
      <c r="BF872" s="17" t="s">
        <v>202</v>
      </c>
      <c r="CE872" s="1" t="s">
        <v>189</v>
      </c>
      <c r="CF872" s="1" t="s">
        <v>195</v>
      </c>
      <c r="CJ872" s="7" t="s">
        <v>196</v>
      </c>
      <c r="CK872" s="7" t="s">
        <v>197</v>
      </c>
      <c r="CL872" s="7" t="s">
        <v>198</v>
      </c>
      <c r="CM872" s="11" t="s">
        <v>187</v>
      </c>
      <c r="CN872" s="11" t="s">
        <v>188</v>
      </c>
    </row>
    <row r="873" spans="2:92">
      <c r="B873" s="1">
        <v>24051888</v>
      </c>
      <c r="C873" s="11" t="s">
        <v>186</v>
      </c>
      <c r="D873" s="11" t="s">
        <v>187</v>
      </c>
      <c r="E873" s="11" t="s">
        <v>188</v>
      </c>
      <c r="F873" s="11" t="s">
        <v>187</v>
      </c>
      <c r="G873" s="11" t="s">
        <v>188</v>
      </c>
      <c r="H873" s="1" t="s">
        <v>189</v>
      </c>
      <c r="M873" s="12">
        <v>30001629</v>
      </c>
      <c r="N873" s="13" t="s">
        <v>236</v>
      </c>
      <c r="Q873" s="14">
        <v>45379</v>
      </c>
      <c r="S873" s="14">
        <v>45379</v>
      </c>
      <c r="T873" s="15">
        <v>10080001</v>
      </c>
      <c r="W873" s="16">
        <v>1080</v>
      </c>
      <c r="Z873" s="16">
        <v>9.47</v>
      </c>
      <c r="AA873" s="11" t="s">
        <v>191</v>
      </c>
      <c r="AB873" s="11" t="s">
        <v>192</v>
      </c>
      <c r="AC873" s="16">
        <v>10227.6</v>
      </c>
      <c r="AH873" s="16">
        <v>58143</v>
      </c>
      <c r="AI873" s="13" t="s">
        <v>201</v>
      </c>
      <c r="BF873" s="17" t="s">
        <v>202</v>
      </c>
      <c r="CE873" s="1" t="s">
        <v>189</v>
      </c>
      <c r="CF873" s="1" t="s">
        <v>195</v>
      </c>
      <c r="CJ873" s="7" t="s">
        <v>196</v>
      </c>
      <c r="CK873" s="7" t="s">
        <v>197</v>
      </c>
      <c r="CL873" s="7" t="s">
        <v>198</v>
      </c>
      <c r="CM873" s="11" t="s">
        <v>187</v>
      </c>
      <c r="CN873" s="11" t="s">
        <v>188</v>
      </c>
    </row>
    <row r="874" spans="2:92">
      <c r="B874" s="1">
        <v>24051889</v>
      </c>
      <c r="C874" s="11" t="s">
        <v>186</v>
      </c>
      <c r="D874" s="11" t="s">
        <v>187</v>
      </c>
      <c r="E874" s="11" t="s">
        <v>188</v>
      </c>
      <c r="F874" s="11" t="s">
        <v>187</v>
      </c>
      <c r="G874" s="11" t="s">
        <v>188</v>
      </c>
      <c r="H874" s="1" t="s">
        <v>189</v>
      </c>
      <c r="M874" s="12">
        <v>30001629</v>
      </c>
      <c r="N874" s="13" t="s">
        <v>236</v>
      </c>
      <c r="Q874" s="14">
        <v>45379</v>
      </c>
      <c r="S874" s="14">
        <v>45379</v>
      </c>
      <c r="T874" s="15">
        <v>10020050</v>
      </c>
      <c r="W874" s="16">
        <v>300</v>
      </c>
      <c r="Z874" s="16">
        <v>41.44</v>
      </c>
      <c r="AA874" s="11" t="s">
        <v>191</v>
      </c>
      <c r="AB874" s="11" t="s">
        <v>192</v>
      </c>
      <c r="AC874" s="16">
        <v>12432</v>
      </c>
      <c r="AH874" s="16">
        <v>58143</v>
      </c>
      <c r="AI874" s="13" t="s">
        <v>201</v>
      </c>
      <c r="BF874" s="17" t="s">
        <v>202</v>
      </c>
      <c r="CE874" s="1" t="s">
        <v>189</v>
      </c>
      <c r="CF874" s="1" t="s">
        <v>195</v>
      </c>
      <c r="CJ874" s="7" t="s">
        <v>196</v>
      </c>
      <c r="CK874" s="7" t="s">
        <v>197</v>
      </c>
      <c r="CL874" s="7" t="s">
        <v>198</v>
      </c>
      <c r="CM874" s="11" t="s">
        <v>187</v>
      </c>
      <c r="CN874" s="11" t="s">
        <v>188</v>
      </c>
    </row>
    <row r="875" spans="2:92">
      <c r="B875" s="1">
        <v>24051890</v>
      </c>
      <c r="C875" s="11" t="s">
        <v>186</v>
      </c>
      <c r="D875" s="11" t="s">
        <v>187</v>
      </c>
      <c r="E875" s="11" t="s">
        <v>188</v>
      </c>
      <c r="F875" s="11" t="s">
        <v>187</v>
      </c>
      <c r="G875" s="11" t="s">
        <v>188</v>
      </c>
      <c r="H875" s="1" t="s">
        <v>189</v>
      </c>
      <c r="M875" s="12">
        <v>30001629</v>
      </c>
      <c r="N875" s="13" t="s">
        <v>236</v>
      </c>
      <c r="Q875" s="14">
        <v>45379</v>
      </c>
      <c r="S875" s="14">
        <v>45379</v>
      </c>
      <c r="T875" s="15">
        <v>10010031</v>
      </c>
      <c r="W875" s="16">
        <v>400</v>
      </c>
      <c r="Z875" s="16">
        <v>40.46</v>
      </c>
      <c r="AA875" s="11" t="s">
        <v>191</v>
      </c>
      <c r="AB875" s="11" t="s">
        <v>192</v>
      </c>
      <c r="AC875" s="16">
        <v>16184</v>
      </c>
      <c r="AH875" s="16">
        <v>58143</v>
      </c>
      <c r="AI875" s="13" t="s">
        <v>201</v>
      </c>
      <c r="BF875" s="17" t="s">
        <v>202</v>
      </c>
      <c r="CE875" s="1" t="s">
        <v>189</v>
      </c>
      <c r="CF875" s="1" t="s">
        <v>195</v>
      </c>
      <c r="CJ875" s="7" t="s">
        <v>196</v>
      </c>
      <c r="CK875" s="7" t="s">
        <v>197</v>
      </c>
      <c r="CL875" s="7" t="s">
        <v>198</v>
      </c>
      <c r="CM875" s="11" t="s">
        <v>187</v>
      </c>
      <c r="CN875" s="11" t="s">
        <v>188</v>
      </c>
    </row>
    <row r="876" spans="2:92">
      <c r="B876" s="1">
        <v>24051891</v>
      </c>
      <c r="C876" s="11" t="s">
        <v>186</v>
      </c>
      <c r="D876" s="11" t="s">
        <v>187</v>
      </c>
      <c r="E876" s="11" t="s">
        <v>188</v>
      </c>
      <c r="F876" s="11" t="s">
        <v>187</v>
      </c>
      <c r="G876" s="11" t="s">
        <v>188</v>
      </c>
      <c r="H876" s="1" t="s">
        <v>189</v>
      </c>
      <c r="M876" s="12">
        <v>30001629</v>
      </c>
      <c r="N876" s="13" t="s">
        <v>236</v>
      </c>
      <c r="Q876" s="14">
        <v>45379</v>
      </c>
      <c r="S876" s="14">
        <v>45379</v>
      </c>
      <c r="T876" s="15">
        <v>10020050</v>
      </c>
      <c r="W876" s="16">
        <v>100</v>
      </c>
      <c r="Z876" s="16">
        <v>41.44</v>
      </c>
      <c r="AA876" s="11" t="s">
        <v>191</v>
      </c>
      <c r="AB876" s="11" t="s">
        <v>192</v>
      </c>
      <c r="AC876" s="16">
        <v>4144</v>
      </c>
      <c r="AH876" s="16">
        <v>47811</v>
      </c>
      <c r="AI876" s="13" t="s">
        <v>300</v>
      </c>
      <c r="BF876" s="17" t="s">
        <v>202</v>
      </c>
      <c r="CE876" s="1" t="s">
        <v>189</v>
      </c>
      <c r="CF876" s="1" t="s">
        <v>195</v>
      </c>
      <c r="CJ876" s="7" t="s">
        <v>196</v>
      </c>
      <c r="CK876" s="7" t="s">
        <v>197</v>
      </c>
      <c r="CL876" s="7" t="s">
        <v>198</v>
      </c>
      <c r="CM876" s="11" t="s">
        <v>187</v>
      </c>
      <c r="CN876" s="11" t="s">
        <v>188</v>
      </c>
    </row>
    <row r="877" spans="2:92">
      <c r="B877" s="1">
        <v>24051892</v>
      </c>
      <c r="C877" s="11" t="s">
        <v>186</v>
      </c>
      <c r="D877" s="11" t="s">
        <v>187</v>
      </c>
      <c r="E877" s="11" t="s">
        <v>188</v>
      </c>
      <c r="F877" s="11" t="s">
        <v>187</v>
      </c>
      <c r="G877" s="11" t="s">
        <v>188</v>
      </c>
      <c r="H877" s="1" t="s">
        <v>189</v>
      </c>
      <c r="M877" s="12">
        <v>30007988</v>
      </c>
      <c r="N877" s="13" t="s">
        <v>331</v>
      </c>
      <c r="Q877" s="14">
        <v>45379</v>
      </c>
      <c r="S877" s="14">
        <v>45379</v>
      </c>
      <c r="T877" s="15">
        <v>10050014</v>
      </c>
      <c r="W877" s="16">
        <v>120</v>
      </c>
      <c r="Z877" s="16">
        <v>45.2</v>
      </c>
      <c r="AA877" s="11" t="s">
        <v>191</v>
      </c>
      <c r="AB877" s="11" t="s">
        <v>192</v>
      </c>
      <c r="AC877" s="16">
        <v>5424</v>
      </c>
      <c r="AH877" s="16">
        <v>58143</v>
      </c>
      <c r="AI877" s="13" t="s">
        <v>201</v>
      </c>
      <c r="BF877" s="17" t="s">
        <v>202</v>
      </c>
      <c r="CE877" s="1" t="s">
        <v>189</v>
      </c>
      <c r="CF877" s="1" t="s">
        <v>195</v>
      </c>
      <c r="CJ877" s="7" t="s">
        <v>196</v>
      </c>
      <c r="CK877" s="7" t="s">
        <v>197</v>
      </c>
      <c r="CL877" s="7" t="s">
        <v>198</v>
      </c>
      <c r="CM877" s="11" t="s">
        <v>187</v>
      </c>
      <c r="CN877" s="11" t="s">
        <v>188</v>
      </c>
    </row>
    <row r="878" spans="2:92">
      <c r="B878" s="1">
        <v>24051893</v>
      </c>
      <c r="C878" s="11" t="s">
        <v>186</v>
      </c>
      <c r="D878" s="11" t="s">
        <v>187</v>
      </c>
      <c r="E878" s="11" t="s">
        <v>188</v>
      </c>
      <c r="F878" s="11" t="s">
        <v>187</v>
      </c>
      <c r="G878" s="11" t="s">
        <v>188</v>
      </c>
      <c r="H878" s="1" t="s">
        <v>189</v>
      </c>
      <c r="M878" s="12">
        <v>30001629</v>
      </c>
      <c r="N878" s="13" t="s">
        <v>236</v>
      </c>
      <c r="Q878" s="14">
        <v>45379</v>
      </c>
      <c r="S878" s="14">
        <v>45379</v>
      </c>
      <c r="T878" s="15">
        <v>10030205</v>
      </c>
      <c r="W878" s="16">
        <v>144</v>
      </c>
      <c r="Z878" s="16">
        <v>24.55</v>
      </c>
      <c r="AA878" s="11" t="s">
        <v>191</v>
      </c>
      <c r="AB878" s="11" t="s">
        <v>192</v>
      </c>
      <c r="AC878" s="16">
        <v>3535.2</v>
      </c>
      <c r="AH878" s="16">
        <v>58143</v>
      </c>
      <c r="AI878" s="13" t="s">
        <v>201</v>
      </c>
      <c r="BF878" s="17" t="s">
        <v>202</v>
      </c>
      <c r="CE878" s="1" t="s">
        <v>189</v>
      </c>
      <c r="CF878" s="1" t="s">
        <v>195</v>
      </c>
      <c r="CJ878" s="7" t="s">
        <v>196</v>
      </c>
      <c r="CK878" s="7" t="s">
        <v>197</v>
      </c>
      <c r="CL878" s="7" t="s">
        <v>198</v>
      </c>
      <c r="CM878" s="11" t="s">
        <v>187</v>
      </c>
      <c r="CN878" s="11" t="s">
        <v>188</v>
      </c>
    </row>
    <row r="879" spans="2:92">
      <c r="B879" s="1">
        <v>24051894</v>
      </c>
      <c r="C879" s="11" t="s">
        <v>186</v>
      </c>
      <c r="D879" s="11" t="s">
        <v>187</v>
      </c>
      <c r="E879" s="11" t="s">
        <v>188</v>
      </c>
      <c r="F879" s="11" t="s">
        <v>187</v>
      </c>
      <c r="G879" s="11" t="s">
        <v>188</v>
      </c>
      <c r="H879" s="1" t="s">
        <v>189</v>
      </c>
      <c r="M879" s="12">
        <v>30001629</v>
      </c>
      <c r="N879" s="13" t="s">
        <v>236</v>
      </c>
      <c r="Q879" s="14">
        <v>45379</v>
      </c>
      <c r="S879" s="14">
        <v>45379</v>
      </c>
      <c r="T879" s="15">
        <v>10030205</v>
      </c>
      <c r="W879" s="16">
        <v>960</v>
      </c>
      <c r="Z879" s="16">
        <v>24.55</v>
      </c>
      <c r="AA879" s="11" t="s">
        <v>191</v>
      </c>
      <c r="AB879" s="11" t="s">
        <v>192</v>
      </c>
      <c r="AC879" s="16">
        <v>23568</v>
      </c>
      <c r="AH879" s="16">
        <v>58143</v>
      </c>
      <c r="AI879" s="13" t="s">
        <v>201</v>
      </c>
      <c r="BF879" s="17" t="s">
        <v>202</v>
      </c>
      <c r="CE879" s="1" t="s">
        <v>189</v>
      </c>
      <c r="CF879" s="1" t="s">
        <v>195</v>
      </c>
      <c r="CJ879" s="7" t="s">
        <v>196</v>
      </c>
      <c r="CK879" s="7" t="s">
        <v>197</v>
      </c>
      <c r="CL879" s="7" t="s">
        <v>198</v>
      </c>
      <c r="CM879" s="11" t="s">
        <v>187</v>
      </c>
      <c r="CN879" s="11" t="s">
        <v>188</v>
      </c>
    </row>
    <row r="880" spans="2:92">
      <c r="B880" s="1">
        <v>24051895</v>
      </c>
      <c r="C880" s="11" t="s">
        <v>186</v>
      </c>
      <c r="D880" s="11" t="s">
        <v>187</v>
      </c>
      <c r="E880" s="11" t="s">
        <v>188</v>
      </c>
      <c r="F880" s="11" t="s">
        <v>187</v>
      </c>
      <c r="G880" s="11" t="s">
        <v>188</v>
      </c>
      <c r="H880" s="1" t="s">
        <v>189</v>
      </c>
      <c r="M880" s="12">
        <v>30001225</v>
      </c>
      <c r="N880" s="13" t="s">
        <v>292</v>
      </c>
      <c r="Q880" s="14">
        <v>45379</v>
      </c>
      <c r="S880" s="14">
        <v>45379</v>
      </c>
      <c r="T880" s="15">
        <v>10050011</v>
      </c>
      <c r="W880" s="16">
        <v>1996</v>
      </c>
      <c r="Z880" s="16">
        <v>20.98</v>
      </c>
      <c r="AA880" s="11" t="s">
        <v>191</v>
      </c>
      <c r="AB880" s="11" t="s">
        <v>192</v>
      </c>
      <c r="AC880" s="16">
        <v>41876.08</v>
      </c>
      <c r="AH880" s="16">
        <v>58143</v>
      </c>
      <c r="AI880" s="13" t="s">
        <v>201</v>
      </c>
      <c r="BF880" s="17" t="s">
        <v>202</v>
      </c>
      <c r="CE880" s="1" t="s">
        <v>189</v>
      </c>
      <c r="CF880" s="1" t="s">
        <v>195</v>
      </c>
      <c r="CJ880" s="7" t="s">
        <v>196</v>
      </c>
      <c r="CK880" s="7" t="s">
        <v>197</v>
      </c>
      <c r="CL880" s="7" t="s">
        <v>198</v>
      </c>
      <c r="CM880" s="11" t="s">
        <v>187</v>
      </c>
      <c r="CN880" s="11" t="s">
        <v>188</v>
      </c>
    </row>
    <row r="881" spans="2:92">
      <c r="B881" s="1">
        <v>24051896</v>
      </c>
      <c r="C881" s="11" t="s">
        <v>186</v>
      </c>
      <c r="D881" s="11" t="s">
        <v>187</v>
      </c>
      <c r="E881" s="11" t="s">
        <v>188</v>
      </c>
      <c r="F881" s="11" t="s">
        <v>187</v>
      </c>
      <c r="G881" s="11" t="s">
        <v>188</v>
      </c>
      <c r="H881" s="1" t="s">
        <v>189</v>
      </c>
      <c r="M881" s="12">
        <v>30001629</v>
      </c>
      <c r="N881" s="13" t="s">
        <v>236</v>
      </c>
      <c r="Q881" s="14">
        <v>45379</v>
      </c>
      <c r="S881" s="14">
        <v>45379</v>
      </c>
      <c r="T881" s="15">
        <v>10030112</v>
      </c>
      <c r="W881" s="16">
        <v>194</v>
      </c>
      <c r="Z881" s="16">
        <v>44.85</v>
      </c>
      <c r="AA881" s="11" t="s">
        <v>191</v>
      </c>
      <c r="AB881" s="11" t="s">
        <v>192</v>
      </c>
      <c r="AC881" s="16">
        <v>8700.9</v>
      </c>
      <c r="AH881" s="16">
        <v>58143</v>
      </c>
      <c r="AI881" s="13" t="s">
        <v>201</v>
      </c>
      <c r="BF881" s="17" t="s">
        <v>202</v>
      </c>
      <c r="CE881" s="1" t="s">
        <v>189</v>
      </c>
      <c r="CF881" s="1" t="s">
        <v>195</v>
      </c>
      <c r="CJ881" s="7" t="s">
        <v>196</v>
      </c>
      <c r="CK881" s="7" t="s">
        <v>197</v>
      </c>
      <c r="CL881" s="7" t="s">
        <v>198</v>
      </c>
      <c r="CM881" s="11" t="s">
        <v>187</v>
      </c>
      <c r="CN881" s="11" t="s">
        <v>188</v>
      </c>
    </row>
    <row r="882" spans="2:92">
      <c r="B882" s="1">
        <v>24051897</v>
      </c>
      <c r="C882" s="11" t="s">
        <v>186</v>
      </c>
      <c r="D882" s="11" t="s">
        <v>187</v>
      </c>
      <c r="E882" s="11" t="s">
        <v>188</v>
      </c>
      <c r="F882" s="11" t="s">
        <v>187</v>
      </c>
      <c r="G882" s="11" t="s">
        <v>188</v>
      </c>
      <c r="H882" s="1" t="s">
        <v>189</v>
      </c>
      <c r="M882" s="12">
        <v>30001629</v>
      </c>
      <c r="N882" s="13" t="s">
        <v>236</v>
      </c>
      <c r="Q882" s="14">
        <v>45379</v>
      </c>
      <c r="S882" s="14">
        <v>45379</v>
      </c>
      <c r="T882" s="15">
        <v>10030112</v>
      </c>
      <c r="W882" s="16">
        <v>180</v>
      </c>
      <c r="Z882" s="16">
        <v>44.85</v>
      </c>
      <c r="AA882" s="11" t="s">
        <v>191</v>
      </c>
      <c r="AB882" s="11" t="s">
        <v>192</v>
      </c>
      <c r="AC882" s="16">
        <v>8073</v>
      </c>
      <c r="AH882" s="16">
        <v>58143</v>
      </c>
      <c r="AI882" s="13" t="s">
        <v>201</v>
      </c>
      <c r="BF882" s="17" t="s">
        <v>202</v>
      </c>
      <c r="CE882" s="1" t="s">
        <v>189</v>
      </c>
      <c r="CF882" s="1" t="s">
        <v>195</v>
      </c>
      <c r="CJ882" s="7" t="s">
        <v>196</v>
      </c>
      <c r="CK882" s="7" t="s">
        <v>197</v>
      </c>
      <c r="CL882" s="7" t="s">
        <v>198</v>
      </c>
      <c r="CM882" s="11" t="s">
        <v>187</v>
      </c>
      <c r="CN882" s="11" t="s">
        <v>188</v>
      </c>
    </row>
    <row r="883" spans="2:92">
      <c r="B883" s="1">
        <v>24051898</v>
      </c>
      <c r="C883" s="11" t="s">
        <v>186</v>
      </c>
      <c r="D883" s="11" t="s">
        <v>187</v>
      </c>
      <c r="E883" s="11" t="s">
        <v>188</v>
      </c>
      <c r="F883" s="11" t="s">
        <v>187</v>
      </c>
      <c r="G883" s="11" t="s">
        <v>188</v>
      </c>
      <c r="H883" s="1" t="s">
        <v>189</v>
      </c>
      <c r="M883" s="12">
        <v>30001629</v>
      </c>
      <c r="N883" s="13" t="s">
        <v>236</v>
      </c>
      <c r="Q883" s="14">
        <v>45379</v>
      </c>
      <c r="S883" s="14">
        <v>45379</v>
      </c>
      <c r="T883" s="15">
        <v>10030036</v>
      </c>
      <c r="W883" s="16">
        <v>4044</v>
      </c>
      <c r="Z883" s="16">
        <v>42.32</v>
      </c>
      <c r="AA883" s="11" t="s">
        <v>191</v>
      </c>
      <c r="AB883" s="11" t="s">
        <v>192</v>
      </c>
      <c r="AC883" s="16">
        <v>171142.08</v>
      </c>
      <c r="AH883" s="16">
        <v>58143</v>
      </c>
      <c r="AI883" s="13" t="s">
        <v>201</v>
      </c>
      <c r="BF883" s="17" t="s">
        <v>202</v>
      </c>
      <c r="CE883" s="1" t="s">
        <v>189</v>
      </c>
      <c r="CF883" s="1" t="s">
        <v>195</v>
      </c>
      <c r="CJ883" s="7" t="s">
        <v>196</v>
      </c>
      <c r="CK883" s="7" t="s">
        <v>197</v>
      </c>
      <c r="CL883" s="7" t="s">
        <v>198</v>
      </c>
      <c r="CM883" s="11" t="s">
        <v>187</v>
      </c>
      <c r="CN883" s="11" t="s">
        <v>188</v>
      </c>
    </row>
    <row r="884" spans="2:92">
      <c r="B884" s="1">
        <v>24051899</v>
      </c>
      <c r="C884" s="11" t="s">
        <v>186</v>
      </c>
      <c r="D884" s="11" t="s">
        <v>187</v>
      </c>
      <c r="E884" s="11" t="s">
        <v>188</v>
      </c>
      <c r="F884" s="11" t="s">
        <v>187</v>
      </c>
      <c r="G884" s="11" t="s">
        <v>188</v>
      </c>
      <c r="H884" s="1" t="s">
        <v>189</v>
      </c>
      <c r="M884" s="12">
        <v>30001629</v>
      </c>
      <c r="N884" s="13" t="s">
        <v>236</v>
      </c>
      <c r="Q884" s="14">
        <v>45379</v>
      </c>
      <c r="S884" s="14">
        <v>45379</v>
      </c>
      <c r="T884" s="15">
        <v>10030088</v>
      </c>
      <c r="W884" s="16">
        <v>450</v>
      </c>
      <c r="Z884" s="16">
        <v>88.88</v>
      </c>
      <c r="AA884" s="11" t="s">
        <v>191</v>
      </c>
      <c r="AB884" s="11" t="s">
        <v>192</v>
      </c>
      <c r="AC884" s="16">
        <v>39996</v>
      </c>
      <c r="AH884" s="16">
        <v>44302</v>
      </c>
      <c r="AI884" s="13" t="s">
        <v>334</v>
      </c>
      <c r="BF884" s="17" t="s">
        <v>194</v>
      </c>
      <c r="CE884" s="1" t="s">
        <v>189</v>
      </c>
      <c r="CF884" s="1" t="s">
        <v>195</v>
      </c>
      <c r="CJ884" s="7" t="s">
        <v>196</v>
      </c>
      <c r="CK884" s="7" t="s">
        <v>197</v>
      </c>
      <c r="CL884" s="7" t="s">
        <v>198</v>
      </c>
      <c r="CM884" s="11" t="s">
        <v>187</v>
      </c>
      <c r="CN884" s="11" t="s">
        <v>188</v>
      </c>
    </row>
    <row r="885" spans="2:92">
      <c r="B885" s="1">
        <v>24051900</v>
      </c>
      <c r="C885" s="11" t="s">
        <v>186</v>
      </c>
      <c r="D885" s="11" t="s">
        <v>187</v>
      </c>
      <c r="E885" s="11" t="s">
        <v>188</v>
      </c>
      <c r="F885" s="11" t="s">
        <v>187</v>
      </c>
      <c r="G885" s="11" t="s">
        <v>188</v>
      </c>
      <c r="H885" s="1" t="s">
        <v>189</v>
      </c>
      <c r="M885" s="12">
        <v>30001629</v>
      </c>
      <c r="N885" s="13" t="s">
        <v>236</v>
      </c>
      <c r="Q885" s="14">
        <v>45379</v>
      </c>
      <c r="S885" s="14">
        <v>45379</v>
      </c>
      <c r="T885" s="15">
        <v>10010083</v>
      </c>
      <c r="W885" s="16">
        <v>200</v>
      </c>
      <c r="Z885" s="16">
        <v>8.23</v>
      </c>
      <c r="AA885" s="11" t="s">
        <v>191</v>
      </c>
      <c r="AB885" s="11" t="s">
        <v>192</v>
      </c>
      <c r="AC885" s="16">
        <v>1646</v>
      </c>
      <c r="AH885" s="16">
        <v>44302</v>
      </c>
      <c r="AI885" s="13" t="s">
        <v>334</v>
      </c>
      <c r="BF885" s="17" t="s">
        <v>194</v>
      </c>
      <c r="CE885" s="1" t="s">
        <v>189</v>
      </c>
      <c r="CF885" s="1" t="s">
        <v>195</v>
      </c>
      <c r="CJ885" s="7" t="s">
        <v>196</v>
      </c>
      <c r="CK885" s="7" t="s">
        <v>197</v>
      </c>
      <c r="CL885" s="7" t="s">
        <v>198</v>
      </c>
      <c r="CM885" s="11" t="s">
        <v>187</v>
      </c>
      <c r="CN885" s="11" t="s">
        <v>188</v>
      </c>
    </row>
    <row r="886" spans="2:92">
      <c r="B886" s="1">
        <v>24051901</v>
      </c>
      <c r="C886" s="11" t="s">
        <v>186</v>
      </c>
      <c r="D886" s="11" t="s">
        <v>187</v>
      </c>
      <c r="E886" s="11" t="s">
        <v>188</v>
      </c>
      <c r="F886" s="11" t="s">
        <v>187</v>
      </c>
      <c r="G886" s="11" t="s">
        <v>188</v>
      </c>
      <c r="H886" s="1" t="s">
        <v>189</v>
      </c>
      <c r="M886" s="12">
        <v>30001629</v>
      </c>
      <c r="N886" s="13" t="s">
        <v>236</v>
      </c>
      <c r="Q886" s="14">
        <v>45379</v>
      </c>
      <c r="S886" s="14">
        <v>45379</v>
      </c>
      <c r="T886" s="15">
        <v>10020033</v>
      </c>
      <c r="W886" s="16">
        <v>200</v>
      </c>
      <c r="Z886" s="16">
        <v>7.72</v>
      </c>
      <c r="AA886" s="11" t="s">
        <v>191</v>
      </c>
      <c r="AB886" s="11" t="s">
        <v>192</v>
      </c>
      <c r="AC886" s="16">
        <v>1544</v>
      </c>
      <c r="AH886" s="16">
        <v>44302</v>
      </c>
      <c r="AI886" s="13" t="s">
        <v>334</v>
      </c>
      <c r="BF886" s="17" t="s">
        <v>194</v>
      </c>
      <c r="CE886" s="1" t="s">
        <v>189</v>
      </c>
      <c r="CF886" s="1" t="s">
        <v>195</v>
      </c>
      <c r="CJ886" s="7" t="s">
        <v>196</v>
      </c>
      <c r="CK886" s="7" t="s">
        <v>197</v>
      </c>
      <c r="CL886" s="7" t="s">
        <v>198</v>
      </c>
      <c r="CM886" s="11" t="s">
        <v>187</v>
      </c>
      <c r="CN886" s="11" t="s">
        <v>188</v>
      </c>
    </row>
    <row r="887" spans="2:92">
      <c r="B887" s="1">
        <v>24051902</v>
      </c>
      <c r="C887" s="11" t="s">
        <v>186</v>
      </c>
      <c r="D887" s="11" t="s">
        <v>187</v>
      </c>
      <c r="E887" s="11" t="s">
        <v>188</v>
      </c>
      <c r="F887" s="11" t="s">
        <v>187</v>
      </c>
      <c r="G887" s="11" t="s">
        <v>188</v>
      </c>
      <c r="H887" s="1" t="s">
        <v>189</v>
      </c>
      <c r="M887" s="12">
        <v>30001629</v>
      </c>
      <c r="N887" s="13" t="s">
        <v>236</v>
      </c>
      <c r="Q887" s="14">
        <v>45379</v>
      </c>
      <c r="S887" s="14">
        <v>45379</v>
      </c>
      <c r="T887" s="15">
        <v>10010074</v>
      </c>
      <c r="W887" s="16">
        <v>100</v>
      </c>
      <c r="Z887" s="16">
        <v>70.2</v>
      </c>
      <c r="AA887" s="11" t="s">
        <v>191</v>
      </c>
      <c r="AB887" s="11" t="s">
        <v>192</v>
      </c>
      <c r="AC887" s="16">
        <v>7020</v>
      </c>
      <c r="AH887" s="16">
        <v>44302</v>
      </c>
      <c r="AI887" s="13" t="s">
        <v>334</v>
      </c>
      <c r="BF887" s="17" t="s">
        <v>194</v>
      </c>
      <c r="CE887" s="1" t="s">
        <v>189</v>
      </c>
      <c r="CF887" s="1" t="s">
        <v>195</v>
      </c>
      <c r="CJ887" s="7" t="s">
        <v>196</v>
      </c>
      <c r="CK887" s="7" t="s">
        <v>197</v>
      </c>
      <c r="CL887" s="7" t="s">
        <v>198</v>
      </c>
      <c r="CM887" s="11" t="s">
        <v>187</v>
      </c>
      <c r="CN887" s="11" t="s">
        <v>188</v>
      </c>
    </row>
    <row r="888" spans="2:92">
      <c r="B888" s="1">
        <v>24051903</v>
      </c>
      <c r="C888" s="11" t="s">
        <v>186</v>
      </c>
      <c r="D888" s="11" t="s">
        <v>187</v>
      </c>
      <c r="E888" s="11" t="s">
        <v>188</v>
      </c>
      <c r="F888" s="11" t="s">
        <v>187</v>
      </c>
      <c r="G888" s="11" t="s">
        <v>188</v>
      </c>
      <c r="H888" s="1" t="s">
        <v>189</v>
      </c>
      <c r="M888" s="12">
        <v>30001629</v>
      </c>
      <c r="N888" s="13" t="s">
        <v>236</v>
      </c>
      <c r="Q888" s="14">
        <v>45379</v>
      </c>
      <c r="S888" s="14">
        <v>45379</v>
      </c>
      <c r="T888" s="15">
        <v>10050014</v>
      </c>
      <c r="W888" s="16">
        <v>519</v>
      </c>
      <c r="Z888" s="16">
        <v>45.44</v>
      </c>
      <c r="AA888" s="11" t="s">
        <v>191</v>
      </c>
      <c r="AB888" s="11" t="s">
        <v>192</v>
      </c>
      <c r="AC888" s="16">
        <v>23583.36</v>
      </c>
      <c r="AH888" s="16">
        <v>58143</v>
      </c>
      <c r="AI888" s="13" t="s">
        <v>201</v>
      </c>
      <c r="BF888" s="17" t="s">
        <v>202</v>
      </c>
      <c r="CE888" s="1" t="s">
        <v>189</v>
      </c>
      <c r="CF888" s="1" t="s">
        <v>195</v>
      </c>
      <c r="CJ888" s="7" t="s">
        <v>196</v>
      </c>
      <c r="CK888" s="7" t="s">
        <v>197</v>
      </c>
      <c r="CL888" s="7" t="s">
        <v>198</v>
      </c>
      <c r="CM888" s="11" t="s">
        <v>187</v>
      </c>
      <c r="CN888" s="11" t="s">
        <v>188</v>
      </c>
    </row>
    <row r="889" spans="2:92">
      <c r="B889" s="1">
        <v>24051904</v>
      </c>
      <c r="C889" s="11" t="s">
        <v>186</v>
      </c>
      <c r="D889" s="11" t="s">
        <v>187</v>
      </c>
      <c r="E889" s="11" t="s">
        <v>188</v>
      </c>
      <c r="F889" s="11" t="s">
        <v>187</v>
      </c>
      <c r="G889" s="11" t="s">
        <v>188</v>
      </c>
      <c r="H889" s="1" t="s">
        <v>189</v>
      </c>
      <c r="M889" s="12">
        <v>30001629</v>
      </c>
      <c r="N889" s="13" t="s">
        <v>236</v>
      </c>
      <c r="Q889" s="14">
        <v>45379</v>
      </c>
      <c r="S889" s="14">
        <v>45379</v>
      </c>
      <c r="T889" s="15">
        <v>10050014</v>
      </c>
      <c r="W889" s="16">
        <v>1440</v>
      </c>
      <c r="Z889" s="16">
        <v>45.44</v>
      </c>
      <c r="AA889" s="11" t="s">
        <v>191</v>
      </c>
      <c r="AB889" s="11" t="s">
        <v>192</v>
      </c>
      <c r="AC889" s="16">
        <v>65433.6</v>
      </c>
      <c r="AH889" s="16">
        <v>58143</v>
      </c>
      <c r="AI889" s="13" t="s">
        <v>201</v>
      </c>
      <c r="BF889" s="17" t="s">
        <v>202</v>
      </c>
      <c r="CE889" s="1" t="s">
        <v>189</v>
      </c>
      <c r="CF889" s="1" t="s">
        <v>195</v>
      </c>
      <c r="CJ889" s="7" t="s">
        <v>196</v>
      </c>
      <c r="CK889" s="7" t="s">
        <v>197</v>
      </c>
      <c r="CL889" s="7" t="s">
        <v>198</v>
      </c>
      <c r="CM889" s="11" t="s">
        <v>187</v>
      </c>
      <c r="CN889" s="11" t="s">
        <v>188</v>
      </c>
    </row>
    <row r="890" spans="2:92">
      <c r="B890" s="1">
        <v>24051905</v>
      </c>
      <c r="C890" s="11" t="s">
        <v>186</v>
      </c>
      <c r="D890" s="11" t="s">
        <v>187</v>
      </c>
      <c r="E890" s="11" t="s">
        <v>188</v>
      </c>
      <c r="F890" s="11" t="s">
        <v>187</v>
      </c>
      <c r="G890" s="11" t="s">
        <v>188</v>
      </c>
      <c r="H890" s="1" t="s">
        <v>189</v>
      </c>
      <c r="M890" s="12">
        <v>30004449</v>
      </c>
      <c r="N890" s="13" t="s">
        <v>205</v>
      </c>
      <c r="Q890" s="14">
        <v>45379</v>
      </c>
      <c r="S890" s="14">
        <v>45379</v>
      </c>
      <c r="T890" s="15">
        <v>10020049</v>
      </c>
      <c r="W890" s="16">
        <v>500</v>
      </c>
      <c r="Z890" s="16">
        <v>291.96</v>
      </c>
      <c r="AA890" s="11" t="s">
        <v>191</v>
      </c>
      <c r="AB890" s="11" t="s">
        <v>192</v>
      </c>
      <c r="AC890" s="16">
        <v>145980</v>
      </c>
      <c r="AH890" s="16">
        <v>3884</v>
      </c>
      <c r="AI890" s="13" t="s">
        <v>214</v>
      </c>
      <c r="BF890" s="17" t="s">
        <v>194</v>
      </c>
      <c r="CE890" s="1" t="s">
        <v>189</v>
      </c>
      <c r="CF890" s="1" t="s">
        <v>195</v>
      </c>
      <c r="CJ890" s="7" t="s">
        <v>196</v>
      </c>
      <c r="CK890" s="7" t="s">
        <v>197</v>
      </c>
      <c r="CL890" s="7" t="s">
        <v>198</v>
      </c>
      <c r="CM890" s="11" t="s">
        <v>187</v>
      </c>
      <c r="CN890" s="11" t="s">
        <v>188</v>
      </c>
    </row>
    <row r="891" spans="2:92">
      <c r="B891" s="1">
        <v>24051906</v>
      </c>
      <c r="C891" s="11" t="s">
        <v>186</v>
      </c>
      <c r="D891" s="11" t="s">
        <v>187</v>
      </c>
      <c r="E891" s="11" t="s">
        <v>188</v>
      </c>
      <c r="F891" s="11" t="s">
        <v>187</v>
      </c>
      <c r="G891" s="11" t="s">
        <v>188</v>
      </c>
      <c r="H891" s="1" t="s">
        <v>189</v>
      </c>
      <c r="M891" s="12">
        <v>30004449</v>
      </c>
      <c r="N891" s="13" t="s">
        <v>205</v>
      </c>
      <c r="Q891" s="14">
        <v>45379</v>
      </c>
      <c r="S891" s="14">
        <v>45379</v>
      </c>
      <c r="T891" s="15">
        <v>10010087</v>
      </c>
      <c r="W891" s="16">
        <v>50</v>
      </c>
      <c r="Z891" s="16">
        <v>92.17</v>
      </c>
      <c r="AA891" s="11" t="s">
        <v>191</v>
      </c>
      <c r="AB891" s="11" t="s">
        <v>192</v>
      </c>
      <c r="AC891" s="16">
        <v>4608.5</v>
      </c>
      <c r="AH891" s="16">
        <v>3494</v>
      </c>
      <c r="AI891" s="13" t="s">
        <v>335</v>
      </c>
      <c r="BF891" s="17" t="s">
        <v>194</v>
      </c>
      <c r="CE891" s="1" t="s">
        <v>189</v>
      </c>
      <c r="CF891" s="1" t="s">
        <v>195</v>
      </c>
      <c r="CJ891" s="7" t="s">
        <v>196</v>
      </c>
      <c r="CK891" s="7" t="s">
        <v>197</v>
      </c>
      <c r="CL891" s="7" t="s">
        <v>198</v>
      </c>
      <c r="CM891" s="11" t="s">
        <v>187</v>
      </c>
      <c r="CN891" s="11" t="s">
        <v>188</v>
      </c>
    </row>
    <row r="892" spans="2:92">
      <c r="B892" s="1">
        <v>24051907</v>
      </c>
      <c r="C892" s="11" t="s">
        <v>186</v>
      </c>
      <c r="D892" s="11" t="s">
        <v>187</v>
      </c>
      <c r="E892" s="11" t="s">
        <v>188</v>
      </c>
      <c r="F892" s="11" t="s">
        <v>187</v>
      </c>
      <c r="G892" s="11" t="s">
        <v>188</v>
      </c>
      <c r="H892" s="1" t="s">
        <v>189</v>
      </c>
      <c r="M892" s="12">
        <v>30004449</v>
      </c>
      <c r="N892" s="13" t="s">
        <v>205</v>
      </c>
      <c r="Q892" s="14">
        <v>45379</v>
      </c>
      <c r="S892" s="14">
        <v>45379</v>
      </c>
      <c r="T892" s="15">
        <v>10050014</v>
      </c>
      <c r="W892" s="16">
        <v>120</v>
      </c>
      <c r="Z892" s="16">
        <v>45.44</v>
      </c>
      <c r="AA892" s="11" t="s">
        <v>191</v>
      </c>
      <c r="AB892" s="11" t="s">
        <v>192</v>
      </c>
      <c r="AC892" s="16">
        <v>5452.8</v>
      </c>
      <c r="AH892" s="16">
        <v>3815</v>
      </c>
      <c r="AI892" s="13" t="s">
        <v>336</v>
      </c>
      <c r="BF892" s="17" t="s">
        <v>194</v>
      </c>
      <c r="CE892" s="1" t="s">
        <v>189</v>
      </c>
      <c r="CF892" s="1" t="s">
        <v>195</v>
      </c>
      <c r="CJ892" s="7" t="s">
        <v>196</v>
      </c>
      <c r="CK892" s="7" t="s">
        <v>197</v>
      </c>
      <c r="CL892" s="7" t="s">
        <v>198</v>
      </c>
      <c r="CM892" s="11" t="s">
        <v>187</v>
      </c>
      <c r="CN892" s="11" t="s">
        <v>188</v>
      </c>
    </row>
    <row r="893" spans="2:92">
      <c r="B893" s="1">
        <v>24051908</v>
      </c>
      <c r="C893" s="11" t="s">
        <v>186</v>
      </c>
      <c r="D893" s="11" t="s">
        <v>187</v>
      </c>
      <c r="E893" s="11" t="s">
        <v>188</v>
      </c>
      <c r="F893" s="11" t="s">
        <v>187</v>
      </c>
      <c r="G893" s="11" t="s">
        <v>188</v>
      </c>
      <c r="H893" s="1" t="s">
        <v>189</v>
      </c>
      <c r="M893" s="12">
        <v>30004449</v>
      </c>
      <c r="N893" s="13" t="s">
        <v>205</v>
      </c>
      <c r="Q893" s="14">
        <v>45379</v>
      </c>
      <c r="S893" s="14">
        <v>45379</v>
      </c>
      <c r="T893" s="15">
        <v>10060005</v>
      </c>
      <c r="W893" s="16">
        <v>240</v>
      </c>
      <c r="Z893" s="16">
        <v>34.4</v>
      </c>
      <c r="AA893" s="11" t="s">
        <v>191</v>
      </c>
      <c r="AB893" s="11" t="s">
        <v>192</v>
      </c>
      <c r="AC893" s="16">
        <v>8256</v>
      </c>
      <c r="AH893" s="16">
        <v>3815</v>
      </c>
      <c r="AI893" s="13" t="s">
        <v>336</v>
      </c>
      <c r="BF893" s="17" t="s">
        <v>194</v>
      </c>
      <c r="CE893" s="1" t="s">
        <v>189</v>
      </c>
      <c r="CF893" s="1" t="s">
        <v>195</v>
      </c>
      <c r="CJ893" s="7" t="s">
        <v>196</v>
      </c>
      <c r="CK893" s="7" t="s">
        <v>197</v>
      </c>
      <c r="CL893" s="7" t="s">
        <v>198</v>
      </c>
      <c r="CM893" s="11" t="s">
        <v>187</v>
      </c>
      <c r="CN893" s="11" t="s">
        <v>188</v>
      </c>
    </row>
    <row r="894" spans="2:92">
      <c r="B894" s="1">
        <v>24051909</v>
      </c>
      <c r="C894" s="11" t="s">
        <v>186</v>
      </c>
      <c r="D894" s="11" t="s">
        <v>187</v>
      </c>
      <c r="E894" s="11" t="s">
        <v>188</v>
      </c>
      <c r="F894" s="11" t="s">
        <v>187</v>
      </c>
      <c r="G894" s="11" t="s">
        <v>188</v>
      </c>
      <c r="H894" s="1" t="s">
        <v>189</v>
      </c>
      <c r="M894" s="12">
        <v>30004449</v>
      </c>
      <c r="N894" s="13" t="s">
        <v>205</v>
      </c>
      <c r="Q894" s="14">
        <v>45379</v>
      </c>
      <c r="S894" s="14">
        <v>45379</v>
      </c>
      <c r="T894" s="15">
        <v>10050011</v>
      </c>
      <c r="W894" s="16">
        <v>180</v>
      </c>
      <c r="Z894" s="16">
        <v>21.09</v>
      </c>
      <c r="AA894" s="11" t="s">
        <v>191</v>
      </c>
      <c r="AB894" s="11" t="s">
        <v>192</v>
      </c>
      <c r="AC894" s="16">
        <v>3796.2</v>
      </c>
      <c r="AH894" s="16">
        <v>3815</v>
      </c>
      <c r="AI894" s="13" t="s">
        <v>336</v>
      </c>
      <c r="BF894" s="17" t="s">
        <v>194</v>
      </c>
      <c r="CE894" s="1" t="s">
        <v>189</v>
      </c>
      <c r="CF894" s="1" t="s">
        <v>195</v>
      </c>
      <c r="CJ894" s="7" t="s">
        <v>196</v>
      </c>
      <c r="CK894" s="7" t="s">
        <v>197</v>
      </c>
      <c r="CL894" s="7" t="s">
        <v>198</v>
      </c>
      <c r="CM894" s="11" t="s">
        <v>187</v>
      </c>
      <c r="CN894" s="11" t="s">
        <v>188</v>
      </c>
    </row>
    <row r="895" spans="2:92">
      <c r="B895" s="1">
        <v>24051910</v>
      </c>
      <c r="C895" s="11" t="s">
        <v>186</v>
      </c>
      <c r="D895" s="11" t="s">
        <v>187</v>
      </c>
      <c r="E895" s="11" t="s">
        <v>188</v>
      </c>
      <c r="F895" s="11" t="s">
        <v>187</v>
      </c>
      <c r="G895" s="11" t="s">
        <v>188</v>
      </c>
      <c r="H895" s="1" t="s">
        <v>189</v>
      </c>
      <c r="M895" s="12">
        <v>30004449</v>
      </c>
      <c r="N895" s="13" t="s">
        <v>205</v>
      </c>
      <c r="Q895" s="14">
        <v>45379</v>
      </c>
      <c r="S895" s="14">
        <v>45379</v>
      </c>
      <c r="T895" s="15">
        <v>10070001</v>
      </c>
      <c r="W895" s="16">
        <v>960</v>
      </c>
      <c r="Z895" s="16">
        <v>23.18</v>
      </c>
      <c r="AA895" s="11" t="s">
        <v>191</v>
      </c>
      <c r="AB895" s="11" t="s">
        <v>192</v>
      </c>
      <c r="AC895" s="16">
        <v>22252.8</v>
      </c>
      <c r="AH895" s="16">
        <v>3815</v>
      </c>
      <c r="AI895" s="13" t="s">
        <v>336</v>
      </c>
      <c r="BF895" s="17" t="s">
        <v>194</v>
      </c>
      <c r="CE895" s="1" t="s">
        <v>189</v>
      </c>
      <c r="CF895" s="1" t="s">
        <v>195</v>
      </c>
      <c r="CJ895" s="7" t="s">
        <v>196</v>
      </c>
      <c r="CK895" s="7" t="s">
        <v>197</v>
      </c>
      <c r="CL895" s="7" t="s">
        <v>198</v>
      </c>
      <c r="CM895" s="11" t="s">
        <v>187</v>
      </c>
      <c r="CN895" s="11" t="s">
        <v>188</v>
      </c>
    </row>
    <row r="896" spans="2:92">
      <c r="B896" s="1">
        <v>24051911</v>
      </c>
      <c r="C896" s="11" t="s">
        <v>186</v>
      </c>
      <c r="D896" s="11" t="s">
        <v>187</v>
      </c>
      <c r="E896" s="11" t="s">
        <v>188</v>
      </c>
      <c r="F896" s="11" t="s">
        <v>187</v>
      </c>
      <c r="G896" s="11" t="s">
        <v>188</v>
      </c>
      <c r="H896" s="1" t="s">
        <v>189</v>
      </c>
      <c r="M896" s="12">
        <v>30004449</v>
      </c>
      <c r="N896" s="13" t="s">
        <v>205</v>
      </c>
      <c r="Q896" s="14">
        <v>45379</v>
      </c>
      <c r="S896" s="14">
        <v>45379</v>
      </c>
      <c r="T896" s="15">
        <v>10010023</v>
      </c>
      <c r="W896" s="16">
        <v>400</v>
      </c>
      <c r="Z896" s="16">
        <v>18.35</v>
      </c>
      <c r="AA896" s="11" t="s">
        <v>191</v>
      </c>
      <c r="AB896" s="11" t="s">
        <v>192</v>
      </c>
      <c r="AC896" s="16">
        <v>7340</v>
      </c>
      <c r="AH896" s="16">
        <v>3815</v>
      </c>
      <c r="AI896" s="13" t="s">
        <v>336</v>
      </c>
      <c r="BF896" s="17" t="s">
        <v>194</v>
      </c>
      <c r="CE896" s="1" t="s">
        <v>189</v>
      </c>
      <c r="CF896" s="1" t="s">
        <v>195</v>
      </c>
      <c r="CJ896" s="7" t="s">
        <v>196</v>
      </c>
      <c r="CK896" s="7" t="s">
        <v>197</v>
      </c>
      <c r="CL896" s="7" t="s">
        <v>198</v>
      </c>
      <c r="CM896" s="11" t="s">
        <v>187</v>
      </c>
      <c r="CN896" s="11" t="s">
        <v>188</v>
      </c>
    </row>
    <row r="897" spans="2:92">
      <c r="B897" s="1">
        <v>24051912</v>
      </c>
      <c r="C897" s="11" t="s">
        <v>186</v>
      </c>
      <c r="D897" s="11" t="s">
        <v>187</v>
      </c>
      <c r="E897" s="11" t="s">
        <v>188</v>
      </c>
      <c r="F897" s="11" t="s">
        <v>187</v>
      </c>
      <c r="G897" s="11" t="s">
        <v>188</v>
      </c>
      <c r="H897" s="1" t="s">
        <v>189</v>
      </c>
      <c r="M897" s="12">
        <v>30004449</v>
      </c>
      <c r="N897" s="13" t="s">
        <v>205</v>
      </c>
      <c r="Q897" s="14">
        <v>45379</v>
      </c>
      <c r="S897" s="14">
        <v>45379</v>
      </c>
      <c r="T897" s="15">
        <v>10010145</v>
      </c>
      <c r="W897" s="16">
        <v>50</v>
      </c>
      <c r="Z897" s="16">
        <v>42.46</v>
      </c>
      <c r="AA897" s="11" t="s">
        <v>191</v>
      </c>
      <c r="AB897" s="11" t="s">
        <v>192</v>
      </c>
      <c r="AC897" s="16">
        <v>2123</v>
      </c>
      <c r="AH897" s="16">
        <v>3815</v>
      </c>
      <c r="AI897" s="13" t="s">
        <v>336</v>
      </c>
      <c r="BF897" s="17" t="s">
        <v>194</v>
      </c>
      <c r="CE897" s="1" t="s">
        <v>189</v>
      </c>
      <c r="CF897" s="1" t="s">
        <v>195</v>
      </c>
      <c r="CJ897" s="7" t="s">
        <v>196</v>
      </c>
      <c r="CK897" s="7" t="s">
        <v>197</v>
      </c>
      <c r="CL897" s="7" t="s">
        <v>198</v>
      </c>
      <c r="CM897" s="11" t="s">
        <v>187</v>
      </c>
      <c r="CN897" s="11" t="s">
        <v>188</v>
      </c>
    </row>
    <row r="898" spans="2:92">
      <c r="B898" s="1">
        <v>24051913</v>
      </c>
      <c r="C898" s="11" t="s">
        <v>186</v>
      </c>
      <c r="D898" s="11" t="s">
        <v>187</v>
      </c>
      <c r="E898" s="11" t="s">
        <v>188</v>
      </c>
      <c r="F898" s="11" t="s">
        <v>187</v>
      </c>
      <c r="G898" s="11" t="s">
        <v>188</v>
      </c>
      <c r="H898" s="1" t="s">
        <v>189</v>
      </c>
      <c r="M898" s="12">
        <v>30004449</v>
      </c>
      <c r="N898" s="13" t="s">
        <v>205</v>
      </c>
      <c r="Q898" s="14">
        <v>45379</v>
      </c>
      <c r="S898" s="14">
        <v>45379</v>
      </c>
      <c r="T898" s="15">
        <v>10010148</v>
      </c>
      <c r="W898" s="16">
        <v>200</v>
      </c>
      <c r="Z898" s="16">
        <v>12.63</v>
      </c>
      <c r="AA898" s="11" t="s">
        <v>191</v>
      </c>
      <c r="AB898" s="11" t="s">
        <v>192</v>
      </c>
      <c r="AC898" s="16">
        <v>2526</v>
      </c>
      <c r="AH898" s="16">
        <v>3815</v>
      </c>
      <c r="AI898" s="13" t="s">
        <v>336</v>
      </c>
      <c r="BF898" s="17" t="s">
        <v>194</v>
      </c>
      <c r="CE898" s="1" t="s">
        <v>189</v>
      </c>
      <c r="CF898" s="1" t="s">
        <v>195</v>
      </c>
      <c r="CJ898" s="7" t="s">
        <v>196</v>
      </c>
      <c r="CK898" s="7" t="s">
        <v>197</v>
      </c>
      <c r="CL898" s="7" t="s">
        <v>198</v>
      </c>
      <c r="CM898" s="11" t="s">
        <v>187</v>
      </c>
      <c r="CN898" s="11" t="s">
        <v>188</v>
      </c>
    </row>
    <row r="899" spans="2:92">
      <c r="B899" s="1">
        <v>24051914</v>
      </c>
      <c r="C899" s="11" t="s">
        <v>186</v>
      </c>
      <c r="D899" s="11" t="s">
        <v>187</v>
      </c>
      <c r="E899" s="11" t="s">
        <v>188</v>
      </c>
      <c r="F899" s="11" t="s">
        <v>187</v>
      </c>
      <c r="G899" s="11" t="s">
        <v>188</v>
      </c>
      <c r="H899" s="1" t="s">
        <v>189</v>
      </c>
      <c r="M899" s="12">
        <v>30004449</v>
      </c>
      <c r="N899" s="13" t="s">
        <v>205</v>
      </c>
      <c r="Q899" s="14">
        <v>45379</v>
      </c>
      <c r="S899" s="14">
        <v>45379</v>
      </c>
      <c r="T899" s="15">
        <v>10010145</v>
      </c>
      <c r="W899" s="16">
        <v>6</v>
      </c>
      <c r="Z899" s="16">
        <v>42.46</v>
      </c>
      <c r="AA899" s="11" t="s">
        <v>191</v>
      </c>
      <c r="AB899" s="11" t="s">
        <v>192</v>
      </c>
      <c r="AC899" s="16">
        <v>254.76</v>
      </c>
      <c r="AH899" s="16">
        <v>3494</v>
      </c>
      <c r="AI899" s="13" t="s">
        <v>335</v>
      </c>
      <c r="BF899" s="17" t="s">
        <v>194</v>
      </c>
      <c r="CE899" s="1" t="s">
        <v>189</v>
      </c>
      <c r="CF899" s="1" t="s">
        <v>195</v>
      </c>
      <c r="CJ899" s="7" t="s">
        <v>196</v>
      </c>
      <c r="CK899" s="7" t="s">
        <v>197</v>
      </c>
      <c r="CL899" s="7" t="s">
        <v>198</v>
      </c>
      <c r="CM899" s="11" t="s">
        <v>187</v>
      </c>
      <c r="CN899" s="11" t="s">
        <v>188</v>
      </c>
    </row>
    <row r="900" spans="2:92">
      <c r="B900" s="1">
        <v>24051915</v>
      </c>
      <c r="C900" s="11" t="s">
        <v>186</v>
      </c>
      <c r="D900" s="11" t="s">
        <v>187</v>
      </c>
      <c r="E900" s="11" t="s">
        <v>188</v>
      </c>
      <c r="F900" s="11" t="s">
        <v>187</v>
      </c>
      <c r="G900" s="11" t="s">
        <v>188</v>
      </c>
      <c r="H900" s="1" t="s">
        <v>189</v>
      </c>
      <c r="M900" s="12">
        <v>30004449</v>
      </c>
      <c r="N900" s="13" t="s">
        <v>205</v>
      </c>
      <c r="Q900" s="14">
        <v>45379</v>
      </c>
      <c r="S900" s="14">
        <v>45379</v>
      </c>
      <c r="T900" s="15">
        <v>10030089</v>
      </c>
      <c r="W900" s="16">
        <v>450</v>
      </c>
      <c r="Z900" s="16">
        <v>52.28</v>
      </c>
      <c r="AA900" s="11" t="s">
        <v>191</v>
      </c>
      <c r="AB900" s="11" t="s">
        <v>192</v>
      </c>
      <c r="AC900" s="16">
        <v>23526</v>
      </c>
      <c r="AH900" s="16">
        <v>12121</v>
      </c>
      <c r="AI900" s="13" t="s">
        <v>254</v>
      </c>
      <c r="BF900" s="17" t="s">
        <v>194</v>
      </c>
      <c r="CE900" s="1" t="s">
        <v>189</v>
      </c>
      <c r="CF900" s="1" t="s">
        <v>195</v>
      </c>
      <c r="CJ900" s="7" t="s">
        <v>196</v>
      </c>
      <c r="CK900" s="7" t="s">
        <v>197</v>
      </c>
      <c r="CL900" s="7" t="s">
        <v>198</v>
      </c>
      <c r="CM900" s="11" t="s">
        <v>187</v>
      </c>
      <c r="CN900" s="11" t="s">
        <v>188</v>
      </c>
    </row>
    <row r="901" spans="2:92">
      <c r="B901" s="1">
        <v>24051916</v>
      </c>
      <c r="C901" s="11" t="s">
        <v>186</v>
      </c>
      <c r="D901" s="11" t="s">
        <v>187</v>
      </c>
      <c r="E901" s="11" t="s">
        <v>188</v>
      </c>
      <c r="F901" s="11" t="s">
        <v>187</v>
      </c>
      <c r="G901" s="11" t="s">
        <v>188</v>
      </c>
      <c r="H901" s="1" t="s">
        <v>189</v>
      </c>
      <c r="M901" s="12">
        <v>30004449</v>
      </c>
      <c r="N901" s="13" t="s">
        <v>205</v>
      </c>
      <c r="Q901" s="14">
        <v>45379</v>
      </c>
      <c r="S901" s="14">
        <v>45379</v>
      </c>
      <c r="T901" s="15">
        <v>10010083</v>
      </c>
      <c r="W901" s="16">
        <v>70</v>
      </c>
      <c r="Z901" s="16">
        <v>8.23</v>
      </c>
      <c r="AA901" s="11" t="s">
        <v>191</v>
      </c>
      <c r="AB901" s="11" t="s">
        <v>192</v>
      </c>
      <c r="AC901" s="16">
        <v>576.1</v>
      </c>
      <c r="AH901" s="16">
        <v>12121</v>
      </c>
      <c r="AI901" s="13" t="s">
        <v>254</v>
      </c>
      <c r="BF901" s="17" t="s">
        <v>194</v>
      </c>
      <c r="CE901" s="1" t="s">
        <v>189</v>
      </c>
      <c r="CF901" s="1" t="s">
        <v>195</v>
      </c>
      <c r="CJ901" s="7" t="s">
        <v>196</v>
      </c>
      <c r="CK901" s="7" t="s">
        <v>197</v>
      </c>
      <c r="CL901" s="7" t="s">
        <v>198</v>
      </c>
      <c r="CM901" s="11" t="s">
        <v>187</v>
      </c>
      <c r="CN901" s="11" t="s">
        <v>188</v>
      </c>
    </row>
    <row r="902" spans="2:92">
      <c r="B902" s="1">
        <v>24051917</v>
      </c>
      <c r="C902" s="11" t="s">
        <v>186</v>
      </c>
      <c r="D902" s="11" t="s">
        <v>187</v>
      </c>
      <c r="E902" s="11" t="s">
        <v>188</v>
      </c>
      <c r="F902" s="11" t="s">
        <v>187</v>
      </c>
      <c r="G902" s="11" t="s">
        <v>188</v>
      </c>
      <c r="H902" s="1" t="s">
        <v>189</v>
      </c>
      <c r="M902" s="12">
        <v>30004449</v>
      </c>
      <c r="N902" s="13" t="s">
        <v>205</v>
      </c>
      <c r="Q902" s="14">
        <v>45379</v>
      </c>
      <c r="S902" s="14">
        <v>45379</v>
      </c>
      <c r="T902" s="15">
        <v>10030208</v>
      </c>
      <c r="W902" s="16">
        <v>300</v>
      </c>
      <c r="Z902" s="16">
        <v>58.5</v>
      </c>
      <c r="AA902" s="11" t="s">
        <v>191</v>
      </c>
      <c r="AB902" s="11" t="s">
        <v>192</v>
      </c>
      <c r="AC902" s="16">
        <v>17550</v>
      </c>
      <c r="AH902" s="16">
        <v>12121</v>
      </c>
      <c r="AI902" s="13" t="s">
        <v>254</v>
      </c>
      <c r="BF902" s="17" t="s">
        <v>194</v>
      </c>
      <c r="CE902" s="1" t="s">
        <v>189</v>
      </c>
      <c r="CF902" s="1" t="s">
        <v>195</v>
      </c>
      <c r="CJ902" s="7" t="s">
        <v>196</v>
      </c>
      <c r="CK902" s="7" t="s">
        <v>197</v>
      </c>
      <c r="CL902" s="7" t="s">
        <v>198</v>
      </c>
      <c r="CM902" s="11" t="s">
        <v>187</v>
      </c>
      <c r="CN902" s="11" t="s">
        <v>188</v>
      </c>
    </row>
    <row r="903" spans="2:92">
      <c r="B903" s="1">
        <v>24051918</v>
      </c>
      <c r="C903" s="11" t="s">
        <v>186</v>
      </c>
      <c r="D903" s="11" t="s">
        <v>187</v>
      </c>
      <c r="E903" s="11" t="s">
        <v>188</v>
      </c>
      <c r="F903" s="11" t="s">
        <v>187</v>
      </c>
      <c r="G903" s="11" t="s">
        <v>188</v>
      </c>
      <c r="H903" s="1" t="s">
        <v>189</v>
      </c>
      <c r="M903" s="12">
        <v>30060099</v>
      </c>
      <c r="N903" s="13" t="s">
        <v>309</v>
      </c>
      <c r="Q903" s="14">
        <v>45380</v>
      </c>
      <c r="S903" s="14">
        <v>45380</v>
      </c>
      <c r="T903" s="15">
        <v>10060025</v>
      </c>
      <c r="W903" s="16">
        <v>10000</v>
      </c>
      <c r="Z903" s="16">
        <v>52.92</v>
      </c>
      <c r="AA903" s="11" t="s">
        <v>191</v>
      </c>
      <c r="AB903" s="11" t="s">
        <v>192</v>
      </c>
      <c r="AC903" s="16">
        <v>529200</v>
      </c>
      <c r="AH903" s="16">
        <v>51162</v>
      </c>
      <c r="AI903" s="13" t="s">
        <v>326</v>
      </c>
      <c r="BF903" s="17" t="s">
        <v>234</v>
      </c>
      <c r="CE903" s="1" t="s">
        <v>189</v>
      </c>
      <c r="CF903" s="1" t="s">
        <v>195</v>
      </c>
      <c r="CJ903" s="7" t="s">
        <v>196</v>
      </c>
      <c r="CK903" s="7" t="s">
        <v>197</v>
      </c>
      <c r="CL903" s="7" t="s">
        <v>198</v>
      </c>
      <c r="CM903" s="11" t="s">
        <v>187</v>
      </c>
      <c r="CN903" s="11" t="s">
        <v>188</v>
      </c>
    </row>
    <row r="904" spans="2:92">
      <c r="B904" s="1">
        <v>24051919</v>
      </c>
      <c r="C904" s="11" t="s">
        <v>186</v>
      </c>
      <c r="D904" s="11" t="s">
        <v>187</v>
      </c>
      <c r="E904" s="11" t="s">
        <v>188</v>
      </c>
      <c r="F904" s="11" t="s">
        <v>187</v>
      </c>
      <c r="G904" s="11" t="s">
        <v>188</v>
      </c>
      <c r="H904" s="1" t="s">
        <v>189</v>
      </c>
      <c r="M904" s="12">
        <v>30060099</v>
      </c>
      <c r="N904" s="13" t="s">
        <v>309</v>
      </c>
      <c r="Q904" s="14">
        <v>45380</v>
      </c>
      <c r="S904" s="14">
        <v>45380</v>
      </c>
      <c r="T904" s="15">
        <v>10060025</v>
      </c>
      <c r="W904" s="16">
        <v>9760</v>
      </c>
      <c r="Z904" s="16">
        <v>52.92</v>
      </c>
      <c r="AA904" s="11" t="s">
        <v>191</v>
      </c>
      <c r="AB904" s="11" t="s">
        <v>192</v>
      </c>
      <c r="AC904" s="16">
        <v>516499.2</v>
      </c>
      <c r="AH904" s="16">
        <v>51162</v>
      </c>
      <c r="AI904" s="13" t="s">
        <v>326</v>
      </c>
      <c r="BF904" s="17" t="s">
        <v>234</v>
      </c>
      <c r="CE904" s="1" t="s">
        <v>189</v>
      </c>
      <c r="CF904" s="1" t="s">
        <v>195</v>
      </c>
      <c r="CJ904" s="7" t="s">
        <v>196</v>
      </c>
      <c r="CK904" s="7" t="s">
        <v>197</v>
      </c>
      <c r="CL904" s="7" t="s">
        <v>198</v>
      </c>
      <c r="CM904" s="11" t="s">
        <v>187</v>
      </c>
      <c r="CN904" s="11" t="s">
        <v>188</v>
      </c>
    </row>
    <row r="905" spans="2:92">
      <c r="B905" s="1">
        <v>24051920</v>
      </c>
      <c r="C905" s="11" t="s">
        <v>186</v>
      </c>
      <c r="D905" s="11" t="s">
        <v>187</v>
      </c>
      <c r="E905" s="11" t="s">
        <v>188</v>
      </c>
      <c r="F905" s="11" t="s">
        <v>187</v>
      </c>
      <c r="G905" s="11" t="s">
        <v>188</v>
      </c>
      <c r="H905" s="1" t="s">
        <v>189</v>
      </c>
      <c r="M905" s="12">
        <v>30060099</v>
      </c>
      <c r="N905" s="13" t="s">
        <v>309</v>
      </c>
      <c r="Q905" s="14">
        <v>45380</v>
      </c>
      <c r="S905" s="14">
        <v>45380</v>
      </c>
      <c r="T905" s="15">
        <v>10060025</v>
      </c>
      <c r="W905" s="16">
        <v>2240</v>
      </c>
      <c r="Z905" s="16">
        <v>52.92</v>
      </c>
      <c r="AA905" s="11" t="s">
        <v>191</v>
      </c>
      <c r="AB905" s="11" t="s">
        <v>192</v>
      </c>
      <c r="AC905" s="16">
        <v>118540.8</v>
      </c>
      <c r="AH905" s="16">
        <v>51162</v>
      </c>
      <c r="AI905" s="13" t="s">
        <v>326</v>
      </c>
      <c r="BF905" s="17" t="s">
        <v>234</v>
      </c>
      <c r="CE905" s="1" t="s">
        <v>189</v>
      </c>
      <c r="CF905" s="1" t="s">
        <v>195</v>
      </c>
      <c r="CJ905" s="7" t="s">
        <v>196</v>
      </c>
      <c r="CK905" s="7" t="s">
        <v>197</v>
      </c>
      <c r="CL905" s="7" t="s">
        <v>198</v>
      </c>
      <c r="CM905" s="11" t="s">
        <v>187</v>
      </c>
      <c r="CN905" s="11" t="s">
        <v>188</v>
      </c>
    </row>
    <row r="906" spans="2:92">
      <c r="B906" s="1">
        <v>24051921</v>
      </c>
      <c r="C906" s="11" t="s">
        <v>186</v>
      </c>
      <c r="D906" s="11" t="s">
        <v>187</v>
      </c>
      <c r="E906" s="11" t="s">
        <v>188</v>
      </c>
      <c r="F906" s="11" t="s">
        <v>187</v>
      </c>
      <c r="G906" s="11" t="s">
        <v>188</v>
      </c>
      <c r="H906" s="1" t="s">
        <v>189</v>
      </c>
      <c r="M906" s="12">
        <v>30060099</v>
      </c>
      <c r="N906" s="13" t="s">
        <v>309</v>
      </c>
      <c r="Q906" s="14">
        <v>45380</v>
      </c>
      <c r="S906" s="14">
        <v>45380</v>
      </c>
      <c r="T906" s="15">
        <v>10060025</v>
      </c>
      <c r="W906" s="16">
        <v>10000</v>
      </c>
      <c r="Z906" s="16">
        <v>52.92</v>
      </c>
      <c r="AA906" s="11" t="s">
        <v>191</v>
      </c>
      <c r="AB906" s="11" t="s">
        <v>192</v>
      </c>
      <c r="AC906" s="16">
        <v>529200</v>
      </c>
      <c r="AH906" s="16">
        <v>51162</v>
      </c>
      <c r="AI906" s="13" t="s">
        <v>326</v>
      </c>
      <c r="BF906" s="17" t="s">
        <v>234</v>
      </c>
      <c r="CE906" s="1" t="s">
        <v>189</v>
      </c>
      <c r="CF906" s="1" t="s">
        <v>195</v>
      </c>
      <c r="CJ906" s="7" t="s">
        <v>196</v>
      </c>
      <c r="CK906" s="7" t="s">
        <v>197</v>
      </c>
      <c r="CL906" s="7" t="s">
        <v>198</v>
      </c>
      <c r="CM906" s="11" t="s">
        <v>187</v>
      </c>
      <c r="CN906" s="11" t="s">
        <v>188</v>
      </c>
    </row>
    <row r="907" spans="2:92">
      <c r="B907" s="1">
        <v>24051922</v>
      </c>
      <c r="C907" s="11" t="s">
        <v>186</v>
      </c>
      <c r="D907" s="11" t="s">
        <v>187</v>
      </c>
      <c r="E907" s="11" t="s">
        <v>188</v>
      </c>
      <c r="F907" s="11" t="s">
        <v>187</v>
      </c>
      <c r="G907" s="11" t="s">
        <v>188</v>
      </c>
      <c r="H907" s="1" t="s">
        <v>189</v>
      </c>
      <c r="M907" s="12">
        <v>30060099</v>
      </c>
      <c r="N907" s="13" t="s">
        <v>309</v>
      </c>
      <c r="Q907" s="14">
        <v>45380</v>
      </c>
      <c r="S907" s="14">
        <v>45380</v>
      </c>
      <c r="T907" s="15">
        <v>10010083</v>
      </c>
      <c r="W907" s="16">
        <v>1000</v>
      </c>
      <c r="Z907" s="16">
        <v>9.61</v>
      </c>
      <c r="AA907" s="11" t="s">
        <v>191</v>
      </c>
      <c r="AB907" s="11" t="s">
        <v>192</v>
      </c>
      <c r="AC907" s="16">
        <v>9610</v>
      </c>
      <c r="AH907" s="16">
        <v>51162</v>
      </c>
      <c r="AI907" s="13" t="s">
        <v>326</v>
      </c>
      <c r="BF907" s="17" t="s">
        <v>234</v>
      </c>
      <c r="CE907" s="1" t="s">
        <v>189</v>
      </c>
      <c r="CF907" s="1" t="s">
        <v>195</v>
      </c>
      <c r="CJ907" s="7" t="s">
        <v>196</v>
      </c>
      <c r="CK907" s="7" t="s">
        <v>197</v>
      </c>
      <c r="CL907" s="7" t="s">
        <v>198</v>
      </c>
      <c r="CM907" s="11" t="s">
        <v>187</v>
      </c>
      <c r="CN907" s="11" t="s">
        <v>188</v>
      </c>
    </row>
    <row r="908" spans="2:92">
      <c r="B908" s="1">
        <v>24051923</v>
      </c>
      <c r="C908" s="11" t="s">
        <v>186</v>
      </c>
      <c r="D908" s="11" t="s">
        <v>187</v>
      </c>
      <c r="E908" s="11" t="s">
        <v>188</v>
      </c>
      <c r="F908" s="11" t="s">
        <v>187</v>
      </c>
      <c r="G908" s="11" t="s">
        <v>188</v>
      </c>
      <c r="H908" s="1" t="s">
        <v>189</v>
      </c>
      <c r="M908" s="12">
        <v>30060099</v>
      </c>
      <c r="N908" s="13" t="s">
        <v>309</v>
      </c>
      <c r="Q908" s="14">
        <v>45380</v>
      </c>
      <c r="S908" s="14">
        <v>45380</v>
      </c>
      <c r="T908" s="15">
        <v>10010150</v>
      </c>
      <c r="W908" s="16">
        <v>4000</v>
      </c>
      <c r="Z908" s="16">
        <v>60.28</v>
      </c>
      <c r="AA908" s="11" t="s">
        <v>191</v>
      </c>
      <c r="AB908" s="11" t="s">
        <v>192</v>
      </c>
      <c r="AC908" s="16">
        <v>241120</v>
      </c>
      <c r="AH908" s="16">
        <v>51162</v>
      </c>
      <c r="AI908" s="13" t="s">
        <v>326</v>
      </c>
      <c r="BF908" s="17" t="s">
        <v>234</v>
      </c>
      <c r="CE908" s="1" t="s">
        <v>189</v>
      </c>
      <c r="CF908" s="1" t="s">
        <v>195</v>
      </c>
      <c r="CJ908" s="7" t="s">
        <v>196</v>
      </c>
      <c r="CK908" s="7" t="s">
        <v>197</v>
      </c>
      <c r="CL908" s="7" t="s">
        <v>198</v>
      </c>
      <c r="CM908" s="11" t="s">
        <v>187</v>
      </c>
      <c r="CN908" s="11" t="s">
        <v>188</v>
      </c>
    </row>
    <row r="909" spans="2:92">
      <c r="B909" s="1">
        <v>24051924</v>
      </c>
      <c r="C909" s="11" t="s">
        <v>186</v>
      </c>
      <c r="D909" s="11" t="s">
        <v>187</v>
      </c>
      <c r="E909" s="11" t="s">
        <v>188</v>
      </c>
      <c r="F909" s="11" t="s">
        <v>187</v>
      </c>
      <c r="G909" s="11" t="s">
        <v>188</v>
      </c>
      <c r="H909" s="1" t="s">
        <v>189</v>
      </c>
      <c r="M909" s="12">
        <v>30001352</v>
      </c>
      <c r="N909" s="13" t="s">
        <v>210</v>
      </c>
      <c r="Q909" s="14">
        <v>45380</v>
      </c>
      <c r="S909" s="14">
        <v>45380</v>
      </c>
      <c r="T909" s="15">
        <v>10060058</v>
      </c>
      <c r="W909" s="16">
        <v>2000</v>
      </c>
      <c r="Z909" s="16">
        <v>150</v>
      </c>
      <c r="AA909" s="11" t="s">
        <v>191</v>
      </c>
      <c r="AB909" s="11" t="s">
        <v>192</v>
      </c>
      <c r="AC909" s="16">
        <v>300000</v>
      </c>
      <c r="AH909" s="16">
        <v>42875</v>
      </c>
      <c r="AI909" s="13" t="s">
        <v>337</v>
      </c>
      <c r="BF909" s="17" t="s">
        <v>234</v>
      </c>
      <c r="CE909" s="1" t="s">
        <v>189</v>
      </c>
      <c r="CF909" s="1" t="s">
        <v>195</v>
      </c>
      <c r="CJ909" s="7" t="s">
        <v>196</v>
      </c>
      <c r="CK909" s="7" t="s">
        <v>197</v>
      </c>
      <c r="CL909" s="7" t="s">
        <v>198</v>
      </c>
      <c r="CM909" s="11" t="s">
        <v>187</v>
      </c>
      <c r="CN909" s="11" t="s">
        <v>188</v>
      </c>
    </row>
    <row r="910" spans="2:92">
      <c r="B910" s="1">
        <v>24051925</v>
      </c>
      <c r="C910" s="11" t="s">
        <v>186</v>
      </c>
      <c r="D910" s="11" t="s">
        <v>187</v>
      </c>
      <c r="E910" s="11" t="s">
        <v>188</v>
      </c>
      <c r="F910" s="11" t="s">
        <v>187</v>
      </c>
      <c r="G910" s="11" t="s">
        <v>188</v>
      </c>
      <c r="H910" s="1" t="s">
        <v>189</v>
      </c>
      <c r="M910" s="12">
        <v>30001404</v>
      </c>
      <c r="N910" s="13" t="s">
        <v>258</v>
      </c>
      <c r="Q910" s="14">
        <v>45380</v>
      </c>
      <c r="S910" s="14">
        <v>45380</v>
      </c>
      <c r="T910" s="15">
        <v>10080001</v>
      </c>
      <c r="W910" s="16">
        <v>120</v>
      </c>
      <c r="Z910" s="16">
        <v>9.33</v>
      </c>
      <c r="AA910" s="11" t="s">
        <v>191</v>
      </c>
      <c r="AB910" s="11" t="s">
        <v>192</v>
      </c>
      <c r="AC910" s="16">
        <v>1119.6</v>
      </c>
      <c r="AH910" s="16">
        <v>42875</v>
      </c>
      <c r="AI910" s="13" t="s">
        <v>337</v>
      </c>
      <c r="BF910" s="17" t="s">
        <v>234</v>
      </c>
      <c r="CE910" s="1" t="s">
        <v>189</v>
      </c>
      <c r="CF910" s="1" t="s">
        <v>195</v>
      </c>
      <c r="CJ910" s="7" t="s">
        <v>196</v>
      </c>
      <c r="CK910" s="7" t="s">
        <v>197</v>
      </c>
      <c r="CL910" s="7" t="s">
        <v>198</v>
      </c>
      <c r="CM910" s="11" t="s">
        <v>187</v>
      </c>
      <c r="CN910" s="11" t="s">
        <v>188</v>
      </c>
    </row>
    <row r="911" spans="2:92">
      <c r="B911" s="1">
        <v>24051926</v>
      </c>
      <c r="C911" s="11" t="s">
        <v>186</v>
      </c>
      <c r="D911" s="11" t="s">
        <v>187</v>
      </c>
      <c r="E911" s="11" t="s">
        <v>188</v>
      </c>
      <c r="F911" s="11" t="s">
        <v>187</v>
      </c>
      <c r="G911" s="11" t="s">
        <v>188</v>
      </c>
      <c r="H911" s="1" t="s">
        <v>189</v>
      </c>
      <c r="M911" s="12">
        <v>30001408</v>
      </c>
      <c r="N911" s="13" t="s">
        <v>261</v>
      </c>
      <c r="Q911" s="14">
        <v>45380</v>
      </c>
      <c r="S911" s="14">
        <v>45380</v>
      </c>
      <c r="T911" s="15">
        <v>10020007</v>
      </c>
      <c r="W911" s="16">
        <v>7800</v>
      </c>
      <c r="Z911" s="16">
        <v>7.11</v>
      </c>
      <c r="AA911" s="11" t="s">
        <v>191</v>
      </c>
      <c r="AB911" s="11" t="s">
        <v>192</v>
      </c>
      <c r="AC911" s="16">
        <v>55458</v>
      </c>
      <c r="AH911" s="16">
        <v>42875</v>
      </c>
      <c r="AI911" s="13" t="s">
        <v>337</v>
      </c>
      <c r="BF911" s="17" t="s">
        <v>234</v>
      </c>
      <c r="CE911" s="1" t="s">
        <v>189</v>
      </c>
      <c r="CF911" s="1" t="s">
        <v>195</v>
      </c>
      <c r="CJ911" s="7" t="s">
        <v>196</v>
      </c>
      <c r="CK911" s="7" t="s">
        <v>197</v>
      </c>
      <c r="CL911" s="7" t="s">
        <v>198</v>
      </c>
      <c r="CM911" s="11" t="s">
        <v>187</v>
      </c>
      <c r="CN911" s="11" t="s">
        <v>188</v>
      </c>
    </row>
    <row r="912" spans="2:92">
      <c r="B912" s="1">
        <v>24051927</v>
      </c>
      <c r="C912" s="11" t="s">
        <v>186</v>
      </c>
      <c r="D912" s="11" t="s">
        <v>187</v>
      </c>
      <c r="E912" s="11" t="s">
        <v>188</v>
      </c>
      <c r="F912" s="11" t="s">
        <v>187</v>
      </c>
      <c r="G912" s="11" t="s">
        <v>188</v>
      </c>
      <c r="H912" s="1" t="s">
        <v>189</v>
      </c>
      <c r="M912" s="12">
        <v>30001408</v>
      </c>
      <c r="N912" s="13" t="s">
        <v>261</v>
      </c>
      <c r="Q912" s="14">
        <v>45380</v>
      </c>
      <c r="S912" s="14">
        <v>45380</v>
      </c>
      <c r="T912" s="15">
        <v>10060025</v>
      </c>
      <c r="W912" s="16">
        <v>4000</v>
      </c>
      <c r="Z912" s="16">
        <v>52.92</v>
      </c>
      <c r="AA912" s="11" t="s">
        <v>191</v>
      </c>
      <c r="AB912" s="11" t="s">
        <v>192</v>
      </c>
      <c r="AC912" s="16">
        <v>211680</v>
      </c>
      <c r="AH912" s="16">
        <v>42875</v>
      </c>
      <c r="AI912" s="13" t="s">
        <v>337</v>
      </c>
      <c r="BF912" s="17" t="s">
        <v>234</v>
      </c>
      <c r="CE912" s="1" t="s">
        <v>189</v>
      </c>
      <c r="CF912" s="1" t="s">
        <v>195</v>
      </c>
      <c r="CJ912" s="7" t="s">
        <v>196</v>
      </c>
      <c r="CK912" s="7" t="s">
        <v>197</v>
      </c>
      <c r="CL912" s="7" t="s">
        <v>198</v>
      </c>
      <c r="CM912" s="11" t="s">
        <v>187</v>
      </c>
      <c r="CN912" s="11" t="s">
        <v>188</v>
      </c>
    </row>
    <row r="913" spans="2:92">
      <c r="B913" s="1">
        <v>24051928</v>
      </c>
      <c r="C913" s="11" t="s">
        <v>186</v>
      </c>
      <c r="D913" s="11" t="s">
        <v>187</v>
      </c>
      <c r="E913" s="11" t="s">
        <v>188</v>
      </c>
      <c r="F913" s="11" t="s">
        <v>187</v>
      </c>
      <c r="G913" s="11" t="s">
        <v>188</v>
      </c>
      <c r="H913" s="1" t="s">
        <v>189</v>
      </c>
      <c r="M913" s="12">
        <v>30001404</v>
      </c>
      <c r="N913" s="13" t="s">
        <v>258</v>
      </c>
      <c r="Q913" s="14">
        <v>45380</v>
      </c>
      <c r="S913" s="14">
        <v>45380</v>
      </c>
      <c r="T913" s="15">
        <v>10060025</v>
      </c>
      <c r="W913" s="16">
        <v>1634</v>
      </c>
      <c r="Z913" s="16">
        <v>52.92</v>
      </c>
      <c r="AA913" s="11" t="s">
        <v>191</v>
      </c>
      <c r="AB913" s="11" t="s">
        <v>192</v>
      </c>
      <c r="AC913" s="16">
        <v>86471.28</v>
      </c>
      <c r="AH913" s="16">
        <v>42875</v>
      </c>
      <c r="AI913" s="13" t="s">
        <v>337</v>
      </c>
      <c r="BF913" s="17" t="s">
        <v>234</v>
      </c>
      <c r="CE913" s="1" t="s">
        <v>189</v>
      </c>
      <c r="CF913" s="1" t="s">
        <v>195</v>
      </c>
      <c r="CJ913" s="7" t="s">
        <v>196</v>
      </c>
      <c r="CK913" s="7" t="s">
        <v>197</v>
      </c>
      <c r="CL913" s="7" t="s">
        <v>198</v>
      </c>
      <c r="CM913" s="11" t="s">
        <v>187</v>
      </c>
      <c r="CN913" s="11" t="s">
        <v>188</v>
      </c>
    </row>
    <row r="914" spans="2:92">
      <c r="B914" s="1">
        <v>24051929</v>
      </c>
      <c r="C914" s="11" t="s">
        <v>186</v>
      </c>
      <c r="D914" s="11" t="s">
        <v>187</v>
      </c>
      <c r="E914" s="11" t="s">
        <v>188</v>
      </c>
      <c r="F914" s="11" t="s">
        <v>187</v>
      </c>
      <c r="G914" s="11" t="s">
        <v>188</v>
      </c>
      <c r="H914" s="1" t="s">
        <v>189</v>
      </c>
      <c r="M914" s="12">
        <v>30001404</v>
      </c>
      <c r="N914" s="13" t="s">
        <v>258</v>
      </c>
      <c r="Q914" s="14">
        <v>45380</v>
      </c>
      <c r="S914" s="14">
        <v>45380</v>
      </c>
      <c r="T914" s="15">
        <v>10060025</v>
      </c>
      <c r="W914" s="16">
        <v>2376</v>
      </c>
      <c r="Z914" s="16">
        <v>52.92</v>
      </c>
      <c r="AA914" s="11" t="s">
        <v>191</v>
      </c>
      <c r="AB914" s="11" t="s">
        <v>192</v>
      </c>
      <c r="AC914" s="16">
        <v>125737.92</v>
      </c>
      <c r="AH914" s="16">
        <v>42875</v>
      </c>
      <c r="AI914" s="13" t="s">
        <v>337</v>
      </c>
      <c r="BF914" s="17" t="s">
        <v>234</v>
      </c>
      <c r="CE914" s="1" t="s">
        <v>189</v>
      </c>
      <c r="CF914" s="1" t="s">
        <v>195</v>
      </c>
      <c r="CJ914" s="7" t="s">
        <v>196</v>
      </c>
      <c r="CK914" s="7" t="s">
        <v>197</v>
      </c>
      <c r="CL914" s="7" t="s">
        <v>198</v>
      </c>
      <c r="CM914" s="11" t="s">
        <v>187</v>
      </c>
      <c r="CN914" s="11" t="s">
        <v>188</v>
      </c>
    </row>
    <row r="915" spans="2:92">
      <c r="B915" s="1">
        <v>24051930</v>
      </c>
      <c r="C915" s="11" t="s">
        <v>186</v>
      </c>
      <c r="D915" s="11" t="s">
        <v>187</v>
      </c>
      <c r="E915" s="11" t="s">
        <v>188</v>
      </c>
      <c r="F915" s="11" t="s">
        <v>187</v>
      </c>
      <c r="G915" s="11" t="s">
        <v>188</v>
      </c>
      <c r="H915" s="1" t="s">
        <v>189</v>
      </c>
      <c r="M915" s="12">
        <v>30001404</v>
      </c>
      <c r="N915" s="13" t="s">
        <v>258</v>
      </c>
      <c r="Q915" s="14">
        <v>45380</v>
      </c>
      <c r="S915" s="14">
        <v>45380</v>
      </c>
      <c r="T915" s="15">
        <v>10020041</v>
      </c>
      <c r="W915" s="16">
        <v>1200</v>
      </c>
      <c r="Z915" s="16">
        <v>53.69</v>
      </c>
      <c r="AA915" s="11" t="s">
        <v>191</v>
      </c>
      <c r="AB915" s="11" t="s">
        <v>192</v>
      </c>
      <c r="AC915" s="16">
        <v>64428</v>
      </c>
      <c r="AH915" s="16">
        <v>42875</v>
      </c>
      <c r="AI915" s="13" t="s">
        <v>337</v>
      </c>
      <c r="BF915" s="17" t="s">
        <v>234</v>
      </c>
      <c r="CE915" s="1" t="s">
        <v>189</v>
      </c>
      <c r="CF915" s="1" t="s">
        <v>195</v>
      </c>
      <c r="CJ915" s="7" t="s">
        <v>196</v>
      </c>
      <c r="CK915" s="7" t="s">
        <v>197</v>
      </c>
      <c r="CL915" s="7" t="s">
        <v>198</v>
      </c>
      <c r="CM915" s="11" t="s">
        <v>187</v>
      </c>
      <c r="CN915" s="11" t="s">
        <v>188</v>
      </c>
    </row>
    <row r="916" spans="2:92">
      <c r="B916" s="1">
        <v>24051931</v>
      </c>
      <c r="C916" s="11" t="s">
        <v>186</v>
      </c>
      <c r="D916" s="11" t="s">
        <v>187</v>
      </c>
      <c r="E916" s="11" t="s">
        <v>188</v>
      </c>
      <c r="F916" s="11" t="s">
        <v>187</v>
      </c>
      <c r="G916" s="11" t="s">
        <v>188</v>
      </c>
      <c r="H916" s="1" t="s">
        <v>189</v>
      </c>
      <c r="M916" s="12">
        <v>30001408</v>
      </c>
      <c r="N916" s="13" t="s">
        <v>261</v>
      </c>
      <c r="Q916" s="14">
        <v>45380</v>
      </c>
      <c r="S916" s="14">
        <v>45380</v>
      </c>
      <c r="T916" s="15">
        <v>10020041</v>
      </c>
      <c r="W916" s="16">
        <v>1520</v>
      </c>
      <c r="Z916" s="16">
        <v>53.69</v>
      </c>
      <c r="AA916" s="11" t="s">
        <v>191</v>
      </c>
      <c r="AB916" s="11" t="s">
        <v>192</v>
      </c>
      <c r="AC916" s="16">
        <v>81608.8</v>
      </c>
      <c r="AH916" s="16">
        <v>42875</v>
      </c>
      <c r="AI916" s="13" t="s">
        <v>337</v>
      </c>
      <c r="BF916" s="17" t="s">
        <v>234</v>
      </c>
      <c r="CE916" s="1" t="s">
        <v>189</v>
      </c>
      <c r="CF916" s="1" t="s">
        <v>195</v>
      </c>
      <c r="CJ916" s="7" t="s">
        <v>196</v>
      </c>
      <c r="CK916" s="7" t="s">
        <v>197</v>
      </c>
      <c r="CL916" s="7" t="s">
        <v>198</v>
      </c>
      <c r="CM916" s="11" t="s">
        <v>187</v>
      </c>
      <c r="CN916" s="11" t="s">
        <v>188</v>
      </c>
    </row>
    <row r="917" spans="2:92">
      <c r="B917" s="1">
        <v>24051932</v>
      </c>
      <c r="C917" s="11" t="s">
        <v>186</v>
      </c>
      <c r="D917" s="11" t="s">
        <v>187</v>
      </c>
      <c r="E917" s="11" t="s">
        <v>188</v>
      </c>
      <c r="F917" s="11" t="s">
        <v>187</v>
      </c>
      <c r="G917" s="11" t="s">
        <v>188</v>
      </c>
      <c r="H917" s="1" t="s">
        <v>189</v>
      </c>
      <c r="M917" s="12">
        <v>30001408</v>
      </c>
      <c r="N917" s="13" t="s">
        <v>261</v>
      </c>
      <c r="Q917" s="14">
        <v>45380</v>
      </c>
      <c r="S917" s="14">
        <v>45380</v>
      </c>
      <c r="T917" s="15">
        <v>10020041</v>
      </c>
      <c r="W917" s="16">
        <v>530</v>
      </c>
      <c r="Z917" s="16">
        <v>53.69</v>
      </c>
      <c r="AA917" s="11" t="s">
        <v>191</v>
      </c>
      <c r="AB917" s="11" t="s">
        <v>192</v>
      </c>
      <c r="AC917" s="16">
        <v>28455.7</v>
      </c>
      <c r="AH917" s="16">
        <v>42875</v>
      </c>
      <c r="AI917" s="13" t="s">
        <v>337</v>
      </c>
      <c r="BF917" s="17" t="s">
        <v>234</v>
      </c>
      <c r="CE917" s="1" t="s">
        <v>189</v>
      </c>
      <c r="CF917" s="1" t="s">
        <v>195</v>
      </c>
      <c r="CJ917" s="7" t="s">
        <v>196</v>
      </c>
      <c r="CK917" s="7" t="s">
        <v>197</v>
      </c>
      <c r="CL917" s="7" t="s">
        <v>198</v>
      </c>
      <c r="CM917" s="11" t="s">
        <v>187</v>
      </c>
      <c r="CN917" s="11" t="s">
        <v>188</v>
      </c>
    </row>
    <row r="918" spans="2:92">
      <c r="B918" s="1">
        <v>24051933</v>
      </c>
      <c r="C918" s="11" t="s">
        <v>186</v>
      </c>
      <c r="D918" s="11" t="s">
        <v>187</v>
      </c>
      <c r="E918" s="11" t="s">
        <v>188</v>
      </c>
      <c r="F918" s="11" t="s">
        <v>187</v>
      </c>
      <c r="G918" s="11" t="s">
        <v>188</v>
      </c>
      <c r="H918" s="1" t="s">
        <v>189</v>
      </c>
      <c r="M918" s="12">
        <v>30060099</v>
      </c>
      <c r="N918" s="13" t="s">
        <v>309</v>
      </c>
      <c r="Q918" s="14">
        <v>45380</v>
      </c>
      <c r="S918" s="14">
        <v>45380</v>
      </c>
      <c r="T918" s="15">
        <v>10020041</v>
      </c>
      <c r="W918" s="16">
        <v>6465</v>
      </c>
      <c r="Z918" s="16">
        <v>53.69</v>
      </c>
      <c r="AA918" s="11" t="s">
        <v>191</v>
      </c>
      <c r="AB918" s="11" t="s">
        <v>192</v>
      </c>
      <c r="AC918" s="16">
        <v>347105.85</v>
      </c>
      <c r="AH918" s="16">
        <v>51162</v>
      </c>
      <c r="AI918" s="13" t="s">
        <v>326</v>
      </c>
      <c r="BF918" s="17" t="s">
        <v>234</v>
      </c>
      <c r="CE918" s="1" t="s">
        <v>189</v>
      </c>
      <c r="CF918" s="1" t="s">
        <v>195</v>
      </c>
      <c r="CJ918" s="7" t="s">
        <v>196</v>
      </c>
      <c r="CK918" s="7" t="s">
        <v>197</v>
      </c>
      <c r="CL918" s="7" t="s">
        <v>198</v>
      </c>
      <c r="CM918" s="11" t="s">
        <v>187</v>
      </c>
      <c r="CN918" s="11" t="s">
        <v>188</v>
      </c>
    </row>
    <row r="919" spans="2:92">
      <c r="B919" s="1">
        <v>24051934</v>
      </c>
      <c r="C919" s="11" t="s">
        <v>186</v>
      </c>
      <c r="D919" s="11" t="s">
        <v>187</v>
      </c>
      <c r="E919" s="11" t="s">
        <v>188</v>
      </c>
      <c r="F919" s="11" t="s">
        <v>187</v>
      </c>
      <c r="G919" s="11" t="s">
        <v>188</v>
      </c>
      <c r="H919" s="1" t="s">
        <v>189</v>
      </c>
      <c r="M919" s="12">
        <v>30060099</v>
      </c>
      <c r="N919" s="13" t="s">
        <v>309</v>
      </c>
      <c r="Q919" s="14">
        <v>45380</v>
      </c>
      <c r="S919" s="14">
        <v>45380</v>
      </c>
      <c r="T919" s="15">
        <v>10020041</v>
      </c>
      <c r="W919" s="16">
        <v>3680</v>
      </c>
      <c r="Z919" s="16">
        <v>53.69</v>
      </c>
      <c r="AA919" s="11" t="s">
        <v>191</v>
      </c>
      <c r="AB919" s="11" t="s">
        <v>192</v>
      </c>
      <c r="AC919" s="16">
        <v>197579.2</v>
      </c>
      <c r="AH919" s="16">
        <v>51162</v>
      </c>
      <c r="AI919" s="13" t="s">
        <v>326</v>
      </c>
      <c r="BF919" s="17" t="s">
        <v>234</v>
      </c>
      <c r="CE919" s="1" t="s">
        <v>189</v>
      </c>
      <c r="CF919" s="1" t="s">
        <v>195</v>
      </c>
      <c r="CJ919" s="7" t="s">
        <v>196</v>
      </c>
      <c r="CK919" s="7" t="s">
        <v>197</v>
      </c>
      <c r="CL919" s="7" t="s">
        <v>198</v>
      </c>
      <c r="CM919" s="11" t="s">
        <v>187</v>
      </c>
      <c r="CN919" s="11" t="s">
        <v>188</v>
      </c>
    </row>
    <row r="920" spans="2:92">
      <c r="B920" s="1">
        <v>24051935</v>
      </c>
      <c r="C920" s="11" t="s">
        <v>186</v>
      </c>
      <c r="D920" s="11" t="s">
        <v>187</v>
      </c>
      <c r="E920" s="11" t="s">
        <v>188</v>
      </c>
      <c r="F920" s="11" t="s">
        <v>187</v>
      </c>
      <c r="G920" s="11" t="s">
        <v>188</v>
      </c>
      <c r="H920" s="1" t="s">
        <v>189</v>
      </c>
      <c r="M920" s="12">
        <v>30002441</v>
      </c>
      <c r="N920" s="13" t="s">
        <v>200</v>
      </c>
      <c r="Q920" s="14">
        <v>45380</v>
      </c>
      <c r="S920" s="14">
        <v>45380</v>
      </c>
      <c r="T920" s="15">
        <v>10030094</v>
      </c>
      <c r="W920" s="16">
        <v>720</v>
      </c>
      <c r="Z920" s="16">
        <v>18.03</v>
      </c>
      <c r="AA920" s="11" t="s">
        <v>191</v>
      </c>
      <c r="AB920" s="11" t="s">
        <v>192</v>
      </c>
      <c r="AC920" s="16">
        <v>12981.6</v>
      </c>
      <c r="AH920" s="16">
        <v>26417</v>
      </c>
      <c r="AI920" s="13" t="s">
        <v>271</v>
      </c>
      <c r="BF920" s="17" t="s">
        <v>194</v>
      </c>
      <c r="CE920" s="1" t="s">
        <v>189</v>
      </c>
      <c r="CF920" s="1" t="s">
        <v>195</v>
      </c>
      <c r="CJ920" s="7" t="s">
        <v>196</v>
      </c>
      <c r="CK920" s="7" t="s">
        <v>197</v>
      </c>
      <c r="CL920" s="7" t="s">
        <v>198</v>
      </c>
      <c r="CM920" s="11" t="s">
        <v>187</v>
      </c>
      <c r="CN920" s="11" t="s">
        <v>188</v>
      </c>
    </row>
    <row r="921" spans="2:92">
      <c r="B921" s="1">
        <v>24051936</v>
      </c>
      <c r="C921" s="11" t="s">
        <v>186</v>
      </c>
      <c r="D921" s="11" t="s">
        <v>187</v>
      </c>
      <c r="E921" s="11" t="s">
        <v>188</v>
      </c>
      <c r="F921" s="11" t="s">
        <v>187</v>
      </c>
      <c r="G921" s="11" t="s">
        <v>188</v>
      </c>
      <c r="H921" s="1" t="s">
        <v>189</v>
      </c>
      <c r="M921" s="12">
        <v>30001541</v>
      </c>
      <c r="N921" s="13" t="s">
        <v>297</v>
      </c>
      <c r="Q921" s="14">
        <v>45380</v>
      </c>
      <c r="S921" s="14">
        <v>45380</v>
      </c>
      <c r="T921" s="15">
        <v>10010148</v>
      </c>
      <c r="W921" s="16">
        <v>2000</v>
      </c>
      <c r="Z921" s="16">
        <v>12.63</v>
      </c>
      <c r="AA921" s="11" t="s">
        <v>191</v>
      </c>
      <c r="AB921" s="11" t="s">
        <v>192</v>
      </c>
      <c r="AC921" s="16">
        <v>25260</v>
      </c>
      <c r="AH921" s="16">
        <v>58143</v>
      </c>
      <c r="AI921" s="13" t="s">
        <v>201</v>
      </c>
      <c r="BF921" s="17" t="s">
        <v>202</v>
      </c>
      <c r="CE921" s="1" t="s">
        <v>189</v>
      </c>
      <c r="CF921" s="1" t="s">
        <v>195</v>
      </c>
      <c r="CJ921" s="7" t="s">
        <v>196</v>
      </c>
      <c r="CK921" s="7" t="s">
        <v>197</v>
      </c>
      <c r="CL921" s="7" t="s">
        <v>198</v>
      </c>
      <c r="CM921" s="11" t="s">
        <v>187</v>
      </c>
      <c r="CN921" s="11" t="s">
        <v>188</v>
      </c>
    </row>
    <row r="922" spans="2:92">
      <c r="B922" s="1">
        <v>24051937</v>
      </c>
      <c r="C922" s="11" t="s">
        <v>186</v>
      </c>
      <c r="D922" s="11" t="s">
        <v>187</v>
      </c>
      <c r="E922" s="11" t="s">
        <v>188</v>
      </c>
      <c r="F922" s="11" t="s">
        <v>187</v>
      </c>
      <c r="G922" s="11" t="s">
        <v>188</v>
      </c>
      <c r="H922" s="1" t="s">
        <v>189</v>
      </c>
      <c r="M922" s="12">
        <v>30001541</v>
      </c>
      <c r="N922" s="13" t="s">
        <v>297</v>
      </c>
      <c r="Q922" s="14">
        <v>45380</v>
      </c>
      <c r="S922" s="14">
        <v>45380</v>
      </c>
      <c r="T922" s="15">
        <v>10060005</v>
      </c>
      <c r="W922" s="16">
        <v>800</v>
      </c>
      <c r="Z922" s="16">
        <v>33.87</v>
      </c>
      <c r="AA922" s="11" t="s">
        <v>191</v>
      </c>
      <c r="AB922" s="11" t="s">
        <v>192</v>
      </c>
      <c r="AC922" s="16">
        <v>27096</v>
      </c>
      <c r="AH922" s="16">
        <v>58143</v>
      </c>
      <c r="AI922" s="13" t="s">
        <v>201</v>
      </c>
      <c r="BF922" s="17" t="s">
        <v>202</v>
      </c>
      <c r="CE922" s="1" t="s">
        <v>189</v>
      </c>
      <c r="CF922" s="1" t="s">
        <v>195</v>
      </c>
      <c r="CJ922" s="7" t="s">
        <v>196</v>
      </c>
      <c r="CK922" s="7" t="s">
        <v>197</v>
      </c>
      <c r="CL922" s="7" t="s">
        <v>198</v>
      </c>
      <c r="CM922" s="11" t="s">
        <v>187</v>
      </c>
      <c r="CN922" s="11" t="s">
        <v>188</v>
      </c>
    </row>
    <row r="923" spans="2:92">
      <c r="B923" s="1">
        <v>24051938</v>
      </c>
      <c r="C923" s="11" t="s">
        <v>186</v>
      </c>
      <c r="D923" s="11" t="s">
        <v>187</v>
      </c>
      <c r="E923" s="11" t="s">
        <v>188</v>
      </c>
      <c r="F923" s="11" t="s">
        <v>187</v>
      </c>
      <c r="G923" s="11" t="s">
        <v>188</v>
      </c>
      <c r="H923" s="1" t="s">
        <v>189</v>
      </c>
      <c r="M923" s="12">
        <v>30001541</v>
      </c>
      <c r="N923" s="13" t="s">
        <v>297</v>
      </c>
      <c r="Q923" s="14">
        <v>45380</v>
      </c>
      <c r="S923" s="14">
        <v>45380</v>
      </c>
      <c r="T923" s="15">
        <v>10050011</v>
      </c>
      <c r="W923" s="16">
        <v>900</v>
      </c>
      <c r="Z923" s="16">
        <v>20.76</v>
      </c>
      <c r="AA923" s="11" t="s">
        <v>191</v>
      </c>
      <c r="AB923" s="11" t="s">
        <v>192</v>
      </c>
      <c r="AC923" s="16">
        <v>18684</v>
      </c>
      <c r="AH923" s="16">
        <v>58143</v>
      </c>
      <c r="AI923" s="13" t="s">
        <v>201</v>
      </c>
      <c r="BF923" s="17" t="s">
        <v>202</v>
      </c>
      <c r="CE923" s="1" t="s">
        <v>189</v>
      </c>
      <c r="CF923" s="1" t="s">
        <v>195</v>
      </c>
      <c r="CJ923" s="7" t="s">
        <v>196</v>
      </c>
      <c r="CK923" s="7" t="s">
        <v>197</v>
      </c>
      <c r="CL923" s="7" t="s">
        <v>198</v>
      </c>
      <c r="CM923" s="11" t="s">
        <v>187</v>
      </c>
      <c r="CN923" s="11" t="s">
        <v>188</v>
      </c>
    </row>
    <row r="924" spans="2:92">
      <c r="B924" s="1">
        <v>24051939</v>
      </c>
      <c r="C924" s="11" t="s">
        <v>186</v>
      </c>
      <c r="D924" s="11" t="s">
        <v>187</v>
      </c>
      <c r="E924" s="11" t="s">
        <v>188</v>
      </c>
      <c r="F924" s="11" t="s">
        <v>187</v>
      </c>
      <c r="G924" s="11" t="s">
        <v>188</v>
      </c>
      <c r="H924" s="1" t="s">
        <v>189</v>
      </c>
      <c r="M924" s="12">
        <v>30001541</v>
      </c>
      <c r="N924" s="13" t="s">
        <v>297</v>
      </c>
      <c r="Q924" s="14">
        <v>45380</v>
      </c>
      <c r="S924" s="14">
        <v>45380</v>
      </c>
      <c r="T924" s="15">
        <v>10010156</v>
      </c>
      <c r="W924" s="16">
        <v>200</v>
      </c>
      <c r="Z924" s="16">
        <v>8.3</v>
      </c>
      <c r="AA924" s="11" t="s">
        <v>191</v>
      </c>
      <c r="AB924" s="11" t="s">
        <v>192</v>
      </c>
      <c r="AC924" s="16">
        <v>1660</v>
      </c>
      <c r="AH924" s="16">
        <v>58143</v>
      </c>
      <c r="AI924" s="13" t="s">
        <v>201</v>
      </c>
      <c r="BF924" s="17" t="s">
        <v>202</v>
      </c>
      <c r="CE924" s="1" t="s">
        <v>189</v>
      </c>
      <c r="CF924" s="1" t="s">
        <v>195</v>
      </c>
      <c r="CJ924" s="7" t="s">
        <v>196</v>
      </c>
      <c r="CK924" s="7" t="s">
        <v>197</v>
      </c>
      <c r="CL924" s="7" t="s">
        <v>198</v>
      </c>
      <c r="CM924" s="11" t="s">
        <v>187</v>
      </c>
      <c r="CN924" s="11" t="s">
        <v>188</v>
      </c>
    </row>
    <row r="925" spans="2:92">
      <c r="B925" s="1">
        <v>24051940</v>
      </c>
      <c r="C925" s="11" t="s">
        <v>186</v>
      </c>
      <c r="D925" s="11" t="s">
        <v>187</v>
      </c>
      <c r="E925" s="11" t="s">
        <v>188</v>
      </c>
      <c r="F925" s="11" t="s">
        <v>187</v>
      </c>
      <c r="G925" s="11" t="s">
        <v>188</v>
      </c>
      <c r="H925" s="1" t="s">
        <v>189</v>
      </c>
      <c r="M925" s="12">
        <v>30001541</v>
      </c>
      <c r="N925" s="13" t="s">
        <v>297</v>
      </c>
      <c r="Q925" s="14">
        <v>45380</v>
      </c>
      <c r="S925" s="14">
        <v>45380</v>
      </c>
      <c r="T925" s="15">
        <v>10070001</v>
      </c>
      <c r="W925" s="16">
        <v>480</v>
      </c>
      <c r="Z925" s="16">
        <v>22.82</v>
      </c>
      <c r="AA925" s="11" t="s">
        <v>191</v>
      </c>
      <c r="AB925" s="11" t="s">
        <v>192</v>
      </c>
      <c r="AC925" s="16">
        <v>10953.6</v>
      </c>
      <c r="AH925" s="16">
        <v>58143</v>
      </c>
      <c r="AI925" s="13" t="s">
        <v>201</v>
      </c>
      <c r="BF925" s="17" t="s">
        <v>202</v>
      </c>
      <c r="CE925" s="1" t="s">
        <v>189</v>
      </c>
      <c r="CF925" s="1" t="s">
        <v>195</v>
      </c>
      <c r="CJ925" s="7" t="s">
        <v>196</v>
      </c>
      <c r="CK925" s="7" t="s">
        <v>197</v>
      </c>
      <c r="CL925" s="7" t="s">
        <v>198</v>
      </c>
      <c r="CM925" s="11" t="s">
        <v>187</v>
      </c>
      <c r="CN925" s="11" t="s">
        <v>188</v>
      </c>
    </row>
    <row r="926" spans="2:92">
      <c r="B926" s="1">
        <v>24051941</v>
      </c>
      <c r="C926" s="11" t="s">
        <v>186</v>
      </c>
      <c r="D926" s="11" t="s">
        <v>187</v>
      </c>
      <c r="E926" s="11" t="s">
        <v>188</v>
      </c>
      <c r="F926" s="11" t="s">
        <v>187</v>
      </c>
      <c r="G926" s="11" t="s">
        <v>188</v>
      </c>
      <c r="H926" s="1" t="s">
        <v>189</v>
      </c>
      <c r="M926" s="12">
        <v>30001541</v>
      </c>
      <c r="N926" s="13" t="s">
        <v>297</v>
      </c>
      <c r="Q926" s="14">
        <v>45380</v>
      </c>
      <c r="S926" s="14">
        <v>45380</v>
      </c>
      <c r="T926" s="15">
        <v>10030142</v>
      </c>
      <c r="W926" s="16">
        <v>160</v>
      </c>
      <c r="Z926" s="16">
        <v>74.09</v>
      </c>
      <c r="AA926" s="11" t="s">
        <v>191</v>
      </c>
      <c r="AB926" s="11" t="s">
        <v>192</v>
      </c>
      <c r="AC926" s="16">
        <v>11854.4</v>
      </c>
      <c r="AH926" s="16">
        <v>58143</v>
      </c>
      <c r="AI926" s="13" t="s">
        <v>201</v>
      </c>
      <c r="BF926" s="17" t="s">
        <v>202</v>
      </c>
      <c r="CE926" s="1" t="s">
        <v>189</v>
      </c>
      <c r="CF926" s="1" t="s">
        <v>195</v>
      </c>
      <c r="CJ926" s="7" t="s">
        <v>196</v>
      </c>
      <c r="CK926" s="7" t="s">
        <v>197</v>
      </c>
      <c r="CL926" s="7" t="s">
        <v>198</v>
      </c>
      <c r="CM926" s="11" t="s">
        <v>187</v>
      </c>
      <c r="CN926" s="11" t="s">
        <v>188</v>
      </c>
    </row>
    <row r="927" spans="2:92">
      <c r="B927" s="1">
        <v>24051942</v>
      </c>
      <c r="C927" s="11" t="s">
        <v>186</v>
      </c>
      <c r="D927" s="11" t="s">
        <v>187</v>
      </c>
      <c r="E927" s="11" t="s">
        <v>188</v>
      </c>
      <c r="F927" s="11" t="s">
        <v>187</v>
      </c>
      <c r="G927" s="11" t="s">
        <v>188</v>
      </c>
      <c r="H927" s="1" t="s">
        <v>189</v>
      </c>
      <c r="M927" s="12">
        <v>30001541</v>
      </c>
      <c r="N927" s="13" t="s">
        <v>297</v>
      </c>
      <c r="Q927" s="14">
        <v>45380</v>
      </c>
      <c r="S927" s="14">
        <v>45380</v>
      </c>
      <c r="T927" s="15">
        <v>10010023</v>
      </c>
      <c r="W927" s="16">
        <v>200</v>
      </c>
      <c r="Z927" s="16">
        <v>18.07</v>
      </c>
      <c r="AA927" s="11" t="s">
        <v>191</v>
      </c>
      <c r="AB927" s="11" t="s">
        <v>192</v>
      </c>
      <c r="AC927" s="16">
        <v>3614</v>
      </c>
      <c r="AH927" s="16">
        <v>58143</v>
      </c>
      <c r="AI927" s="13" t="s">
        <v>201</v>
      </c>
      <c r="BF927" s="17" t="s">
        <v>202</v>
      </c>
      <c r="CE927" s="1" t="s">
        <v>189</v>
      </c>
      <c r="CF927" s="1" t="s">
        <v>195</v>
      </c>
      <c r="CJ927" s="7" t="s">
        <v>196</v>
      </c>
      <c r="CK927" s="7" t="s">
        <v>197</v>
      </c>
      <c r="CL927" s="7" t="s">
        <v>198</v>
      </c>
      <c r="CM927" s="11" t="s">
        <v>187</v>
      </c>
      <c r="CN927" s="11" t="s">
        <v>188</v>
      </c>
    </row>
    <row r="928" spans="2:92">
      <c r="B928" s="1">
        <v>24051943</v>
      </c>
      <c r="C928" s="11" t="s">
        <v>186</v>
      </c>
      <c r="D928" s="11" t="s">
        <v>187</v>
      </c>
      <c r="E928" s="11" t="s">
        <v>188</v>
      </c>
      <c r="F928" s="11" t="s">
        <v>187</v>
      </c>
      <c r="G928" s="11" t="s">
        <v>188</v>
      </c>
      <c r="H928" s="1" t="s">
        <v>189</v>
      </c>
      <c r="M928" s="12">
        <v>30001541</v>
      </c>
      <c r="N928" s="13" t="s">
        <v>297</v>
      </c>
      <c r="Q928" s="14">
        <v>45380</v>
      </c>
      <c r="S928" s="14">
        <v>45380</v>
      </c>
      <c r="T928" s="15">
        <v>10010128</v>
      </c>
      <c r="W928" s="16">
        <v>200</v>
      </c>
      <c r="Z928" s="16">
        <v>14.7</v>
      </c>
      <c r="AA928" s="11" t="s">
        <v>191</v>
      </c>
      <c r="AB928" s="11" t="s">
        <v>192</v>
      </c>
      <c r="AC928" s="16">
        <v>2940</v>
      </c>
      <c r="AH928" s="16">
        <v>58143</v>
      </c>
      <c r="AI928" s="13" t="s">
        <v>201</v>
      </c>
      <c r="BF928" s="17" t="s">
        <v>202</v>
      </c>
      <c r="CE928" s="1" t="s">
        <v>189</v>
      </c>
      <c r="CF928" s="1" t="s">
        <v>195</v>
      </c>
      <c r="CJ928" s="7" t="s">
        <v>196</v>
      </c>
      <c r="CK928" s="7" t="s">
        <v>197</v>
      </c>
      <c r="CL928" s="7" t="s">
        <v>198</v>
      </c>
      <c r="CM928" s="11" t="s">
        <v>187</v>
      </c>
      <c r="CN928" s="11" t="s">
        <v>188</v>
      </c>
    </row>
    <row r="929" spans="2:92">
      <c r="B929" s="1">
        <v>24051944</v>
      </c>
      <c r="C929" s="11" t="s">
        <v>186</v>
      </c>
      <c r="D929" s="11" t="s">
        <v>187</v>
      </c>
      <c r="E929" s="11" t="s">
        <v>188</v>
      </c>
      <c r="F929" s="11" t="s">
        <v>187</v>
      </c>
      <c r="G929" s="11" t="s">
        <v>188</v>
      </c>
      <c r="H929" s="1" t="s">
        <v>189</v>
      </c>
      <c r="M929" s="12">
        <v>30002441</v>
      </c>
      <c r="N929" s="13" t="s">
        <v>200</v>
      </c>
      <c r="Q929" s="14">
        <v>45380</v>
      </c>
      <c r="S929" s="14">
        <v>45380</v>
      </c>
      <c r="T929" s="15">
        <v>10010148</v>
      </c>
      <c r="W929" s="16">
        <v>32600</v>
      </c>
      <c r="Z929" s="16">
        <v>12.76</v>
      </c>
      <c r="AA929" s="11" t="s">
        <v>191</v>
      </c>
      <c r="AB929" s="11" t="s">
        <v>192</v>
      </c>
      <c r="AC929" s="16">
        <v>415976</v>
      </c>
      <c r="AH929" s="16">
        <v>58143</v>
      </c>
      <c r="AI929" s="13" t="s">
        <v>201</v>
      </c>
      <c r="BF929" s="17" t="s">
        <v>202</v>
      </c>
      <c r="CE929" s="1" t="s">
        <v>189</v>
      </c>
      <c r="CF929" s="1" t="s">
        <v>195</v>
      </c>
      <c r="CJ929" s="7" t="s">
        <v>196</v>
      </c>
      <c r="CK929" s="7" t="s">
        <v>197</v>
      </c>
      <c r="CL929" s="7" t="s">
        <v>198</v>
      </c>
      <c r="CM929" s="11" t="s">
        <v>187</v>
      </c>
      <c r="CN929" s="11" t="s">
        <v>188</v>
      </c>
    </row>
    <row r="930" spans="2:92">
      <c r="B930" s="1">
        <v>24051945</v>
      </c>
      <c r="C930" s="11" t="s">
        <v>186</v>
      </c>
      <c r="D930" s="11" t="s">
        <v>187</v>
      </c>
      <c r="E930" s="11" t="s">
        <v>188</v>
      </c>
      <c r="F930" s="11" t="s">
        <v>187</v>
      </c>
      <c r="G930" s="11" t="s">
        <v>188</v>
      </c>
      <c r="H930" s="1" t="s">
        <v>189</v>
      </c>
      <c r="M930" s="12">
        <v>30001433</v>
      </c>
      <c r="N930" s="13" t="s">
        <v>295</v>
      </c>
      <c r="Q930" s="14">
        <v>45380</v>
      </c>
      <c r="S930" s="14">
        <v>45380</v>
      </c>
      <c r="T930" s="15">
        <v>10020037</v>
      </c>
      <c r="W930" s="16">
        <v>200</v>
      </c>
      <c r="Z930" s="16">
        <v>71.47</v>
      </c>
      <c r="AA930" s="11" t="s">
        <v>191</v>
      </c>
      <c r="AB930" s="11" t="s">
        <v>192</v>
      </c>
      <c r="AC930" s="16">
        <v>14294</v>
      </c>
      <c r="AH930" s="16">
        <v>58143</v>
      </c>
      <c r="AI930" s="13" t="s">
        <v>201</v>
      </c>
      <c r="BF930" s="17" t="s">
        <v>202</v>
      </c>
      <c r="CE930" s="1" t="s">
        <v>189</v>
      </c>
      <c r="CF930" s="1" t="s">
        <v>195</v>
      </c>
      <c r="CJ930" s="7" t="s">
        <v>196</v>
      </c>
      <c r="CK930" s="7" t="s">
        <v>197</v>
      </c>
      <c r="CL930" s="7" t="s">
        <v>198</v>
      </c>
      <c r="CM930" s="11" t="s">
        <v>187</v>
      </c>
      <c r="CN930" s="11" t="s">
        <v>188</v>
      </c>
    </row>
    <row r="931" spans="2:92">
      <c r="B931" s="1">
        <v>24051946</v>
      </c>
      <c r="C931" s="11" t="s">
        <v>186</v>
      </c>
      <c r="D931" s="11" t="s">
        <v>187</v>
      </c>
      <c r="E931" s="11" t="s">
        <v>188</v>
      </c>
      <c r="F931" s="11" t="s">
        <v>187</v>
      </c>
      <c r="G931" s="11" t="s">
        <v>188</v>
      </c>
      <c r="H931" s="1" t="s">
        <v>189</v>
      </c>
      <c r="M931" s="12">
        <v>30001433</v>
      </c>
      <c r="N931" s="13" t="s">
        <v>295</v>
      </c>
      <c r="Q931" s="14">
        <v>45380</v>
      </c>
      <c r="S931" s="14">
        <v>45380</v>
      </c>
      <c r="T931" s="15">
        <v>10030069</v>
      </c>
      <c r="W931" s="16">
        <v>80</v>
      </c>
      <c r="Z931" s="16">
        <v>131.63</v>
      </c>
      <c r="AA931" s="11" t="s">
        <v>191</v>
      </c>
      <c r="AB931" s="11" t="s">
        <v>192</v>
      </c>
      <c r="AC931" s="16">
        <v>10530.4</v>
      </c>
      <c r="AH931" s="16">
        <v>58143</v>
      </c>
      <c r="AI931" s="13" t="s">
        <v>201</v>
      </c>
      <c r="BF931" s="17" t="s">
        <v>202</v>
      </c>
      <c r="CE931" s="1" t="s">
        <v>189</v>
      </c>
      <c r="CF931" s="1" t="s">
        <v>195</v>
      </c>
      <c r="CJ931" s="7" t="s">
        <v>196</v>
      </c>
      <c r="CK931" s="7" t="s">
        <v>197</v>
      </c>
      <c r="CL931" s="7" t="s">
        <v>198</v>
      </c>
      <c r="CM931" s="11" t="s">
        <v>187</v>
      </c>
      <c r="CN931" s="11" t="s">
        <v>188</v>
      </c>
    </row>
    <row r="932" spans="2:92">
      <c r="B932" s="1">
        <v>24051947</v>
      </c>
      <c r="C932" s="11" t="s">
        <v>186</v>
      </c>
      <c r="D932" s="11" t="s">
        <v>187</v>
      </c>
      <c r="E932" s="11" t="s">
        <v>188</v>
      </c>
      <c r="F932" s="11" t="s">
        <v>187</v>
      </c>
      <c r="G932" s="11" t="s">
        <v>188</v>
      </c>
      <c r="H932" s="1" t="s">
        <v>189</v>
      </c>
      <c r="M932" s="12">
        <v>30001433</v>
      </c>
      <c r="N932" s="13" t="s">
        <v>295</v>
      </c>
      <c r="Q932" s="14">
        <v>45380</v>
      </c>
      <c r="S932" s="14">
        <v>45380</v>
      </c>
      <c r="T932" s="15">
        <v>10030184</v>
      </c>
      <c r="W932" s="16">
        <v>76</v>
      </c>
      <c r="Z932" s="16">
        <v>12.25</v>
      </c>
      <c r="AA932" s="11" t="s">
        <v>191</v>
      </c>
      <c r="AB932" s="11" t="s">
        <v>192</v>
      </c>
      <c r="AC932" s="16">
        <v>931</v>
      </c>
      <c r="AH932" s="16">
        <v>58143</v>
      </c>
      <c r="AI932" s="13" t="s">
        <v>201</v>
      </c>
      <c r="BF932" s="17" t="s">
        <v>202</v>
      </c>
      <c r="CE932" s="1" t="s">
        <v>189</v>
      </c>
      <c r="CF932" s="1" t="s">
        <v>195</v>
      </c>
      <c r="CJ932" s="7" t="s">
        <v>196</v>
      </c>
      <c r="CK932" s="7" t="s">
        <v>197</v>
      </c>
      <c r="CL932" s="7" t="s">
        <v>198</v>
      </c>
      <c r="CM932" s="11" t="s">
        <v>187</v>
      </c>
      <c r="CN932" s="11" t="s">
        <v>188</v>
      </c>
    </row>
    <row r="933" spans="2:92">
      <c r="B933" s="1">
        <v>24051948</v>
      </c>
      <c r="C933" s="11" t="s">
        <v>186</v>
      </c>
      <c r="D933" s="11" t="s">
        <v>187</v>
      </c>
      <c r="E933" s="11" t="s">
        <v>188</v>
      </c>
      <c r="F933" s="11" t="s">
        <v>187</v>
      </c>
      <c r="G933" s="11" t="s">
        <v>188</v>
      </c>
      <c r="H933" s="1" t="s">
        <v>189</v>
      </c>
      <c r="M933" s="12">
        <v>30001433</v>
      </c>
      <c r="N933" s="13" t="s">
        <v>295</v>
      </c>
      <c r="Q933" s="14">
        <v>45380</v>
      </c>
      <c r="S933" s="14">
        <v>45380</v>
      </c>
      <c r="T933" s="15">
        <v>10030184</v>
      </c>
      <c r="W933" s="16">
        <v>124</v>
      </c>
      <c r="Z933" s="16">
        <v>12.25</v>
      </c>
      <c r="AA933" s="11" t="s">
        <v>191</v>
      </c>
      <c r="AB933" s="11" t="s">
        <v>192</v>
      </c>
      <c r="AC933" s="16">
        <v>1519</v>
      </c>
      <c r="AH933" s="16">
        <v>58143</v>
      </c>
      <c r="AI933" s="13" t="s">
        <v>201</v>
      </c>
      <c r="BF933" s="17" t="s">
        <v>202</v>
      </c>
      <c r="CE933" s="1" t="s">
        <v>189</v>
      </c>
      <c r="CF933" s="1" t="s">
        <v>195</v>
      </c>
      <c r="CJ933" s="7" t="s">
        <v>196</v>
      </c>
      <c r="CK933" s="7" t="s">
        <v>197</v>
      </c>
      <c r="CL933" s="7" t="s">
        <v>198</v>
      </c>
      <c r="CM933" s="11" t="s">
        <v>187</v>
      </c>
      <c r="CN933" s="11" t="s">
        <v>188</v>
      </c>
    </row>
    <row r="934" spans="2:92">
      <c r="B934" s="1">
        <v>24051949</v>
      </c>
      <c r="C934" s="11" t="s">
        <v>186</v>
      </c>
      <c r="D934" s="11" t="s">
        <v>187</v>
      </c>
      <c r="E934" s="11" t="s">
        <v>188</v>
      </c>
      <c r="F934" s="11" t="s">
        <v>187</v>
      </c>
      <c r="G934" s="11" t="s">
        <v>188</v>
      </c>
      <c r="H934" s="1" t="s">
        <v>189</v>
      </c>
      <c r="M934" s="12">
        <v>30001039</v>
      </c>
      <c r="N934" s="13" t="s">
        <v>203</v>
      </c>
      <c r="Q934" s="14">
        <v>45380</v>
      </c>
      <c r="S934" s="14">
        <v>45380</v>
      </c>
      <c r="T934" s="15">
        <v>10060005</v>
      </c>
      <c r="W934" s="16">
        <v>4000</v>
      </c>
      <c r="Z934" s="16">
        <v>34.22</v>
      </c>
      <c r="AA934" s="11" t="s">
        <v>191</v>
      </c>
      <c r="AB934" s="11" t="s">
        <v>192</v>
      </c>
      <c r="AC934" s="16">
        <v>136880</v>
      </c>
      <c r="AH934" s="16">
        <v>64665</v>
      </c>
      <c r="AI934" s="13" t="s">
        <v>338</v>
      </c>
      <c r="BF934" s="17" t="s">
        <v>194</v>
      </c>
      <c r="CE934" s="1" t="s">
        <v>189</v>
      </c>
      <c r="CF934" s="1" t="s">
        <v>195</v>
      </c>
      <c r="CJ934" s="7" t="s">
        <v>196</v>
      </c>
      <c r="CK934" s="7" t="s">
        <v>197</v>
      </c>
      <c r="CL934" s="7" t="s">
        <v>198</v>
      </c>
      <c r="CM934" s="11" t="s">
        <v>187</v>
      </c>
      <c r="CN934" s="11" t="s">
        <v>188</v>
      </c>
    </row>
    <row r="935" spans="2:92">
      <c r="B935" s="1">
        <v>24051950</v>
      </c>
      <c r="C935" s="11" t="s">
        <v>186</v>
      </c>
      <c r="D935" s="11" t="s">
        <v>187</v>
      </c>
      <c r="E935" s="11" t="s">
        <v>188</v>
      </c>
      <c r="F935" s="11" t="s">
        <v>187</v>
      </c>
      <c r="G935" s="11" t="s">
        <v>188</v>
      </c>
      <c r="H935" s="1" t="s">
        <v>189</v>
      </c>
      <c r="M935" s="12">
        <v>30001039</v>
      </c>
      <c r="N935" s="13" t="s">
        <v>203</v>
      </c>
      <c r="Q935" s="14">
        <v>45380</v>
      </c>
      <c r="S935" s="14">
        <v>45380</v>
      </c>
      <c r="T935" s="15">
        <v>10020037</v>
      </c>
      <c r="W935" s="16">
        <v>400</v>
      </c>
      <c r="Z935" s="16">
        <v>72.22</v>
      </c>
      <c r="AA935" s="11" t="s">
        <v>191</v>
      </c>
      <c r="AB935" s="11" t="s">
        <v>192</v>
      </c>
      <c r="AC935" s="16">
        <v>28888</v>
      </c>
      <c r="AH935" s="16">
        <v>64665</v>
      </c>
      <c r="AI935" s="13" t="s">
        <v>338</v>
      </c>
      <c r="BF935" s="17" t="s">
        <v>194</v>
      </c>
      <c r="CE935" s="1" t="s">
        <v>189</v>
      </c>
      <c r="CF935" s="1" t="s">
        <v>195</v>
      </c>
      <c r="CJ935" s="7" t="s">
        <v>196</v>
      </c>
      <c r="CK935" s="7" t="s">
        <v>197</v>
      </c>
      <c r="CL935" s="7" t="s">
        <v>198</v>
      </c>
      <c r="CM935" s="11" t="s">
        <v>187</v>
      </c>
      <c r="CN935" s="11" t="s">
        <v>188</v>
      </c>
    </row>
    <row r="936" spans="2:92">
      <c r="B936" s="1">
        <v>24051951</v>
      </c>
      <c r="C936" s="11" t="s">
        <v>186</v>
      </c>
      <c r="D936" s="11" t="s">
        <v>187</v>
      </c>
      <c r="E936" s="11" t="s">
        <v>188</v>
      </c>
      <c r="F936" s="11" t="s">
        <v>187</v>
      </c>
      <c r="G936" s="11" t="s">
        <v>188</v>
      </c>
      <c r="H936" s="1" t="s">
        <v>189</v>
      </c>
      <c r="M936" s="12">
        <v>30001039</v>
      </c>
      <c r="N936" s="13" t="s">
        <v>203</v>
      </c>
      <c r="Q936" s="14">
        <v>45380</v>
      </c>
      <c r="S936" s="14">
        <v>45380</v>
      </c>
      <c r="T936" s="15">
        <v>10050011</v>
      </c>
      <c r="W936" s="16">
        <v>900</v>
      </c>
      <c r="Z936" s="16">
        <v>20.98</v>
      </c>
      <c r="AA936" s="11" t="s">
        <v>191</v>
      </c>
      <c r="AB936" s="11" t="s">
        <v>192</v>
      </c>
      <c r="AC936" s="16">
        <v>18882</v>
      </c>
      <c r="AH936" s="16">
        <v>64665</v>
      </c>
      <c r="AI936" s="13" t="s">
        <v>338</v>
      </c>
      <c r="BF936" s="17" t="s">
        <v>194</v>
      </c>
      <c r="CE936" s="1" t="s">
        <v>189</v>
      </c>
      <c r="CF936" s="1" t="s">
        <v>195</v>
      </c>
      <c r="CJ936" s="7" t="s">
        <v>196</v>
      </c>
      <c r="CK936" s="7" t="s">
        <v>197</v>
      </c>
      <c r="CL936" s="7" t="s">
        <v>198</v>
      </c>
      <c r="CM936" s="11" t="s">
        <v>187</v>
      </c>
      <c r="CN936" s="11" t="s">
        <v>188</v>
      </c>
    </row>
    <row r="937" spans="2:92">
      <c r="B937" s="1">
        <v>24051952</v>
      </c>
      <c r="C937" s="11" t="s">
        <v>186</v>
      </c>
      <c r="D937" s="11" t="s">
        <v>187</v>
      </c>
      <c r="E937" s="11" t="s">
        <v>188</v>
      </c>
      <c r="F937" s="11" t="s">
        <v>187</v>
      </c>
      <c r="G937" s="11" t="s">
        <v>188</v>
      </c>
      <c r="H937" s="1" t="s">
        <v>189</v>
      </c>
      <c r="M937" s="12">
        <v>30001039</v>
      </c>
      <c r="N937" s="13" t="s">
        <v>203</v>
      </c>
      <c r="Q937" s="14">
        <v>45380</v>
      </c>
      <c r="S937" s="14">
        <v>45380</v>
      </c>
      <c r="T937" s="15">
        <v>10010066</v>
      </c>
      <c r="W937" s="16">
        <v>300</v>
      </c>
      <c r="Z937" s="16">
        <v>33.37</v>
      </c>
      <c r="AA937" s="11" t="s">
        <v>191</v>
      </c>
      <c r="AB937" s="11" t="s">
        <v>192</v>
      </c>
      <c r="AC937" s="16">
        <v>10011</v>
      </c>
      <c r="AH937" s="16">
        <v>64665</v>
      </c>
      <c r="AI937" s="13" t="s">
        <v>338</v>
      </c>
      <c r="BF937" s="17" t="s">
        <v>194</v>
      </c>
      <c r="CE937" s="1" t="s">
        <v>189</v>
      </c>
      <c r="CF937" s="1" t="s">
        <v>195</v>
      </c>
      <c r="CJ937" s="7" t="s">
        <v>196</v>
      </c>
      <c r="CK937" s="7" t="s">
        <v>197</v>
      </c>
      <c r="CL937" s="7" t="s">
        <v>198</v>
      </c>
      <c r="CM937" s="11" t="s">
        <v>187</v>
      </c>
      <c r="CN937" s="11" t="s">
        <v>188</v>
      </c>
    </row>
    <row r="938" spans="2:92">
      <c r="B938" s="1">
        <v>24051953</v>
      </c>
      <c r="C938" s="11" t="s">
        <v>186</v>
      </c>
      <c r="D938" s="11" t="s">
        <v>187</v>
      </c>
      <c r="E938" s="11" t="s">
        <v>188</v>
      </c>
      <c r="F938" s="11" t="s">
        <v>187</v>
      </c>
      <c r="G938" s="11" t="s">
        <v>188</v>
      </c>
      <c r="H938" s="1" t="s">
        <v>189</v>
      </c>
      <c r="M938" s="12">
        <v>30001039</v>
      </c>
      <c r="N938" s="13" t="s">
        <v>203</v>
      </c>
      <c r="Q938" s="14">
        <v>45380</v>
      </c>
      <c r="S938" s="14">
        <v>45380</v>
      </c>
      <c r="T938" s="15">
        <v>10010024</v>
      </c>
      <c r="W938" s="16">
        <v>1000</v>
      </c>
      <c r="Z938" s="16">
        <v>31.04</v>
      </c>
      <c r="AA938" s="11" t="s">
        <v>191</v>
      </c>
      <c r="AB938" s="11" t="s">
        <v>192</v>
      </c>
      <c r="AC938" s="16">
        <v>31040</v>
      </c>
      <c r="AH938" s="16">
        <v>64665</v>
      </c>
      <c r="AI938" s="13" t="s">
        <v>338</v>
      </c>
      <c r="BF938" s="17" t="s">
        <v>194</v>
      </c>
      <c r="CE938" s="1" t="s">
        <v>189</v>
      </c>
      <c r="CF938" s="1" t="s">
        <v>195</v>
      </c>
      <c r="CJ938" s="7" t="s">
        <v>196</v>
      </c>
      <c r="CK938" s="7" t="s">
        <v>197</v>
      </c>
      <c r="CL938" s="7" t="s">
        <v>198</v>
      </c>
      <c r="CM938" s="11" t="s">
        <v>187</v>
      </c>
      <c r="CN938" s="11" t="s">
        <v>188</v>
      </c>
    </row>
    <row r="939" spans="2:92">
      <c r="B939" s="1">
        <v>24051954</v>
      </c>
      <c r="C939" s="11" t="s">
        <v>186</v>
      </c>
      <c r="D939" s="11" t="s">
        <v>187</v>
      </c>
      <c r="E939" s="11" t="s">
        <v>188</v>
      </c>
      <c r="F939" s="11" t="s">
        <v>187</v>
      </c>
      <c r="G939" s="11" t="s">
        <v>188</v>
      </c>
      <c r="H939" s="1" t="s">
        <v>189</v>
      </c>
      <c r="M939" s="12">
        <v>30001039</v>
      </c>
      <c r="N939" s="13" t="s">
        <v>203</v>
      </c>
      <c r="Q939" s="14">
        <v>45380</v>
      </c>
      <c r="S939" s="14">
        <v>45380</v>
      </c>
      <c r="T939" s="15">
        <v>10030004</v>
      </c>
      <c r="W939" s="16">
        <v>3000</v>
      </c>
      <c r="Z939" s="16">
        <v>8.44</v>
      </c>
      <c r="AA939" s="11" t="s">
        <v>191</v>
      </c>
      <c r="AB939" s="11" t="s">
        <v>192</v>
      </c>
      <c r="AC939" s="16">
        <v>25320</v>
      </c>
      <c r="AH939" s="16">
        <v>64665</v>
      </c>
      <c r="AI939" s="13" t="s">
        <v>338</v>
      </c>
      <c r="BF939" s="17" t="s">
        <v>194</v>
      </c>
      <c r="CE939" s="1" t="s">
        <v>189</v>
      </c>
      <c r="CF939" s="1" t="s">
        <v>195</v>
      </c>
      <c r="CJ939" s="7" t="s">
        <v>196</v>
      </c>
      <c r="CK939" s="7" t="s">
        <v>197</v>
      </c>
      <c r="CL939" s="7" t="s">
        <v>198</v>
      </c>
      <c r="CM939" s="11" t="s">
        <v>187</v>
      </c>
      <c r="CN939" s="11" t="s">
        <v>188</v>
      </c>
    </row>
    <row r="940" spans="2:92">
      <c r="B940" s="1">
        <v>24051955</v>
      </c>
      <c r="C940" s="11" t="s">
        <v>186</v>
      </c>
      <c r="D940" s="11" t="s">
        <v>187</v>
      </c>
      <c r="E940" s="11" t="s">
        <v>188</v>
      </c>
      <c r="F940" s="11" t="s">
        <v>187</v>
      </c>
      <c r="G940" s="11" t="s">
        <v>188</v>
      </c>
      <c r="H940" s="1" t="s">
        <v>189</v>
      </c>
      <c r="M940" s="12">
        <v>30001156</v>
      </c>
      <c r="N940" s="13" t="s">
        <v>190</v>
      </c>
      <c r="Q940" s="14">
        <v>45380</v>
      </c>
      <c r="S940" s="14">
        <v>45380</v>
      </c>
      <c r="T940" s="15">
        <v>10030004</v>
      </c>
      <c r="W940" s="16">
        <v>600</v>
      </c>
      <c r="Z940" s="16">
        <v>8.47</v>
      </c>
      <c r="AA940" s="11" t="s">
        <v>191</v>
      </c>
      <c r="AB940" s="11" t="s">
        <v>192</v>
      </c>
      <c r="AC940" s="16">
        <v>5082</v>
      </c>
      <c r="AH940" s="16">
        <v>12629</v>
      </c>
      <c r="AI940" s="13" t="s">
        <v>339</v>
      </c>
      <c r="BF940" s="17" t="s">
        <v>194</v>
      </c>
      <c r="CE940" s="1" t="s">
        <v>189</v>
      </c>
      <c r="CF940" s="1" t="s">
        <v>195</v>
      </c>
      <c r="CJ940" s="7" t="s">
        <v>196</v>
      </c>
      <c r="CK940" s="7" t="s">
        <v>197</v>
      </c>
      <c r="CL940" s="7" t="s">
        <v>198</v>
      </c>
      <c r="CM940" s="11" t="s">
        <v>187</v>
      </c>
      <c r="CN940" s="11" t="s">
        <v>188</v>
      </c>
    </row>
    <row r="941" spans="2:92">
      <c r="B941" s="1">
        <v>24051956</v>
      </c>
      <c r="C941" s="11" t="s">
        <v>186</v>
      </c>
      <c r="D941" s="11" t="s">
        <v>187</v>
      </c>
      <c r="E941" s="11" t="s">
        <v>188</v>
      </c>
      <c r="F941" s="11" t="s">
        <v>187</v>
      </c>
      <c r="G941" s="11" t="s">
        <v>188</v>
      </c>
      <c r="H941" s="1" t="s">
        <v>189</v>
      </c>
      <c r="M941" s="12">
        <v>30002441</v>
      </c>
      <c r="N941" s="13" t="s">
        <v>200</v>
      </c>
      <c r="Q941" s="14">
        <v>45380</v>
      </c>
      <c r="S941" s="14">
        <v>45380</v>
      </c>
      <c r="T941" s="15">
        <v>10020011</v>
      </c>
      <c r="W941" s="16">
        <v>200</v>
      </c>
      <c r="Z941" s="16">
        <v>16.49</v>
      </c>
      <c r="AA941" s="11" t="s">
        <v>191</v>
      </c>
      <c r="AB941" s="11" t="s">
        <v>192</v>
      </c>
      <c r="AC941" s="16">
        <v>3298</v>
      </c>
      <c r="AH941" s="16">
        <v>47811</v>
      </c>
      <c r="AI941" s="13" t="s">
        <v>300</v>
      </c>
      <c r="BF941" s="17" t="s">
        <v>202</v>
      </c>
      <c r="CE941" s="1" t="s">
        <v>189</v>
      </c>
      <c r="CF941" s="1" t="s">
        <v>195</v>
      </c>
      <c r="CJ941" s="7" t="s">
        <v>196</v>
      </c>
      <c r="CK941" s="7" t="s">
        <v>197</v>
      </c>
      <c r="CL941" s="7" t="s">
        <v>198</v>
      </c>
      <c r="CM941" s="11" t="s">
        <v>187</v>
      </c>
      <c r="CN941" s="11" t="s">
        <v>188</v>
      </c>
    </row>
    <row r="942" spans="2:92">
      <c r="B942" s="1">
        <v>24051957</v>
      </c>
      <c r="C942" s="11" t="s">
        <v>186</v>
      </c>
      <c r="D942" s="11" t="s">
        <v>187</v>
      </c>
      <c r="E942" s="11" t="s">
        <v>188</v>
      </c>
      <c r="F942" s="11" t="s">
        <v>187</v>
      </c>
      <c r="G942" s="11" t="s">
        <v>188</v>
      </c>
      <c r="H942" s="1" t="s">
        <v>189</v>
      </c>
      <c r="M942" s="12">
        <v>30001039</v>
      </c>
      <c r="N942" s="13" t="s">
        <v>203</v>
      </c>
      <c r="Q942" s="14">
        <v>45380</v>
      </c>
      <c r="S942" s="14">
        <v>45380</v>
      </c>
      <c r="T942" s="15">
        <v>10010087</v>
      </c>
      <c r="W942" s="16">
        <v>600</v>
      </c>
      <c r="Z942" s="16">
        <v>91.69</v>
      </c>
      <c r="AA942" s="11" t="s">
        <v>191</v>
      </c>
      <c r="AB942" s="11" t="s">
        <v>192</v>
      </c>
      <c r="AC942" s="16">
        <v>55014</v>
      </c>
      <c r="AH942" s="16">
        <v>19637</v>
      </c>
      <c r="AI942" s="13" t="s">
        <v>273</v>
      </c>
      <c r="BF942" s="17" t="s">
        <v>194</v>
      </c>
      <c r="CE942" s="1" t="s">
        <v>189</v>
      </c>
      <c r="CF942" s="1" t="s">
        <v>195</v>
      </c>
      <c r="CJ942" s="7" t="s">
        <v>196</v>
      </c>
      <c r="CK942" s="7" t="s">
        <v>197</v>
      </c>
      <c r="CL942" s="7" t="s">
        <v>198</v>
      </c>
      <c r="CM942" s="11" t="s">
        <v>187</v>
      </c>
      <c r="CN942" s="11" t="s">
        <v>188</v>
      </c>
    </row>
    <row r="943" spans="2:92">
      <c r="B943" s="1">
        <v>24051958</v>
      </c>
      <c r="C943" s="11" t="s">
        <v>186</v>
      </c>
      <c r="D943" s="11" t="s">
        <v>187</v>
      </c>
      <c r="E943" s="11" t="s">
        <v>188</v>
      </c>
      <c r="F943" s="11" t="s">
        <v>187</v>
      </c>
      <c r="G943" s="11" t="s">
        <v>188</v>
      </c>
      <c r="H943" s="1" t="s">
        <v>189</v>
      </c>
      <c r="M943" s="12">
        <v>30001039</v>
      </c>
      <c r="N943" s="13" t="s">
        <v>203</v>
      </c>
      <c r="Q943" s="14">
        <v>45380</v>
      </c>
      <c r="S943" s="14">
        <v>45380</v>
      </c>
      <c r="T943" s="15">
        <v>10010084</v>
      </c>
      <c r="W943" s="16">
        <v>1000</v>
      </c>
      <c r="Z943" s="16">
        <v>59.41</v>
      </c>
      <c r="AA943" s="11" t="s">
        <v>191</v>
      </c>
      <c r="AB943" s="11" t="s">
        <v>192</v>
      </c>
      <c r="AC943" s="16">
        <v>59410</v>
      </c>
      <c r="AH943" s="16">
        <v>19637</v>
      </c>
      <c r="AI943" s="13" t="s">
        <v>273</v>
      </c>
      <c r="BF943" s="17" t="s">
        <v>194</v>
      </c>
      <c r="CE943" s="1" t="s">
        <v>189</v>
      </c>
      <c r="CF943" s="1" t="s">
        <v>195</v>
      </c>
      <c r="CJ943" s="7" t="s">
        <v>196</v>
      </c>
      <c r="CK943" s="7" t="s">
        <v>197</v>
      </c>
      <c r="CL943" s="7" t="s">
        <v>198</v>
      </c>
      <c r="CM943" s="11" t="s">
        <v>187</v>
      </c>
      <c r="CN943" s="11" t="s">
        <v>188</v>
      </c>
    </row>
    <row r="944" spans="2:92">
      <c r="B944" s="1">
        <v>24051959</v>
      </c>
      <c r="C944" s="11" t="s">
        <v>186</v>
      </c>
      <c r="D944" s="11" t="s">
        <v>187</v>
      </c>
      <c r="E944" s="11" t="s">
        <v>188</v>
      </c>
      <c r="F944" s="11" t="s">
        <v>187</v>
      </c>
      <c r="G944" s="11" t="s">
        <v>188</v>
      </c>
      <c r="H944" s="1" t="s">
        <v>189</v>
      </c>
      <c r="M944" s="12">
        <v>30004449</v>
      </c>
      <c r="N944" s="13" t="s">
        <v>205</v>
      </c>
      <c r="Q944" s="14">
        <v>45380</v>
      </c>
      <c r="S944" s="14">
        <v>45380</v>
      </c>
      <c r="T944" s="15">
        <v>10030099</v>
      </c>
      <c r="W944" s="16">
        <v>600</v>
      </c>
      <c r="Z944" s="16">
        <v>73.13</v>
      </c>
      <c r="AA944" s="11" t="s">
        <v>191</v>
      </c>
      <c r="AB944" s="11" t="s">
        <v>192</v>
      </c>
      <c r="AC944" s="16">
        <v>43878</v>
      </c>
      <c r="AH944" s="16">
        <v>23479</v>
      </c>
      <c r="AI944" s="13" t="s">
        <v>253</v>
      </c>
      <c r="BF944" s="17" t="s">
        <v>194</v>
      </c>
      <c r="CE944" s="1" t="s">
        <v>189</v>
      </c>
      <c r="CF944" s="1" t="s">
        <v>195</v>
      </c>
      <c r="CJ944" s="7" t="s">
        <v>196</v>
      </c>
      <c r="CK944" s="7" t="s">
        <v>197</v>
      </c>
      <c r="CL944" s="7" t="s">
        <v>198</v>
      </c>
      <c r="CM944" s="11" t="s">
        <v>187</v>
      </c>
      <c r="CN944" s="11" t="s">
        <v>188</v>
      </c>
    </row>
    <row r="945" spans="2:92">
      <c r="B945" s="1">
        <v>24051960</v>
      </c>
      <c r="C945" s="11" t="s">
        <v>186</v>
      </c>
      <c r="D945" s="11" t="s">
        <v>187</v>
      </c>
      <c r="E945" s="11" t="s">
        <v>188</v>
      </c>
      <c r="F945" s="11" t="s">
        <v>187</v>
      </c>
      <c r="G945" s="11" t="s">
        <v>188</v>
      </c>
      <c r="H945" s="1" t="s">
        <v>189</v>
      </c>
      <c r="M945" s="12">
        <v>30001404</v>
      </c>
      <c r="N945" s="13" t="s">
        <v>258</v>
      </c>
      <c r="Q945" s="14">
        <v>45380</v>
      </c>
      <c r="S945" s="14">
        <v>45380</v>
      </c>
      <c r="T945" s="15">
        <v>10020028</v>
      </c>
      <c r="W945" s="16">
        <v>600</v>
      </c>
      <c r="Z945" s="16">
        <v>14.94</v>
      </c>
      <c r="AA945" s="11" t="s">
        <v>191</v>
      </c>
      <c r="AB945" s="11" t="s">
        <v>192</v>
      </c>
      <c r="AC945" s="16">
        <v>8964</v>
      </c>
      <c r="AH945" s="16">
        <v>58143</v>
      </c>
      <c r="AI945" s="13" t="s">
        <v>201</v>
      </c>
      <c r="BF945" s="17" t="s">
        <v>202</v>
      </c>
      <c r="CE945" s="1" t="s">
        <v>189</v>
      </c>
      <c r="CF945" s="1" t="s">
        <v>195</v>
      </c>
      <c r="CJ945" s="7" t="s">
        <v>196</v>
      </c>
      <c r="CK945" s="7" t="s">
        <v>197</v>
      </c>
      <c r="CL945" s="7" t="s">
        <v>198</v>
      </c>
      <c r="CM945" s="11" t="s">
        <v>187</v>
      </c>
      <c r="CN945" s="11" t="s">
        <v>188</v>
      </c>
    </row>
    <row r="946" spans="2:92">
      <c r="B946" s="1">
        <v>24051961</v>
      </c>
      <c r="C946" s="11" t="s">
        <v>186</v>
      </c>
      <c r="D946" s="11" t="s">
        <v>187</v>
      </c>
      <c r="E946" s="11" t="s">
        <v>188</v>
      </c>
      <c r="F946" s="11" t="s">
        <v>187</v>
      </c>
      <c r="G946" s="11" t="s">
        <v>188</v>
      </c>
      <c r="H946" s="1" t="s">
        <v>189</v>
      </c>
      <c r="M946" s="12">
        <v>30001039</v>
      </c>
      <c r="N946" s="13" t="s">
        <v>203</v>
      </c>
      <c r="Q946" s="14">
        <v>45380</v>
      </c>
      <c r="S946" s="14">
        <v>45380</v>
      </c>
      <c r="T946" s="15">
        <v>10020037</v>
      </c>
      <c r="W946" s="16">
        <v>600</v>
      </c>
      <c r="Z946" s="16">
        <v>72.22</v>
      </c>
      <c r="AA946" s="11" t="s">
        <v>191</v>
      </c>
      <c r="AB946" s="11" t="s">
        <v>192</v>
      </c>
      <c r="AC946" s="16">
        <v>43332</v>
      </c>
      <c r="AH946" s="16">
        <v>12927</v>
      </c>
      <c r="AI946" s="13" t="s">
        <v>340</v>
      </c>
      <c r="BF946" s="17" t="s">
        <v>194</v>
      </c>
      <c r="CE946" s="1" t="s">
        <v>189</v>
      </c>
      <c r="CF946" s="1" t="s">
        <v>195</v>
      </c>
      <c r="CJ946" s="7" t="s">
        <v>196</v>
      </c>
      <c r="CK946" s="7" t="s">
        <v>197</v>
      </c>
      <c r="CL946" s="7" t="s">
        <v>198</v>
      </c>
      <c r="CM946" s="11" t="s">
        <v>187</v>
      </c>
      <c r="CN946" s="11" t="s">
        <v>188</v>
      </c>
    </row>
    <row r="947" spans="2:92">
      <c r="B947" s="1">
        <v>24051962</v>
      </c>
      <c r="C947" s="11" t="s">
        <v>186</v>
      </c>
      <c r="D947" s="11" t="s">
        <v>187</v>
      </c>
      <c r="E947" s="11" t="s">
        <v>188</v>
      </c>
      <c r="F947" s="11" t="s">
        <v>187</v>
      </c>
      <c r="G947" s="11" t="s">
        <v>188</v>
      </c>
      <c r="H947" s="1" t="s">
        <v>189</v>
      </c>
      <c r="M947" s="12">
        <v>30001541</v>
      </c>
      <c r="N947" s="13" t="s">
        <v>297</v>
      </c>
      <c r="Q947" s="14">
        <v>45380</v>
      </c>
      <c r="S947" s="14">
        <v>45380</v>
      </c>
      <c r="T947" s="15">
        <v>10010067</v>
      </c>
      <c r="W947" s="16">
        <v>200</v>
      </c>
      <c r="Z947" s="16">
        <v>16.42</v>
      </c>
      <c r="AA947" s="11" t="s">
        <v>191</v>
      </c>
      <c r="AB947" s="11" t="s">
        <v>192</v>
      </c>
      <c r="AC947" s="16">
        <v>3284</v>
      </c>
      <c r="AH947" s="16">
        <v>58143</v>
      </c>
      <c r="AI947" s="13" t="s">
        <v>201</v>
      </c>
      <c r="BF947" s="17" t="s">
        <v>202</v>
      </c>
      <c r="CE947" s="1" t="s">
        <v>189</v>
      </c>
      <c r="CF947" s="1" t="s">
        <v>195</v>
      </c>
      <c r="CJ947" s="7" t="s">
        <v>196</v>
      </c>
      <c r="CK947" s="7" t="s">
        <v>197</v>
      </c>
      <c r="CL947" s="7" t="s">
        <v>198</v>
      </c>
      <c r="CM947" s="11" t="s">
        <v>187</v>
      </c>
      <c r="CN947" s="11" t="s">
        <v>188</v>
      </c>
    </row>
    <row r="948" spans="2:92">
      <c r="B948" s="1">
        <v>24051963</v>
      </c>
      <c r="C948" s="11" t="s">
        <v>186</v>
      </c>
      <c r="D948" s="11" t="s">
        <v>187</v>
      </c>
      <c r="E948" s="11" t="s">
        <v>188</v>
      </c>
      <c r="F948" s="11" t="s">
        <v>187</v>
      </c>
      <c r="G948" s="11" t="s">
        <v>188</v>
      </c>
      <c r="H948" s="1" t="s">
        <v>189</v>
      </c>
      <c r="M948" s="12">
        <v>30001329</v>
      </c>
      <c r="N948" s="13" t="s">
        <v>211</v>
      </c>
      <c r="Q948" s="14">
        <v>45383</v>
      </c>
      <c r="S948" s="14">
        <v>45383</v>
      </c>
      <c r="T948" s="15">
        <v>10030184</v>
      </c>
      <c r="W948" s="16">
        <v>1600</v>
      </c>
      <c r="Z948" s="16">
        <v>12.19</v>
      </c>
      <c r="AA948" s="11" t="s">
        <v>191</v>
      </c>
      <c r="AB948" s="11" t="s">
        <v>192</v>
      </c>
      <c r="AC948" s="16">
        <v>19504</v>
      </c>
      <c r="AH948" s="16">
        <v>3739</v>
      </c>
      <c r="AI948" s="13" t="s">
        <v>249</v>
      </c>
      <c r="BF948" s="17" t="s">
        <v>194</v>
      </c>
      <c r="CE948" s="1" t="s">
        <v>189</v>
      </c>
      <c r="CF948" s="1" t="s">
        <v>195</v>
      </c>
      <c r="CJ948" s="7" t="s">
        <v>196</v>
      </c>
      <c r="CK948" s="7" t="s">
        <v>197</v>
      </c>
      <c r="CL948" s="7" t="s">
        <v>198</v>
      </c>
      <c r="CM948" s="11" t="s">
        <v>187</v>
      </c>
      <c r="CN948" s="11" t="s">
        <v>188</v>
      </c>
    </row>
    <row r="949" spans="2:92">
      <c r="B949" s="1">
        <v>24051964</v>
      </c>
      <c r="C949" s="11" t="s">
        <v>186</v>
      </c>
      <c r="D949" s="11" t="s">
        <v>187</v>
      </c>
      <c r="E949" s="11" t="s">
        <v>188</v>
      </c>
      <c r="F949" s="11" t="s">
        <v>187</v>
      </c>
      <c r="G949" s="11" t="s">
        <v>188</v>
      </c>
      <c r="H949" s="1" t="s">
        <v>189</v>
      </c>
      <c r="M949" s="12">
        <v>30001329</v>
      </c>
      <c r="N949" s="13" t="s">
        <v>211</v>
      </c>
      <c r="Q949" s="14">
        <v>45383</v>
      </c>
      <c r="S949" s="14">
        <v>45383</v>
      </c>
      <c r="T949" s="15">
        <v>10010145</v>
      </c>
      <c r="W949" s="16">
        <v>100</v>
      </c>
      <c r="Z949" s="16">
        <v>42.46</v>
      </c>
      <c r="AA949" s="11" t="s">
        <v>191</v>
      </c>
      <c r="AB949" s="11" t="s">
        <v>192</v>
      </c>
      <c r="AC949" s="16">
        <v>4246</v>
      </c>
      <c r="AH949" s="16">
        <v>3739</v>
      </c>
      <c r="AI949" s="13" t="s">
        <v>249</v>
      </c>
      <c r="BF949" s="17" t="s">
        <v>194</v>
      </c>
      <c r="CE949" s="1" t="s">
        <v>189</v>
      </c>
      <c r="CF949" s="1" t="s">
        <v>195</v>
      </c>
      <c r="CJ949" s="7" t="s">
        <v>196</v>
      </c>
      <c r="CK949" s="7" t="s">
        <v>197</v>
      </c>
      <c r="CL949" s="7" t="s">
        <v>198</v>
      </c>
      <c r="CM949" s="11" t="s">
        <v>187</v>
      </c>
      <c r="CN949" s="11" t="s">
        <v>188</v>
      </c>
    </row>
    <row r="950" spans="2:92">
      <c r="B950" s="1">
        <v>24051965</v>
      </c>
      <c r="C950" s="11" t="s">
        <v>186</v>
      </c>
      <c r="D950" s="11" t="s">
        <v>187</v>
      </c>
      <c r="E950" s="11" t="s">
        <v>188</v>
      </c>
      <c r="F950" s="11" t="s">
        <v>187</v>
      </c>
      <c r="G950" s="11" t="s">
        <v>188</v>
      </c>
      <c r="H950" s="1" t="s">
        <v>189</v>
      </c>
      <c r="M950" s="12">
        <v>30001329</v>
      </c>
      <c r="N950" s="13" t="s">
        <v>211</v>
      </c>
      <c r="Q950" s="14">
        <v>45383</v>
      </c>
      <c r="S950" s="14">
        <v>45383</v>
      </c>
      <c r="T950" s="15">
        <v>10030116</v>
      </c>
      <c r="W950" s="16">
        <v>300</v>
      </c>
      <c r="Z950" s="16">
        <v>82.84</v>
      </c>
      <c r="AA950" s="11" t="s">
        <v>191</v>
      </c>
      <c r="AB950" s="11" t="s">
        <v>192</v>
      </c>
      <c r="AC950" s="16">
        <v>24852</v>
      </c>
      <c r="AH950" s="16">
        <v>3739</v>
      </c>
      <c r="AI950" s="13" t="s">
        <v>249</v>
      </c>
      <c r="BF950" s="17" t="s">
        <v>194</v>
      </c>
      <c r="CE950" s="1" t="s">
        <v>189</v>
      </c>
      <c r="CF950" s="1" t="s">
        <v>195</v>
      </c>
      <c r="CJ950" s="7" t="s">
        <v>196</v>
      </c>
      <c r="CK950" s="7" t="s">
        <v>197</v>
      </c>
      <c r="CL950" s="7" t="s">
        <v>198</v>
      </c>
      <c r="CM950" s="11" t="s">
        <v>187</v>
      </c>
      <c r="CN950" s="11" t="s">
        <v>188</v>
      </c>
    </row>
    <row r="951" spans="2:92">
      <c r="B951" s="1">
        <v>24051966</v>
      </c>
      <c r="C951" s="11" t="s">
        <v>186</v>
      </c>
      <c r="D951" s="11" t="s">
        <v>187</v>
      </c>
      <c r="E951" s="11" t="s">
        <v>188</v>
      </c>
      <c r="F951" s="11" t="s">
        <v>187</v>
      </c>
      <c r="G951" s="11" t="s">
        <v>188</v>
      </c>
      <c r="H951" s="1" t="s">
        <v>189</v>
      </c>
      <c r="M951" s="12">
        <v>30001329</v>
      </c>
      <c r="N951" s="13" t="s">
        <v>211</v>
      </c>
      <c r="Q951" s="14">
        <v>45383</v>
      </c>
      <c r="S951" s="14">
        <v>45383</v>
      </c>
      <c r="T951" s="15">
        <v>10110004</v>
      </c>
      <c r="W951" s="16">
        <v>300</v>
      </c>
      <c r="Z951" s="16">
        <v>8.43</v>
      </c>
      <c r="AA951" s="11" t="s">
        <v>191</v>
      </c>
      <c r="AB951" s="11" t="s">
        <v>192</v>
      </c>
      <c r="AC951" s="16">
        <v>2529</v>
      </c>
      <c r="AH951" s="16">
        <v>3739</v>
      </c>
      <c r="AI951" s="13" t="s">
        <v>249</v>
      </c>
      <c r="BF951" s="17" t="s">
        <v>194</v>
      </c>
      <c r="CE951" s="1" t="s">
        <v>189</v>
      </c>
      <c r="CF951" s="1" t="s">
        <v>195</v>
      </c>
      <c r="CJ951" s="7" t="s">
        <v>196</v>
      </c>
      <c r="CK951" s="7" t="s">
        <v>197</v>
      </c>
      <c r="CL951" s="7" t="s">
        <v>198</v>
      </c>
      <c r="CM951" s="11" t="s">
        <v>187</v>
      </c>
      <c r="CN951" s="11" t="s">
        <v>188</v>
      </c>
    </row>
    <row r="952" spans="2:92">
      <c r="B952" s="1">
        <v>24051967</v>
      </c>
      <c r="C952" s="11" t="s">
        <v>186</v>
      </c>
      <c r="D952" s="11" t="s">
        <v>187</v>
      </c>
      <c r="E952" s="11" t="s">
        <v>188</v>
      </c>
      <c r="F952" s="11" t="s">
        <v>187</v>
      </c>
      <c r="G952" s="11" t="s">
        <v>188</v>
      </c>
      <c r="H952" s="1" t="s">
        <v>189</v>
      </c>
      <c r="M952" s="12">
        <v>30002441</v>
      </c>
      <c r="N952" s="13" t="s">
        <v>200</v>
      </c>
      <c r="Q952" s="14">
        <v>45383</v>
      </c>
      <c r="S952" s="14">
        <v>45383</v>
      </c>
      <c r="T952" s="15">
        <v>10060024</v>
      </c>
      <c r="W952" s="16">
        <v>1440</v>
      </c>
      <c r="Z952" s="16">
        <v>18</v>
      </c>
      <c r="AA952" s="11" t="s">
        <v>191</v>
      </c>
      <c r="AB952" s="11" t="s">
        <v>192</v>
      </c>
      <c r="AC952" s="16">
        <v>25920</v>
      </c>
      <c r="AH952" s="16">
        <v>44318</v>
      </c>
      <c r="AI952" s="13" t="s">
        <v>233</v>
      </c>
      <c r="BF952" s="17" t="s">
        <v>234</v>
      </c>
      <c r="CE952" s="1" t="s">
        <v>189</v>
      </c>
      <c r="CF952" s="1" t="s">
        <v>195</v>
      </c>
      <c r="CJ952" s="7" t="s">
        <v>196</v>
      </c>
      <c r="CK952" s="7" t="s">
        <v>197</v>
      </c>
      <c r="CL952" s="7" t="s">
        <v>198</v>
      </c>
      <c r="CM952" s="11" t="s">
        <v>187</v>
      </c>
      <c r="CN952" s="11" t="s">
        <v>188</v>
      </c>
    </row>
    <row r="953" spans="2:92">
      <c r="B953" s="1">
        <v>24051968</v>
      </c>
      <c r="C953" s="11" t="s">
        <v>186</v>
      </c>
      <c r="D953" s="11" t="s">
        <v>187</v>
      </c>
      <c r="E953" s="11" t="s">
        <v>188</v>
      </c>
      <c r="F953" s="11" t="s">
        <v>187</v>
      </c>
      <c r="G953" s="11" t="s">
        <v>188</v>
      </c>
      <c r="H953" s="1" t="s">
        <v>189</v>
      </c>
      <c r="M953" s="12">
        <v>30001370</v>
      </c>
      <c r="N953" s="13" t="s">
        <v>278</v>
      </c>
      <c r="Q953" s="14">
        <v>45383</v>
      </c>
      <c r="S953" s="14">
        <v>45383</v>
      </c>
      <c r="T953" s="15">
        <v>10030081</v>
      </c>
      <c r="W953" s="16">
        <v>40</v>
      </c>
      <c r="Z953" s="16">
        <v>516.8</v>
      </c>
      <c r="AA953" s="11" t="s">
        <v>191</v>
      </c>
      <c r="AB953" s="11" t="s">
        <v>192</v>
      </c>
      <c r="AC953" s="16">
        <v>20672</v>
      </c>
      <c r="AH953" s="16">
        <v>58143</v>
      </c>
      <c r="AI953" s="13" t="s">
        <v>201</v>
      </c>
      <c r="BF953" s="17" t="s">
        <v>202</v>
      </c>
      <c r="CE953" s="1" t="s">
        <v>189</v>
      </c>
      <c r="CF953" s="1" t="s">
        <v>195</v>
      </c>
      <c r="CJ953" s="7" t="s">
        <v>196</v>
      </c>
      <c r="CK953" s="7" t="s">
        <v>197</v>
      </c>
      <c r="CL953" s="7" t="s">
        <v>198</v>
      </c>
      <c r="CM953" s="11" t="s">
        <v>187</v>
      </c>
      <c r="CN953" s="11" t="s">
        <v>188</v>
      </c>
    </row>
    <row r="954" spans="2:92">
      <c r="B954" s="1">
        <v>24051969</v>
      </c>
      <c r="C954" s="11" t="s">
        <v>186</v>
      </c>
      <c r="D954" s="11" t="s">
        <v>187</v>
      </c>
      <c r="E954" s="11" t="s">
        <v>188</v>
      </c>
      <c r="F954" s="11" t="s">
        <v>187</v>
      </c>
      <c r="G954" s="11" t="s">
        <v>188</v>
      </c>
      <c r="H954" s="1" t="s">
        <v>189</v>
      </c>
      <c r="M954" s="12">
        <v>30001629</v>
      </c>
      <c r="N954" s="13" t="s">
        <v>236</v>
      </c>
      <c r="Q954" s="14">
        <v>45383</v>
      </c>
      <c r="S954" s="14">
        <v>45383</v>
      </c>
      <c r="T954" s="15">
        <v>10030088</v>
      </c>
      <c r="W954" s="16">
        <v>120</v>
      </c>
      <c r="Z954" s="16">
        <v>88.88</v>
      </c>
      <c r="AA954" s="11" t="s">
        <v>191</v>
      </c>
      <c r="AB954" s="11" t="s">
        <v>192</v>
      </c>
      <c r="AC954" s="16">
        <v>10665.6</v>
      </c>
      <c r="AH954" s="16">
        <v>26512</v>
      </c>
      <c r="AI954" s="13" t="s">
        <v>341</v>
      </c>
      <c r="BF954" s="17" t="s">
        <v>194</v>
      </c>
      <c r="CE954" s="1" t="s">
        <v>189</v>
      </c>
      <c r="CF954" s="1" t="s">
        <v>195</v>
      </c>
      <c r="CJ954" s="7" t="s">
        <v>196</v>
      </c>
      <c r="CK954" s="7" t="s">
        <v>197</v>
      </c>
      <c r="CL954" s="7" t="s">
        <v>198</v>
      </c>
      <c r="CM954" s="11" t="s">
        <v>187</v>
      </c>
      <c r="CN954" s="11" t="s">
        <v>188</v>
      </c>
    </row>
    <row r="955" spans="2:92">
      <c r="B955" s="1">
        <v>24051970</v>
      </c>
      <c r="C955" s="11" t="s">
        <v>186</v>
      </c>
      <c r="D955" s="11" t="s">
        <v>187</v>
      </c>
      <c r="E955" s="11" t="s">
        <v>188</v>
      </c>
      <c r="F955" s="11" t="s">
        <v>187</v>
      </c>
      <c r="G955" s="11" t="s">
        <v>188</v>
      </c>
      <c r="H955" s="1" t="s">
        <v>189</v>
      </c>
      <c r="M955" s="12">
        <v>30001629</v>
      </c>
      <c r="N955" s="13" t="s">
        <v>236</v>
      </c>
      <c r="Q955" s="14">
        <v>45383</v>
      </c>
      <c r="S955" s="14">
        <v>45383</v>
      </c>
      <c r="T955" s="15">
        <v>10060005</v>
      </c>
      <c r="W955" s="16">
        <v>1200</v>
      </c>
      <c r="Z955" s="16">
        <v>34.4</v>
      </c>
      <c r="AA955" s="11" t="s">
        <v>191</v>
      </c>
      <c r="AB955" s="11" t="s">
        <v>192</v>
      </c>
      <c r="AC955" s="16">
        <v>41280</v>
      </c>
      <c r="AH955" s="16">
        <v>26512</v>
      </c>
      <c r="AI955" s="13" t="s">
        <v>341</v>
      </c>
      <c r="BF955" s="17" t="s">
        <v>194</v>
      </c>
      <c r="CE955" s="1" t="s">
        <v>189</v>
      </c>
      <c r="CF955" s="1" t="s">
        <v>195</v>
      </c>
      <c r="CJ955" s="7" t="s">
        <v>196</v>
      </c>
      <c r="CK955" s="7" t="s">
        <v>197</v>
      </c>
      <c r="CL955" s="7" t="s">
        <v>198</v>
      </c>
      <c r="CM955" s="11" t="s">
        <v>187</v>
      </c>
      <c r="CN955" s="11" t="s">
        <v>188</v>
      </c>
    </row>
    <row r="956" spans="2:92">
      <c r="B956" s="1">
        <v>24051971</v>
      </c>
      <c r="C956" s="11" t="s">
        <v>186</v>
      </c>
      <c r="D956" s="11" t="s">
        <v>187</v>
      </c>
      <c r="E956" s="11" t="s">
        <v>188</v>
      </c>
      <c r="F956" s="11" t="s">
        <v>187</v>
      </c>
      <c r="G956" s="11" t="s">
        <v>188</v>
      </c>
      <c r="H956" s="1" t="s">
        <v>189</v>
      </c>
      <c r="M956" s="12">
        <v>30001629</v>
      </c>
      <c r="N956" s="13" t="s">
        <v>236</v>
      </c>
      <c r="Q956" s="14">
        <v>45383</v>
      </c>
      <c r="S956" s="14">
        <v>45383</v>
      </c>
      <c r="T956" s="15">
        <v>10030245</v>
      </c>
      <c r="W956" s="16">
        <v>200</v>
      </c>
      <c r="Z956" s="16">
        <v>219.74</v>
      </c>
      <c r="AA956" s="11" t="s">
        <v>191</v>
      </c>
      <c r="AB956" s="11" t="s">
        <v>192</v>
      </c>
      <c r="AC956" s="16">
        <v>43948</v>
      </c>
      <c r="AH956" s="16">
        <v>26512</v>
      </c>
      <c r="AI956" s="13" t="s">
        <v>341</v>
      </c>
      <c r="BF956" s="17" t="s">
        <v>194</v>
      </c>
      <c r="CE956" s="1" t="s">
        <v>189</v>
      </c>
      <c r="CF956" s="1" t="s">
        <v>195</v>
      </c>
      <c r="CJ956" s="7" t="s">
        <v>196</v>
      </c>
      <c r="CK956" s="7" t="s">
        <v>197</v>
      </c>
      <c r="CL956" s="7" t="s">
        <v>198</v>
      </c>
      <c r="CM956" s="11" t="s">
        <v>187</v>
      </c>
      <c r="CN956" s="11" t="s">
        <v>188</v>
      </c>
    </row>
    <row r="957" spans="2:92">
      <c r="B957" s="1">
        <v>24051972</v>
      </c>
      <c r="C957" s="11" t="s">
        <v>186</v>
      </c>
      <c r="D957" s="11" t="s">
        <v>187</v>
      </c>
      <c r="E957" s="11" t="s">
        <v>188</v>
      </c>
      <c r="F957" s="11" t="s">
        <v>187</v>
      </c>
      <c r="G957" s="11" t="s">
        <v>188</v>
      </c>
      <c r="H957" s="1" t="s">
        <v>189</v>
      </c>
      <c r="M957" s="12">
        <v>30001629</v>
      </c>
      <c r="N957" s="13" t="s">
        <v>236</v>
      </c>
      <c r="Q957" s="14">
        <v>45383</v>
      </c>
      <c r="S957" s="14">
        <v>45383</v>
      </c>
      <c r="T957" s="15">
        <v>10020037</v>
      </c>
      <c r="W957" s="16">
        <v>2000</v>
      </c>
      <c r="Z957" s="16">
        <v>72.59</v>
      </c>
      <c r="AA957" s="11" t="s">
        <v>191</v>
      </c>
      <c r="AB957" s="11" t="s">
        <v>192</v>
      </c>
      <c r="AC957" s="16">
        <v>145180</v>
      </c>
      <c r="AH957" s="16">
        <v>26512</v>
      </c>
      <c r="AI957" s="13" t="s">
        <v>341</v>
      </c>
      <c r="BF957" s="17" t="s">
        <v>194</v>
      </c>
      <c r="CE957" s="1" t="s">
        <v>189</v>
      </c>
      <c r="CF957" s="1" t="s">
        <v>195</v>
      </c>
      <c r="CJ957" s="7" t="s">
        <v>196</v>
      </c>
      <c r="CK957" s="7" t="s">
        <v>197</v>
      </c>
      <c r="CL957" s="7" t="s">
        <v>198</v>
      </c>
      <c r="CM957" s="11" t="s">
        <v>187</v>
      </c>
      <c r="CN957" s="11" t="s">
        <v>188</v>
      </c>
    </row>
    <row r="958" spans="2:92">
      <c r="B958" s="1">
        <v>24051973</v>
      </c>
      <c r="C958" s="11" t="s">
        <v>186</v>
      </c>
      <c r="D958" s="11" t="s">
        <v>187</v>
      </c>
      <c r="E958" s="11" t="s">
        <v>188</v>
      </c>
      <c r="F958" s="11" t="s">
        <v>187</v>
      </c>
      <c r="G958" s="11" t="s">
        <v>188</v>
      </c>
      <c r="H958" s="1" t="s">
        <v>189</v>
      </c>
      <c r="M958" s="12">
        <v>30001629</v>
      </c>
      <c r="N958" s="13" t="s">
        <v>236</v>
      </c>
      <c r="Q958" s="14">
        <v>45383</v>
      </c>
      <c r="S958" s="14">
        <v>45383</v>
      </c>
      <c r="T958" s="15">
        <v>10050011</v>
      </c>
      <c r="W958" s="16">
        <v>1350</v>
      </c>
      <c r="Z958" s="16">
        <v>21.09</v>
      </c>
      <c r="AA958" s="11" t="s">
        <v>191</v>
      </c>
      <c r="AB958" s="11" t="s">
        <v>192</v>
      </c>
      <c r="AC958" s="16">
        <v>28471.5</v>
      </c>
      <c r="AH958" s="16">
        <v>26512</v>
      </c>
      <c r="AI958" s="13" t="s">
        <v>341</v>
      </c>
      <c r="BF958" s="17" t="s">
        <v>194</v>
      </c>
      <c r="CE958" s="1" t="s">
        <v>189</v>
      </c>
      <c r="CF958" s="1" t="s">
        <v>195</v>
      </c>
      <c r="CJ958" s="7" t="s">
        <v>196</v>
      </c>
      <c r="CK958" s="7" t="s">
        <v>197</v>
      </c>
      <c r="CL958" s="7" t="s">
        <v>198</v>
      </c>
      <c r="CM958" s="11" t="s">
        <v>187</v>
      </c>
      <c r="CN958" s="11" t="s">
        <v>188</v>
      </c>
    </row>
    <row r="959" spans="2:92">
      <c r="B959" s="1">
        <v>24051974</v>
      </c>
      <c r="C959" s="11" t="s">
        <v>186</v>
      </c>
      <c r="D959" s="11" t="s">
        <v>187</v>
      </c>
      <c r="E959" s="11" t="s">
        <v>188</v>
      </c>
      <c r="F959" s="11" t="s">
        <v>187</v>
      </c>
      <c r="G959" s="11" t="s">
        <v>188</v>
      </c>
      <c r="H959" s="1" t="s">
        <v>189</v>
      </c>
      <c r="M959" s="12">
        <v>30001629</v>
      </c>
      <c r="N959" s="13" t="s">
        <v>236</v>
      </c>
      <c r="Q959" s="14">
        <v>45383</v>
      </c>
      <c r="S959" s="14">
        <v>45383</v>
      </c>
      <c r="T959" s="15">
        <v>10070001</v>
      </c>
      <c r="W959" s="16">
        <v>480</v>
      </c>
      <c r="Z959" s="16">
        <v>23.18</v>
      </c>
      <c r="AA959" s="11" t="s">
        <v>191</v>
      </c>
      <c r="AB959" s="11" t="s">
        <v>192</v>
      </c>
      <c r="AC959" s="16">
        <v>11126.4</v>
      </c>
      <c r="AH959" s="16">
        <v>26512</v>
      </c>
      <c r="AI959" s="13" t="s">
        <v>341</v>
      </c>
      <c r="BF959" s="17" t="s">
        <v>194</v>
      </c>
      <c r="CE959" s="1" t="s">
        <v>189</v>
      </c>
      <c r="CF959" s="1" t="s">
        <v>195</v>
      </c>
      <c r="CJ959" s="7" t="s">
        <v>196</v>
      </c>
      <c r="CK959" s="7" t="s">
        <v>197</v>
      </c>
      <c r="CL959" s="7" t="s">
        <v>198</v>
      </c>
      <c r="CM959" s="11" t="s">
        <v>187</v>
      </c>
      <c r="CN959" s="11" t="s">
        <v>188</v>
      </c>
    </row>
    <row r="960" spans="2:92">
      <c r="B960" s="1">
        <v>24051975</v>
      </c>
      <c r="C960" s="11" t="s">
        <v>186</v>
      </c>
      <c r="D960" s="11" t="s">
        <v>187</v>
      </c>
      <c r="E960" s="11" t="s">
        <v>188</v>
      </c>
      <c r="F960" s="11" t="s">
        <v>187</v>
      </c>
      <c r="G960" s="11" t="s">
        <v>188</v>
      </c>
      <c r="H960" s="1" t="s">
        <v>189</v>
      </c>
      <c r="M960" s="12">
        <v>30001629</v>
      </c>
      <c r="N960" s="13" t="s">
        <v>236</v>
      </c>
      <c r="Q960" s="14">
        <v>45383</v>
      </c>
      <c r="S960" s="14">
        <v>45383</v>
      </c>
      <c r="T960" s="15">
        <v>10010066</v>
      </c>
      <c r="W960" s="16">
        <v>300</v>
      </c>
      <c r="Z960" s="16">
        <v>33.54</v>
      </c>
      <c r="AA960" s="11" t="s">
        <v>191</v>
      </c>
      <c r="AB960" s="11" t="s">
        <v>192</v>
      </c>
      <c r="AC960" s="16">
        <v>10062</v>
      </c>
      <c r="AH960" s="16">
        <v>26512</v>
      </c>
      <c r="AI960" s="13" t="s">
        <v>341</v>
      </c>
      <c r="BF960" s="17" t="s">
        <v>194</v>
      </c>
      <c r="CE960" s="1" t="s">
        <v>189</v>
      </c>
      <c r="CF960" s="1" t="s">
        <v>195</v>
      </c>
      <c r="CJ960" s="7" t="s">
        <v>196</v>
      </c>
      <c r="CK960" s="7" t="s">
        <v>197</v>
      </c>
      <c r="CL960" s="7" t="s">
        <v>198</v>
      </c>
      <c r="CM960" s="11" t="s">
        <v>187</v>
      </c>
      <c r="CN960" s="11" t="s">
        <v>188</v>
      </c>
    </row>
    <row r="961" spans="2:92">
      <c r="B961" s="1">
        <v>24051976</v>
      </c>
      <c r="C961" s="11" t="s">
        <v>186</v>
      </c>
      <c r="D961" s="11" t="s">
        <v>187</v>
      </c>
      <c r="E961" s="11" t="s">
        <v>188</v>
      </c>
      <c r="F961" s="11" t="s">
        <v>187</v>
      </c>
      <c r="G961" s="11" t="s">
        <v>188</v>
      </c>
      <c r="H961" s="1" t="s">
        <v>189</v>
      </c>
      <c r="M961" s="12">
        <v>30001629</v>
      </c>
      <c r="N961" s="13" t="s">
        <v>236</v>
      </c>
      <c r="Q961" s="14">
        <v>45383</v>
      </c>
      <c r="S961" s="14">
        <v>45383</v>
      </c>
      <c r="T961" s="15">
        <v>10010153</v>
      </c>
      <c r="W961" s="16">
        <v>200</v>
      </c>
      <c r="Z961" s="16">
        <v>7.45</v>
      </c>
      <c r="AA961" s="11" t="s">
        <v>191</v>
      </c>
      <c r="AB961" s="11" t="s">
        <v>192</v>
      </c>
      <c r="AC961" s="16">
        <v>1490</v>
      </c>
      <c r="AH961" s="16">
        <v>26512</v>
      </c>
      <c r="AI961" s="13" t="s">
        <v>341</v>
      </c>
      <c r="BF961" s="17" t="s">
        <v>194</v>
      </c>
      <c r="CE961" s="1" t="s">
        <v>189</v>
      </c>
      <c r="CF961" s="1" t="s">
        <v>195</v>
      </c>
      <c r="CJ961" s="7" t="s">
        <v>196</v>
      </c>
      <c r="CK961" s="7" t="s">
        <v>197</v>
      </c>
      <c r="CL961" s="7" t="s">
        <v>198</v>
      </c>
      <c r="CM961" s="11" t="s">
        <v>187</v>
      </c>
      <c r="CN961" s="11" t="s">
        <v>188</v>
      </c>
    </row>
    <row r="962" spans="2:92">
      <c r="B962" s="1">
        <v>24051977</v>
      </c>
      <c r="C962" s="11" t="s">
        <v>186</v>
      </c>
      <c r="D962" s="11" t="s">
        <v>187</v>
      </c>
      <c r="E962" s="11" t="s">
        <v>188</v>
      </c>
      <c r="F962" s="11" t="s">
        <v>187</v>
      </c>
      <c r="G962" s="11" t="s">
        <v>188</v>
      </c>
      <c r="H962" s="1" t="s">
        <v>189</v>
      </c>
      <c r="M962" s="12">
        <v>30001629</v>
      </c>
      <c r="N962" s="13" t="s">
        <v>236</v>
      </c>
      <c r="Q962" s="14">
        <v>45383</v>
      </c>
      <c r="S962" s="14">
        <v>45383</v>
      </c>
      <c r="T962" s="15">
        <v>10010145</v>
      </c>
      <c r="W962" s="16">
        <v>100</v>
      </c>
      <c r="Z962" s="16">
        <v>43.8</v>
      </c>
      <c r="AA962" s="11" t="s">
        <v>191</v>
      </c>
      <c r="AB962" s="11" t="s">
        <v>192</v>
      </c>
      <c r="AC962" s="16">
        <v>4380</v>
      </c>
      <c r="AH962" s="16">
        <v>3826</v>
      </c>
      <c r="AI962" s="13" t="s">
        <v>342</v>
      </c>
      <c r="BF962" s="17" t="s">
        <v>194</v>
      </c>
      <c r="CE962" s="1" t="s">
        <v>189</v>
      </c>
      <c r="CF962" s="1" t="s">
        <v>195</v>
      </c>
      <c r="CJ962" s="7" t="s">
        <v>196</v>
      </c>
      <c r="CK962" s="7" t="s">
        <v>197</v>
      </c>
      <c r="CL962" s="7" t="s">
        <v>198</v>
      </c>
      <c r="CM962" s="11" t="s">
        <v>187</v>
      </c>
      <c r="CN962" s="11" t="s">
        <v>188</v>
      </c>
    </row>
    <row r="963" spans="2:92">
      <c r="B963" s="1">
        <v>24051978</v>
      </c>
      <c r="C963" s="11" t="s">
        <v>186</v>
      </c>
      <c r="D963" s="11" t="s">
        <v>187</v>
      </c>
      <c r="E963" s="11" t="s">
        <v>188</v>
      </c>
      <c r="F963" s="11" t="s">
        <v>187</v>
      </c>
      <c r="G963" s="11" t="s">
        <v>188</v>
      </c>
      <c r="H963" s="1" t="s">
        <v>189</v>
      </c>
      <c r="M963" s="12">
        <v>30001629</v>
      </c>
      <c r="N963" s="13" t="s">
        <v>236</v>
      </c>
      <c r="Q963" s="14">
        <v>45383</v>
      </c>
      <c r="S963" s="14">
        <v>45383</v>
      </c>
      <c r="T963" s="15">
        <v>10010148</v>
      </c>
      <c r="W963" s="16">
        <v>1600</v>
      </c>
      <c r="Z963" s="16">
        <v>12.63</v>
      </c>
      <c r="AA963" s="11" t="s">
        <v>191</v>
      </c>
      <c r="AB963" s="11" t="s">
        <v>192</v>
      </c>
      <c r="AC963" s="16">
        <v>20208</v>
      </c>
      <c r="AH963" s="16">
        <v>3826</v>
      </c>
      <c r="AI963" s="13" t="s">
        <v>342</v>
      </c>
      <c r="BF963" s="17" t="s">
        <v>194</v>
      </c>
      <c r="CE963" s="1" t="s">
        <v>189</v>
      </c>
      <c r="CF963" s="1" t="s">
        <v>195</v>
      </c>
      <c r="CJ963" s="7" t="s">
        <v>196</v>
      </c>
      <c r="CK963" s="7" t="s">
        <v>197</v>
      </c>
      <c r="CL963" s="7" t="s">
        <v>198</v>
      </c>
      <c r="CM963" s="11" t="s">
        <v>187</v>
      </c>
      <c r="CN963" s="11" t="s">
        <v>188</v>
      </c>
    </row>
    <row r="964" spans="2:92">
      <c r="B964" s="1">
        <v>24051979</v>
      </c>
      <c r="C964" s="11" t="s">
        <v>186</v>
      </c>
      <c r="D964" s="11" t="s">
        <v>187</v>
      </c>
      <c r="E964" s="11" t="s">
        <v>188</v>
      </c>
      <c r="F964" s="11" t="s">
        <v>187</v>
      </c>
      <c r="G964" s="11" t="s">
        <v>188</v>
      </c>
      <c r="H964" s="1" t="s">
        <v>189</v>
      </c>
      <c r="M964" s="12">
        <v>30001629</v>
      </c>
      <c r="N964" s="13" t="s">
        <v>236</v>
      </c>
      <c r="Q964" s="14">
        <v>45383</v>
      </c>
      <c r="S964" s="14">
        <v>45383</v>
      </c>
      <c r="T964" s="15">
        <v>10050014</v>
      </c>
      <c r="W964" s="16">
        <v>360</v>
      </c>
      <c r="Z964" s="16">
        <v>45.44</v>
      </c>
      <c r="AA964" s="11" t="s">
        <v>191</v>
      </c>
      <c r="AB964" s="11" t="s">
        <v>192</v>
      </c>
      <c r="AC964" s="16">
        <v>16358.4</v>
      </c>
      <c r="AH964" s="16">
        <v>3826</v>
      </c>
      <c r="AI964" s="13" t="s">
        <v>342</v>
      </c>
      <c r="BF964" s="17" t="s">
        <v>194</v>
      </c>
      <c r="CE964" s="1" t="s">
        <v>189</v>
      </c>
      <c r="CF964" s="1" t="s">
        <v>195</v>
      </c>
      <c r="CJ964" s="7" t="s">
        <v>196</v>
      </c>
      <c r="CK964" s="7" t="s">
        <v>197</v>
      </c>
      <c r="CL964" s="7" t="s">
        <v>198</v>
      </c>
      <c r="CM964" s="11" t="s">
        <v>187</v>
      </c>
      <c r="CN964" s="11" t="s">
        <v>188</v>
      </c>
    </row>
    <row r="965" spans="2:92">
      <c r="B965" s="1">
        <v>24051980</v>
      </c>
      <c r="C965" s="11" t="s">
        <v>186</v>
      </c>
      <c r="D965" s="11" t="s">
        <v>187</v>
      </c>
      <c r="E965" s="11" t="s">
        <v>188</v>
      </c>
      <c r="F965" s="11" t="s">
        <v>187</v>
      </c>
      <c r="G965" s="11" t="s">
        <v>188</v>
      </c>
      <c r="H965" s="1" t="s">
        <v>189</v>
      </c>
      <c r="M965" s="12">
        <v>30001629</v>
      </c>
      <c r="N965" s="13" t="s">
        <v>236</v>
      </c>
      <c r="Q965" s="14">
        <v>45383</v>
      </c>
      <c r="S965" s="14">
        <v>45383</v>
      </c>
      <c r="T965" s="15">
        <v>10020039</v>
      </c>
      <c r="W965" s="16">
        <v>2000</v>
      </c>
      <c r="Z965" s="16">
        <v>35.1</v>
      </c>
      <c r="AA965" s="11" t="s">
        <v>191</v>
      </c>
      <c r="AB965" s="11" t="s">
        <v>192</v>
      </c>
      <c r="AC965" s="16">
        <v>70200</v>
      </c>
      <c r="AH965" s="16">
        <v>3826</v>
      </c>
      <c r="AI965" s="13" t="s">
        <v>342</v>
      </c>
      <c r="BF965" s="17" t="s">
        <v>194</v>
      </c>
      <c r="CE965" s="1" t="s">
        <v>189</v>
      </c>
      <c r="CF965" s="1" t="s">
        <v>195</v>
      </c>
      <c r="CJ965" s="7" t="s">
        <v>196</v>
      </c>
      <c r="CK965" s="7" t="s">
        <v>197</v>
      </c>
      <c r="CL965" s="7" t="s">
        <v>198</v>
      </c>
      <c r="CM965" s="11" t="s">
        <v>187</v>
      </c>
      <c r="CN965" s="11" t="s">
        <v>188</v>
      </c>
    </row>
    <row r="966" spans="2:92">
      <c r="B966" s="1">
        <v>24051981</v>
      </c>
      <c r="C966" s="11" t="s">
        <v>186</v>
      </c>
      <c r="D966" s="11" t="s">
        <v>187</v>
      </c>
      <c r="E966" s="11" t="s">
        <v>188</v>
      </c>
      <c r="F966" s="11" t="s">
        <v>187</v>
      </c>
      <c r="G966" s="11" t="s">
        <v>188</v>
      </c>
      <c r="H966" s="1" t="s">
        <v>189</v>
      </c>
      <c r="M966" s="12">
        <v>30001629</v>
      </c>
      <c r="N966" s="13" t="s">
        <v>236</v>
      </c>
      <c r="Q966" s="14">
        <v>45383</v>
      </c>
      <c r="S966" s="14">
        <v>45383</v>
      </c>
      <c r="T966" s="15">
        <v>10020043</v>
      </c>
      <c r="W966" s="16">
        <v>100</v>
      </c>
      <c r="Z966" s="16">
        <v>22.5</v>
      </c>
      <c r="AA966" s="11" t="s">
        <v>191</v>
      </c>
      <c r="AB966" s="11" t="s">
        <v>192</v>
      </c>
      <c r="AC966" s="16">
        <v>2250</v>
      </c>
      <c r="AH966" s="16">
        <v>3826</v>
      </c>
      <c r="AI966" s="13" t="s">
        <v>342</v>
      </c>
      <c r="BF966" s="17" t="s">
        <v>194</v>
      </c>
      <c r="CE966" s="1" t="s">
        <v>189</v>
      </c>
      <c r="CF966" s="1" t="s">
        <v>195</v>
      </c>
      <c r="CJ966" s="7" t="s">
        <v>196</v>
      </c>
      <c r="CK966" s="7" t="s">
        <v>197</v>
      </c>
      <c r="CL966" s="7" t="s">
        <v>198</v>
      </c>
      <c r="CM966" s="11" t="s">
        <v>187</v>
      </c>
      <c r="CN966" s="11" t="s">
        <v>188</v>
      </c>
    </row>
    <row r="967" spans="2:92">
      <c r="B967" s="1">
        <v>24051982</v>
      </c>
      <c r="C967" s="11" t="s">
        <v>186</v>
      </c>
      <c r="D967" s="11" t="s">
        <v>187</v>
      </c>
      <c r="E967" s="11" t="s">
        <v>188</v>
      </c>
      <c r="F967" s="11" t="s">
        <v>187</v>
      </c>
      <c r="G967" s="11" t="s">
        <v>188</v>
      </c>
      <c r="H967" s="1" t="s">
        <v>189</v>
      </c>
      <c r="M967" s="12">
        <v>30001629</v>
      </c>
      <c r="N967" s="13" t="s">
        <v>236</v>
      </c>
      <c r="Q967" s="14">
        <v>45383</v>
      </c>
      <c r="S967" s="14">
        <v>45383</v>
      </c>
      <c r="T967" s="15">
        <v>10030088</v>
      </c>
      <c r="W967" s="16">
        <v>150</v>
      </c>
      <c r="Z967" s="16">
        <v>88.88</v>
      </c>
      <c r="AA967" s="11" t="s">
        <v>191</v>
      </c>
      <c r="AB967" s="11" t="s">
        <v>192</v>
      </c>
      <c r="AC967" s="16">
        <v>13332</v>
      </c>
      <c r="AH967" s="16">
        <v>3826</v>
      </c>
      <c r="AI967" s="13" t="s">
        <v>342</v>
      </c>
      <c r="BF967" s="17" t="s">
        <v>194</v>
      </c>
      <c r="CE967" s="1" t="s">
        <v>189</v>
      </c>
      <c r="CF967" s="1" t="s">
        <v>195</v>
      </c>
      <c r="CJ967" s="7" t="s">
        <v>196</v>
      </c>
      <c r="CK967" s="7" t="s">
        <v>197</v>
      </c>
      <c r="CL967" s="7" t="s">
        <v>198</v>
      </c>
      <c r="CM967" s="11" t="s">
        <v>187</v>
      </c>
      <c r="CN967" s="11" t="s">
        <v>188</v>
      </c>
    </row>
    <row r="968" spans="2:92">
      <c r="B968" s="1">
        <v>24051983</v>
      </c>
      <c r="C968" s="11" t="s">
        <v>186</v>
      </c>
      <c r="D968" s="11" t="s">
        <v>187</v>
      </c>
      <c r="E968" s="11" t="s">
        <v>188</v>
      </c>
      <c r="F968" s="11" t="s">
        <v>187</v>
      </c>
      <c r="G968" s="11" t="s">
        <v>188</v>
      </c>
      <c r="H968" s="1" t="s">
        <v>189</v>
      </c>
      <c r="M968" s="12">
        <v>30001629</v>
      </c>
      <c r="N968" s="13" t="s">
        <v>236</v>
      </c>
      <c r="Q968" s="14">
        <v>45383</v>
      </c>
      <c r="S968" s="14">
        <v>45383</v>
      </c>
      <c r="T968" s="15">
        <v>10060005</v>
      </c>
      <c r="W968" s="16">
        <v>960</v>
      </c>
      <c r="Z968" s="16">
        <v>34.4</v>
      </c>
      <c r="AA968" s="11" t="s">
        <v>191</v>
      </c>
      <c r="AB968" s="11" t="s">
        <v>192</v>
      </c>
      <c r="AC968" s="16">
        <v>33024</v>
      </c>
      <c r="AH968" s="16">
        <v>3826</v>
      </c>
      <c r="AI968" s="13" t="s">
        <v>342</v>
      </c>
      <c r="BF968" s="17" t="s">
        <v>194</v>
      </c>
      <c r="CE968" s="1" t="s">
        <v>189</v>
      </c>
      <c r="CF968" s="1" t="s">
        <v>195</v>
      </c>
      <c r="CJ968" s="7" t="s">
        <v>196</v>
      </c>
      <c r="CK968" s="7" t="s">
        <v>197</v>
      </c>
      <c r="CL968" s="7" t="s">
        <v>198</v>
      </c>
      <c r="CM968" s="11" t="s">
        <v>187</v>
      </c>
      <c r="CN968" s="11" t="s">
        <v>188</v>
      </c>
    </row>
    <row r="969" spans="2:92">
      <c r="B969" s="1">
        <v>24051984</v>
      </c>
      <c r="C969" s="11" t="s">
        <v>186</v>
      </c>
      <c r="D969" s="11" t="s">
        <v>187</v>
      </c>
      <c r="E969" s="11" t="s">
        <v>188</v>
      </c>
      <c r="F969" s="11" t="s">
        <v>187</v>
      </c>
      <c r="G969" s="11" t="s">
        <v>188</v>
      </c>
      <c r="H969" s="1" t="s">
        <v>189</v>
      </c>
      <c r="M969" s="12">
        <v>30001629</v>
      </c>
      <c r="N969" s="13" t="s">
        <v>236</v>
      </c>
      <c r="Q969" s="14">
        <v>45383</v>
      </c>
      <c r="S969" s="14">
        <v>45383</v>
      </c>
      <c r="T969" s="15">
        <v>10200001</v>
      </c>
      <c r="W969" s="16">
        <v>200</v>
      </c>
      <c r="Z969" s="16">
        <v>83.85</v>
      </c>
      <c r="AA969" s="11" t="s">
        <v>191</v>
      </c>
      <c r="AB969" s="11" t="s">
        <v>192</v>
      </c>
      <c r="AC969" s="16">
        <v>16770</v>
      </c>
      <c r="AH969" s="16">
        <v>3826</v>
      </c>
      <c r="AI969" s="13" t="s">
        <v>342</v>
      </c>
      <c r="BF969" s="17" t="s">
        <v>194</v>
      </c>
      <c r="CE969" s="1" t="s">
        <v>189</v>
      </c>
      <c r="CF969" s="1" t="s">
        <v>195</v>
      </c>
      <c r="CJ969" s="7" t="s">
        <v>196</v>
      </c>
      <c r="CK969" s="7" t="s">
        <v>197</v>
      </c>
      <c r="CL969" s="7" t="s">
        <v>198</v>
      </c>
      <c r="CM969" s="11" t="s">
        <v>187</v>
      </c>
      <c r="CN969" s="11" t="s">
        <v>188</v>
      </c>
    </row>
    <row r="970" spans="2:92">
      <c r="B970" s="1">
        <v>24051985</v>
      </c>
      <c r="C970" s="11" t="s">
        <v>186</v>
      </c>
      <c r="D970" s="11" t="s">
        <v>187</v>
      </c>
      <c r="E970" s="11" t="s">
        <v>188</v>
      </c>
      <c r="F970" s="11" t="s">
        <v>187</v>
      </c>
      <c r="G970" s="11" t="s">
        <v>188</v>
      </c>
      <c r="H970" s="1" t="s">
        <v>189</v>
      </c>
      <c r="M970" s="12">
        <v>30001629</v>
      </c>
      <c r="N970" s="13" t="s">
        <v>236</v>
      </c>
      <c r="Q970" s="14">
        <v>45383</v>
      </c>
      <c r="S970" s="14">
        <v>45383</v>
      </c>
      <c r="T970" s="15">
        <v>10030245</v>
      </c>
      <c r="W970" s="16">
        <v>400</v>
      </c>
      <c r="Z970" s="16">
        <v>219.74</v>
      </c>
      <c r="AA970" s="11" t="s">
        <v>191</v>
      </c>
      <c r="AB970" s="11" t="s">
        <v>192</v>
      </c>
      <c r="AC970" s="16">
        <v>87896</v>
      </c>
      <c r="AH970" s="16">
        <v>3826</v>
      </c>
      <c r="AI970" s="13" t="s">
        <v>342</v>
      </c>
      <c r="BF970" s="17" t="s">
        <v>194</v>
      </c>
      <c r="CE970" s="1" t="s">
        <v>189</v>
      </c>
      <c r="CF970" s="1" t="s">
        <v>195</v>
      </c>
      <c r="CJ970" s="7" t="s">
        <v>196</v>
      </c>
      <c r="CK970" s="7" t="s">
        <v>197</v>
      </c>
      <c r="CL970" s="7" t="s">
        <v>198</v>
      </c>
      <c r="CM970" s="11" t="s">
        <v>187</v>
      </c>
      <c r="CN970" s="11" t="s">
        <v>188</v>
      </c>
    </row>
    <row r="971" spans="2:92">
      <c r="B971" s="1">
        <v>24051986</v>
      </c>
      <c r="C971" s="11" t="s">
        <v>186</v>
      </c>
      <c r="D971" s="11" t="s">
        <v>187</v>
      </c>
      <c r="E971" s="11" t="s">
        <v>188</v>
      </c>
      <c r="F971" s="11" t="s">
        <v>187</v>
      </c>
      <c r="G971" s="11" t="s">
        <v>188</v>
      </c>
      <c r="H971" s="1" t="s">
        <v>189</v>
      </c>
      <c r="M971" s="12">
        <v>30001629</v>
      </c>
      <c r="N971" s="13" t="s">
        <v>236</v>
      </c>
      <c r="Q971" s="14">
        <v>45383</v>
      </c>
      <c r="S971" s="14">
        <v>45383</v>
      </c>
      <c r="T971" s="15">
        <v>10020037</v>
      </c>
      <c r="W971" s="16">
        <v>1200</v>
      </c>
      <c r="Z971" s="16">
        <v>72.59</v>
      </c>
      <c r="AA971" s="11" t="s">
        <v>191</v>
      </c>
      <c r="AB971" s="11" t="s">
        <v>192</v>
      </c>
      <c r="AC971" s="16">
        <v>87108</v>
      </c>
      <c r="AH971" s="16">
        <v>3826</v>
      </c>
      <c r="AI971" s="13" t="s">
        <v>342</v>
      </c>
      <c r="BF971" s="17" t="s">
        <v>194</v>
      </c>
      <c r="CE971" s="1" t="s">
        <v>189</v>
      </c>
      <c r="CF971" s="1" t="s">
        <v>195</v>
      </c>
      <c r="CJ971" s="7" t="s">
        <v>196</v>
      </c>
      <c r="CK971" s="7" t="s">
        <v>197</v>
      </c>
      <c r="CL971" s="7" t="s">
        <v>198</v>
      </c>
      <c r="CM971" s="11" t="s">
        <v>187</v>
      </c>
      <c r="CN971" s="11" t="s">
        <v>188</v>
      </c>
    </row>
    <row r="972" spans="2:92">
      <c r="B972" s="1">
        <v>24051987</v>
      </c>
      <c r="C972" s="11" t="s">
        <v>186</v>
      </c>
      <c r="D972" s="11" t="s">
        <v>187</v>
      </c>
      <c r="E972" s="11" t="s">
        <v>188</v>
      </c>
      <c r="F972" s="11" t="s">
        <v>187</v>
      </c>
      <c r="G972" s="11" t="s">
        <v>188</v>
      </c>
      <c r="H972" s="1" t="s">
        <v>189</v>
      </c>
      <c r="M972" s="12">
        <v>30001629</v>
      </c>
      <c r="N972" s="13" t="s">
        <v>236</v>
      </c>
      <c r="Q972" s="14">
        <v>45383</v>
      </c>
      <c r="S972" s="14">
        <v>45383</v>
      </c>
      <c r="T972" s="15">
        <v>10060002</v>
      </c>
      <c r="W972" s="16">
        <v>80</v>
      </c>
      <c r="Z972" s="16">
        <v>76.23</v>
      </c>
      <c r="AA972" s="11" t="s">
        <v>191</v>
      </c>
      <c r="AB972" s="11" t="s">
        <v>192</v>
      </c>
      <c r="AC972" s="16">
        <v>6098.4</v>
      </c>
      <c r="AH972" s="16">
        <v>3826</v>
      </c>
      <c r="AI972" s="13" t="s">
        <v>342</v>
      </c>
      <c r="BF972" s="17" t="s">
        <v>194</v>
      </c>
      <c r="CE972" s="1" t="s">
        <v>189</v>
      </c>
      <c r="CF972" s="1" t="s">
        <v>195</v>
      </c>
      <c r="CJ972" s="7" t="s">
        <v>196</v>
      </c>
      <c r="CK972" s="7" t="s">
        <v>197</v>
      </c>
      <c r="CL972" s="7" t="s">
        <v>198</v>
      </c>
      <c r="CM972" s="11" t="s">
        <v>187</v>
      </c>
      <c r="CN972" s="11" t="s">
        <v>188</v>
      </c>
    </row>
    <row r="973" spans="2:92">
      <c r="B973" s="1">
        <v>24051988</v>
      </c>
      <c r="C973" s="11" t="s">
        <v>186</v>
      </c>
      <c r="D973" s="11" t="s">
        <v>187</v>
      </c>
      <c r="E973" s="11" t="s">
        <v>188</v>
      </c>
      <c r="F973" s="11" t="s">
        <v>187</v>
      </c>
      <c r="G973" s="11" t="s">
        <v>188</v>
      </c>
      <c r="H973" s="1" t="s">
        <v>189</v>
      </c>
      <c r="M973" s="12">
        <v>30001629</v>
      </c>
      <c r="N973" s="13" t="s">
        <v>236</v>
      </c>
      <c r="Q973" s="14">
        <v>45383</v>
      </c>
      <c r="S973" s="14">
        <v>45383</v>
      </c>
      <c r="T973" s="15">
        <v>10070001</v>
      </c>
      <c r="W973" s="16">
        <v>480</v>
      </c>
      <c r="Z973" s="16">
        <v>23.18</v>
      </c>
      <c r="AA973" s="11" t="s">
        <v>191</v>
      </c>
      <c r="AB973" s="11" t="s">
        <v>192</v>
      </c>
      <c r="AC973" s="16">
        <v>11126.4</v>
      </c>
      <c r="AH973" s="16">
        <v>3826</v>
      </c>
      <c r="AI973" s="13" t="s">
        <v>342</v>
      </c>
      <c r="BF973" s="17" t="s">
        <v>194</v>
      </c>
      <c r="CE973" s="1" t="s">
        <v>189</v>
      </c>
      <c r="CF973" s="1" t="s">
        <v>195</v>
      </c>
      <c r="CJ973" s="7" t="s">
        <v>196</v>
      </c>
      <c r="CK973" s="7" t="s">
        <v>197</v>
      </c>
      <c r="CL973" s="7" t="s">
        <v>198</v>
      </c>
      <c r="CM973" s="11" t="s">
        <v>187</v>
      </c>
      <c r="CN973" s="11" t="s">
        <v>188</v>
      </c>
    </row>
    <row r="974" spans="2:92">
      <c r="B974" s="1">
        <v>24051989</v>
      </c>
      <c r="C974" s="11" t="s">
        <v>186</v>
      </c>
      <c r="D974" s="11" t="s">
        <v>187</v>
      </c>
      <c r="E974" s="11" t="s">
        <v>188</v>
      </c>
      <c r="F974" s="11" t="s">
        <v>187</v>
      </c>
      <c r="G974" s="11" t="s">
        <v>188</v>
      </c>
      <c r="H974" s="1" t="s">
        <v>189</v>
      </c>
      <c r="M974" s="12">
        <v>30001629</v>
      </c>
      <c r="N974" s="13" t="s">
        <v>236</v>
      </c>
      <c r="Q974" s="14">
        <v>45383</v>
      </c>
      <c r="S974" s="14">
        <v>45383</v>
      </c>
      <c r="T974" s="15">
        <v>10010024</v>
      </c>
      <c r="W974" s="16">
        <v>600</v>
      </c>
      <c r="Z974" s="16">
        <v>31.2</v>
      </c>
      <c r="AA974" s="11" t="s">
        <v>191</v>
      </c>
      <c r="AB974" s="11" t="s">
        <v>192</v>
      </c>
      <c r="AC974" s="16">
        <v>18720</v>
      </c>
      <c r="AH974" s="16">
        <v>3826</v>
      </c>
      <c r="AI974" s="13" t="s">
        <v>342</v>
      </c>
      <c r="BF974" s="17" t="s">
        <v>194</v>
      </c>
      <c r="CE974" s="1" t="s">
        <v>189</v>
      </c>
      <c r="CF974" s="1" t="s">
        <v>195</v>
      </c>
      <c r="CJ974" s="7" t="s">
        <v>196</v>
      </c>
      <c r="CK974" s="7" t="s">
        <v>197</v>
      </c>
      <c r="CL974" s="7" t="s">
        <v>198</v>
      </c>
      <c r="CM974" s="11" t="s">
        <v>187</v>
      </c>
      <c r="CN974" s="11" t="s">
        <v>188</v>
      </c>
    </row>
    <row r="975" spans="2:92">
      <c r="B975" s="1">
        <v>24051990</v>
      </c>
      <c r="C975" s="11" t="s">
        <v>186</v>
      </c>
      <c r="D975" s="11" t="s">
        <v>187</v>
      </c>
      <c r="E975" s="11" t="s">
        <v>188</v>
      </c>
      <c r="F975" s="11" t="s">
        <v>187</v>
      </c>
      <c r="G975" s="11" t="s">
        <v>188</v>
      </c>
      <c r="H975" s="1" t="s">
        <v>189</v>
      </c>
      <c r="M975" s="12">
        <v>30001624</v>
      </c>
      <c r="N975" s="13" t="s">
        <v>319</v>
      </c>
      <c r="Q975" s="14">
        <v>45383</v>
      </c>
      <c r="S975" s="14">
        <v>45383</v>
      </c>
      <c r="T975" s="15">
        <v>10170439</v>
      </c>
      <c r="W975" s="16">
        <v>2400</v>
      </c>
      <c r="Z975" s="16">
        <v>3.54</v>
      </c>
      <c r="AA975" s="11" t="s">
        <v>191</v>
      </c>
      <c r="AB975" s="11" t="s">
        <v>192</v>
      </c>
      <c r="AC975" s="16">
        <v>8496</v>
      </c>
      <c r="AH975" s="16">
        <v>10721</v>
      </c>
      <c r="AI975" s="13" t="s">
        <v>320</v>
      </c>
      <c r="BF975" s="17" t="s">
        <v>194</v>
      </c>
      <c r="CE975" s="1" t="s">
        <v>189</v>
      </c>
      <c r="CF975" s="1" t="s">
        <v>195</v>
      </c>
      <c r="CJ975" s="7" t="s">
        <v>196</v>
      </c>
      <c r="CK975" s="7" t="s">
        <v>197</v>
      </c>
      <c r="CL975" s="7" t="s">
        <v>198</v>
      </c>
      <c r="CM975" s="11" t="s">
        <v>187</v>
      </c>
      <c r="CN975" s="11" t="s">
        <v>188</v>
      </c>
    </row>
    <row r="976" spans="2:92">
      <c r="B976" s="1">
        <v>24051991</v>
      </c>
      <c r="C976" s="11" t="s">
        <v>186</v>
      </c>
      <c r="D976" s="11" t="s">
        <v>187</v>
      </c>
      <c r="E976" s="11" t="s">
        <v>188</v>
      </c>
      <c r="F976" s="11" t="s">
        <v>187</v>
      </c>
      <c r="G976" s="11" t="s">
        <v>188</v>
      </c>
      <c r="H976" s="1" t="s">
        <v>189</v>
      </c>
      <c r="M976" s="12">
        <v>30001624</v>
      </c>
      <c r="N976" s="13" t="s">
        <v>319</v>
      </c>
      <c r="Q976" s="14">
        <v>45383</v>
      </c>
      <c r="S976" s="14">
        <v>45383</v>
      </c>
      <c r="T976" s="15">
        <v>10170123</v>
      </c>
      <c r="W976" s="16">
        <v>4000</v>
      </c>
      <c r="Z976" s="16">
        <v>1.78</v>
      </c>
      <c r="AA976" s="11" t="s">
        <v>191</v>
      </c>
      <c r="AB976" s="11" t="s">
        <v>192</v>
      </c>
      <c r="AC976" s="16">
        <v>7120</v>
      </c>
      <c r="AH976" s="16">
        <v>10721</v>
      </c>
      <c r="AI976" s="13" t="s">
        <v>320</v>
      </c>
      <c r="BF976" s="17" t="s">
        <v>194</v>
      </c>
      <c r="CE976" s="1" t="s">
        <v>189</v>
      </c>
      <c r="CF976" s="1" t="s">
        <v>195</v>
      </c>
      <c r="CJ976" s="7" t="s">
        <v>196</v>
      </c>
      <c r="CK976" s="7" t="s">
        <v>197</v>
      </c>
      <c r="CL976" s="7" t="s">
        <v>198</v>
      </c>
      <c r="CM976" s="11" t="s">
        <v>187</v>
      </c>
      <c r="CN976" s="11" t="s">
        <v>188</v>
      </c>
    </row>
    <row r="977" spans="2:92">
      <c r="B977" s="1">
        <v>24051992</v>
      </c>
      <c r="C977" s="11" t="s">
        <v>186</v>
      </c>
      <c r="D977" s="11" t="s">
        <v>187</v>
      </c>
      <c r="E977" s="11" t="s">
        <v>188</v>
      </c>
      <c r="F977" s="11" t="s">
        <v>187</v>
      </c>
      <c r="G977" s="11" t="s">
        <v>188</v>
      </c>
      <c r="H977" s="1" t="s">
        <v>189</v>
      </c>
      <c r="M977" s="12">
        <v>30001624</v>
      </c>
      <c r="N977" s="13" t="s">
        <v>319</v>
      </c>
      <c r="Q977" s="14">
        <v>45383</v>
      </c>
      <c r="S977" s="14">
        <v>45383</v>
      </c>
      <c r="T977" s="15">
        <v>10170095</v>
      </c>
      <c r="W977" s="16">
        <v>2400</v>
      </c>
      <c r="Z977" s="16">
        <v>3.3</v>
      </c>
      <c r="AA977" s="11" t="s">
        <v>191</v>
      </c>
      <c r="AB977" s="11" t="s">
        <v>192</v>
      </c>
      <c r="AC977" s="16">
        <v>7920</v>
      </c>
      <c r="AH977" s="16">
        <v>10721</v>
      </c>
      <c r="AI977" s="13" t="s">
        <v>320</v>
      </c>
      <c r="BF977" s="17" t="s">
        <v>194</v>
      </c>
      <c r="CE977" s="1" t="s">
        <v>189</v>
      </c>
      <c r="CF977" s="1" t="s">
        <v>195</v>
      </c>
      <c r="CJ977" s="7" t="s">
        <v>196</v>
      </c>
      <c r="CK977" s="7" t="s">
        <v>197</v>
      </c>
      <c r="CL977" s="7" t="s">
        <v>198</v>
      </c>
      <c r="CM977" s="11" t="s">
        <v>187</v>
      </c>
      <c r="CN977" s="11" t="s">
        <v>188</v>
      </c>
    </row>
    <row r="978" spans="2:92">
      <c r="B978" s="1">
        <v>24051993</v>
      </c>
      <c r="C978" s="11" t="s">
        <v>186</v>
      </c>
      <c r="D978" s="11" t="s">
        <v>187</v>
      </c>
      <c r="E978" s="11" t="s">
        <v>188</v>
      </c>
      <c r="F978" s="11" t="s">
        <v>187</v>
      </c>
      <c r="G978" s="11" t="s">
        <v>188</v>
      </c>
      <c r="H978" s="1" t="s">
        <v>189</v>
      </c>
      <c r="M978" s="12">
        <v>30001629</v>
      </c>
      <c r="N978" s="13" t="s">
        <v>236</v>
      </c>
      <c r="Q978" s="14">
        <v>45383</v>
      </c>
      <c r="S978" s="14">
        <v>45383</v>
      </c>
      <c r="T978" s="15">
        <v>10010070</v>
      </c>
      <c r="W978" s="16">
        <v>800</v>
      </c>
      <c r="Z978" s="16">
        <v>42.9</v>
      </c>
      <c r="AA978" s="11" t="s">
        <v>191</v>
      </c>
      <c r="AB978" s="11" t="s">
        <v>192</v>
      </c>
      <c r="AC978" s="16">
        <v>34320</v>
      </c>
      <c r="AH978" s="16">
        <v>26512</v>
      </c>
      <c r="AI978" s="13" t="s">
        <v>341</v>
      </c>
      <c r="BF978" s="17" t="s">
        <v>194</v>
      </c>
      <c r="CE978" s="1" t="s">
        <v>189</v>
      </c>
      <c r="CF978" s="1" t="s">
        <v>195</v>
      </c>
      <c r="CJ978" s="7" t="s">
        <v>196</v>
      </c>
      <c r="CK978" s="7" t="s">
        <v>197</v>
      </c>
      <c r="CL978" s="7" t="s">
        <v>198</v>
      </c>
      <c r="CM978" s="11" t="s">
        <v>187</v>
      </c>
      <c r="CN978" s="11" t="s">
        <v>188</v>
      </c>
    </row>
    <row r="979" spans="2:92">
      <c r="B979" s="1">
        <v>24051994</v>
      </c>
      <c r="C979" s="11" t="s">
        <v>186</v>
      </c>
      <c r="D979" s="11" t="s">
        <v>187</v>
      </c>
      <c r="E979" s="11" t="s">
        <v>188</v>
      </c>
      <c r="F979" s="11" t="s">
        <v>187</v>
      </c>
      <c r="G979" s="11" t="s">
        <v>188</v>
      </c>
      <c r="H979" s="1" t="s">
        <v>189</v>
      </c>
      <c r="M979" s="12">
        <v>30001629</v>
      </c>
      <c r="N979" s="13" t="s">
        <v>236</v>
      </c>
      <c r="Q979" s="14">
        <v>45383</v>
      </c>
      <c r="S979" s="14">
        <v>45383</v>
      </c>
      <c r="T979" s="15">
        <v>10060043</v>
      </c>
      <c r="W979" s="16">
        <v>100</v>
      </c>
      <c r="Z979" s="16">
        <v>93.6</v>
      </c>
      <c r="AA979" s="11" t="s">
        <v>191</v>
      </c>
      <c r="AB979" s="11" t="s">
        <v>192</v>
      </c>
      <c r="AC979" s="16">
        <v>9360</v>
      </c>
      <c r="AH979" s="16">
        <v>26512</v>
      </c>
      <c r="AI979" s="13" t="s">
        <v>341</v>
      </c>
      <c r="BF979" s="17" t="s">
        <v>194</v>
      </c>
      <c r="CE979" s="1" t="s">
        <v>189</v>
      </c>
      <c r="CF979" s="1" t="s">
        <v>195</v>
      </c>
      <c r="CJ979" s="7" t="s">
        <v>196</v>
      </c>
      <c r="CK979" s="7" t="s">
        <v>197</v>
      </c>
      <c r="CL979" s="7" t="s">
        <v>198</v>
      </c>
      <c r="CM979" s="11" t="s">
        <v>187</v>
      </c>
      <c r="CN979" s="11" t="s">
        <v>188</v>
      </c>
    </row>
    <row r="980" spans="2:92">
      <c r="B980" s="1">
        <v>24051995</v>
      </c>
      <c r="C980" s="11" t="s">
        <v>186</v>
      </c>
      <c r="D980" s="11" t="s">
        <v>187</v>
      </c>
      <c r="E980" s="11" t="s">
        <v>188</v>
      </c>
      <c r="F980" s="11" t="s">
        <v>187</v>
      </c>
      <c r="G980" s="11" t="s">
        <v>188</v>
      </c>
      <c r="H980" s="1" t="s">
        <v>189</v>
      </c>
      <c r="M980" s="12">
        <v>30001629</v>
      </c>
      <c r="N980" s="13" t="s">
        <v>236</v>
      </c>
      <c r="Q980" s="14">
        <v>45383</v>
      </c>
      <c r="S980" s="14">
        <v>45383</v>
      </c>
      <c r="T980" s="15">
        <v>10030028</v>
      </c>
      <c r="W980" s="16">
        <v>15000</v>
      </c>
      <c r="Z980" s="16">
        <v>15.31</v>
      </c>
      <c r="AA980" s="11" t="s">
        <v>191</v>
      </c>
      <c r="AB980" s="11" t="s">
        <v>192</v>
      </c>
      <c r="AC980" s="16">
        <v>229650</v>
      </c>
      <c r="AH980" s="16">
        <v>26512</v>
      </c>
      <c r="AI980" s="13" t="s">
        <v>341</v>
      </c>
      <c r="BF980" s="17" t="s">
        <v>194</v>
      </c>
      <c r="CE980" s="1" t="s">
        <v>189</v>
      </c>
      <c r="CF980" s="1" t="s">
        <v>195</v>
      </c>
      <c r="CJ980" s="7" t="s">
        <v>196</v>
      </c>
      <c r="CK980" s="7" t="s">
        <v>197</v>
      </c>
      <c r="CL980" s="7" t="s">
        <v>198</v>
      </c>
      <c r="CM980" s="11" t="s">
        <v>187</v>
      </c>
      <c r="CN980" s="11" t="s">
        <v>188</v>
      </c>
    </row>
    <row r="981" spans="2:92">
      <c r="B981" s="1">
        <v>24051996</v>
      </c>
      <c r="C981" s="11" t="s">
        <v>186</v>
      </c>
      <c r="D981" s="11" t="s">
        <v>187</v>
      </c>
      <c r="E981" s="11" t="s">
        <v>188</v>
      </c>
      <c r="F981" s="11" t="s">
        <v>187</v>
      </c>
      <c r="G981" s="11" t="s">
        <v>188</v>
      </c>
      <c r="H981" s="1" t="s">
        <v>189</v>
      </c>
      <c r="M981" s="12">
        <v>30001225</v>
      </c>
      <c r="N981" s="13" t="s">
        <v>292</v>
      </c>
      <c r="Q981" s="14">
        <v>45383</v>
      </c>
      <c r="S981" s="14">
        <v>45383</v>
      </c>
      <c r="T981" s="15">
        <v>10020041</v>
      </c>
      <c r="W981" s="16">
        <v>2000</v>
      </c>
      <c r="Z981" s="16">
        <v>53.69</v>
      </c>
      <c r="AA981" s="11" t="s">
        <v>191</v>
      </c>
      <c r="AB981" s="11" t="s">
        <v>192</v>
      </c>
      <c r="AC981" s="16">
        <v>107380</v>
      </c>
      <c r="AH981" s="16">
        <v>44318</v>
      </c>
      <c r="AI981" s="13" t="s">
        <v>233</v>
      </c>
      <c r="BF981" s="17" t="s">
        <v>234</v>
      </c>
      <c r="CE981" s="1" t="s">
        <v>189</v>
      </c>
      <c r="CF981" s="1" t="s">
        <v>195</v>
      </c>
      <c r="CJ981" s="7" t="s">
        <v>196</v>
      </c>
      <c r="CK981" s="7" t="s">
        <v>197</v>
      </c>
      <c r="CL981" s="7" t="s">
        <v>198</v>
      </c>
      <c r="CM981" s="11" t="s">
        <v>187</v>
      </c>
      <c r="CN981" s="11" t="s">
        <v>188</v>
      </c>
    </row>
    <row r="982" spans="2:92">
      <c r="B982" s="1">
        <v>24051997</v>
      </c>
      <c r="C982" s="11" t="s">
        <v>186</v>
      </c>
      <c r="D982" s="11" t="s">
        <v>187</v>
      </c>
      <c r="E982" s="11" t="s">
        <v>188</v>
      </c>
      <c r="F982" s="11" t="s">
        <v>187</v>
      </c>
      <c r="G982" s="11" t="s">
        <v>188</v>
      </c>
      <c r="H982" s="1" t="s">
        <v>189</v>
      </c>
      <c r="M982" s="12">
        <v>30001629</v>
      </c>
      <c r="N982" s="13" t="s">
        <v>236</v>
      </c>
      <c r="Q982" s="14">
        <v>45383</v>
      </c>
      <c r="S982" s="14">
        <v>45383</v>
      </c>
      <c r="T982" s="15">
        <v>10010031</v>
      </c>
      <c r="W982" s="16">
        <v>400</v>
      </c>
      <c r="Z982" s="16">
        <v>40.46</v>
      </c>
      <c r="AA982" s="11" t="s">
        <v>191</v>
      </c>
      <c r="AB982" s="11" t="s">
        <v>192</v>
      </c>
      <c r="AC982" s="16">
        <v>16184</v>
      </c>
      <c r="AH982" s="16">
        <v>3826</v>
      </c>
      <c r="AI982" s="13" t="s">
        <v>342</v>
      </c>
      <c r="BF982" s="17" t="s">
        <v>194</v>
      </c>
      <c r="CE982" s="1" t="s">
        <v>189</v>
      </c>
      <c r="CF982" s="1" t="s">
        <v>195</v>
      </c>
      <c r="CJ982" s="7" t="s">
        <v>196</v>
      </c>
      <c r="CK982" s="7" t="s">
        <v>197</v>
      </c>
      <c r="CL982" s="7" t="s">
        <v>198</v>
      </c>
      <c r="CM982" s="11" t="s">
        <v>187</v>
      </c>
      <c r="CN982" s="11" t="s">
        <v>188</v>
      </c>
    </row>
    <row r="983" spans="2:92">
      <c r="B983" s="1">
        <v>24051998</v>
      </c>
      <c r="C983" s="11" t="s">
        <v>186</v>
      </c>
      <c r="D983" s="11" t="s">
        <v>187</v>
      </c>
      <c r="E983" s="11" t="s">
        <v>188</v>
      </c>
      <c r="F983" s="11" t="s">
        <v>187</v>
      </c>
      <c r="G983" s="11" t="s">
        <v>188</v>
      </c>
      <c r="H983" s="1" t="s">
        <v>189</v>
      </c>
      <c r="M983" s="12">
        <v>30001629</v>
      </c>
      <c r="N983" s="13" t="s">
        <v>236</v>
      </c>
      <c r="Q983" s="14">
        <v>45383</v>
      </c>
      <c r="S983" s="14">
        <v>45383</v>
      </c>
      <c r="T983" s="15">
        <v>10080001</v>
      </c>
      <c r="W983" s="16">
        <v>240</v>
      </c>
      <c r="Z983" s="16">
        <v>9.47</v>
      </c>
      <c r="AA983" s="11" t="s">
        <v>191</v>
      </c>
      <c r="AB983" s="11" t="s">
        <v>192</v>
      </c>
      <c r="AC983" s="16">
        <v>2272.8</v>
      </c>
      <c r="AH983" s="16">
        <v>3826</v>
      </c>
      <c r="AI983" s="13" t="s">
        <v>342</v>
      </c>
      <c r="BF983" s="17" t="s">
        <v>194</v>
      </c>
      <c r="CE983" s="1" t="s">
        <v>189</v>
      </c>
      <c r="CF983" s="1" t="s">
        <v>195</v>
      </c>
      <c r="CJ983" s="7" t="s">
        <v>196</v>
      </c>
      <c r="CK983" s="7" t="s">
        <v>197</v>
      </c>
      <c r="CL983" s="7" t="s">
        <v>198</v>
      </c>
      <c r="CM983" s="11" t="s">
        <v>187</v>
      </c>
      <c r="CN983" s="11" t="s">
        <v>188</v>
      </c>
    </row>
    <row r="984" spans="2:92">
      <c r="B984" s="1">
        <v>24051999</v>
      </c>
      <c r="C984" s="11" t="s">
        <v>186</v>
      </c>
      <c r="D984" s="11" t="s">
        <v>187</v>
      </c>
      <c r="E984" s="11" t="s">
        <v>188</v>
      </c>
      <c r="F984" s="11" t="s">
        <v>187</v>
      </c>
      <c r="G984" s="11" t="s">
        <v>188</v>
      </c>
      <c r="H984" s="1" t="s">
        <v>189</v>
      </c>
      <c r="M984" s="12">
        <v>30001629</v>
      </c>
      <c r="N984" s="13" t="s">
        <v>236</v>
      </c>
      <c r="Q984" s="14">
        <v>45383</v>
      </c>
      <c r="S984" s="14">
        <v>45383</v>
      </c>
      <c r="T984" s="15">
        <v>10030028</v>
      </c>
      <c r="W984" s="16">
        <v>2400</v>
      </c>
      <c r="Z984" s="16">
        <v>15.31</v>
      </c>
      <c r="AA984" s="11" t="s">
        <v>191</v>
      </c>
      <c r="AB984" s="11" t="s">
        <v>192</v>
      </c>
      <c r="AC984" s="16">
        <v>36744</v>
      </c>
      <c r="AH984" s="16">
        <v>3826</v>
      </c>
      <c r="AI984" s="13" t="s">
        <v>342</v>
      </c>
      <c r="BF984" s="17" t="s">
        <v>194</v>
      </c>
      <c r="CE984" s="1" t="s">
        <v>189</v>
      </c>
      <c r="CF984" s="1" t="s">
        <v>195</v>
      </c>
      <c r="CJ984" s="7" t="s">
        <v>196</v>
      </c>
      <c r="CK984" s="7" t="s">
        <v>197</v>
      </c>
      <c r="CL984" s="7" t="s">
        <v>198</v>
      </c>
      <c r="CM984" s="11" t="s">
        <v>187</v>
      </c>
      <c r="CN984" s="11" t="s">
        <v>188</v>
      </c>
    </row>
    <row r="985" spans="2:92">
      <c r="B985" s="1">
        <v>24052000</v>
      </c>
      <c r="C985" s="11" t="s">
        <v>186</v>
      </c>
      <c r="D985" s="11" t="s">
        <v>187</v>
      </c>
      <c r="E985" s="11" t="s">
        <v>188</v>
      </c>
      <c r="F985" s="11" t="s">
        <v>187</v>
      </c>
      <c r="G985" s="11" t="s">
        <v>188</v>
      </c>
      <c r="H985" s="1" t="s">
        <v>189</v>
      </c>
      <c r="M985" s="12">
        <v>30001629</v>
      </c>
      <c r="N985" s="13" t="s">
        <v>236</v>
      </c>
      <c r="Q985" s="14">
        <v>45383</v>
      </c>
      <c r="S985" s="14">
        <v>45383</v>
      </c>
      <c r="T985" s="15">
        <v>10030099</v>
      </c>
      <c r="W985" s="16">
        <v>100</v>
      </c>
      <c r="Z985" s="16">
        <v>73.13</v>
      </c>
      <c r="AA985" s="11" t="s">
        <v>191</v>
      </c>
      <c r="AB985" s="11" t="s">
        <v>192</v>
      </c>
      <c r="AC985" s="16">
        <v>7313</v>
      </c>
      <c r="AH985" s="16">
        <v>3826</v>
      </c>
      <c r="AI985" s="13" t="s">
        <v>342</v>
      </c>
      <c r="BF985" s="17" t="s">
        <v>194</v>
      </c>
      <c r="CE985" s="1" t="s">
        <v>189</v>
      </c>
      <c r="CF985" s="1" t="s">
        <v>195</v>
      </c>
      <c r="CJ985" s="7" t="s">
        <v>196</v>
      </c>
      <c r="CK985" s="7" t="s">
        <v>197</v>
      </c>
      <c r="CL985" s="7" t="s">
        <v>198</v>
      </c>
      <c r="CM985" s="11" t="s">
        <v>187</v>
      </c>
      <c r="CN985" s="11" t="s">
        <v>188</v>
      </c>
    </row>
    <row r="986" spans="2:92">
      <c r="B986" s="1">
        <v>24052001</v>
      </c>
      <c r="C986" s="11" t="s">
        <v>186</v>
      </c>
      <c r="D986" s="11" t="s">
        <v>187</v>
      </c>
      <c r="E986" s="11" t="s">
        <v>188</v>
      </c>
      <c r="F986" s="11" t="s">
        <v>187</v>
      </c>
      <c r="G986" s="11" t="s">
        <v>188</v>
      </c>
      <c r="H986" s="1" t="s">
        <v>189</v>
      </c>
      <c r="M986" s="12">
        <v>30001629</v>
      </c>
      <c r="N986" s="13" t="s">
        <v>236</v>
      </c>
      <c r="Q986" s="14">
        <v>45383</v>
      </c>
      <c r="S986" s="14">
        <v>45383</v>
      </c>
      <c r="T986" s="15">
        <v>10030112</v>
      </c>
      <c r="W986" s="16">
        <v>1500</v>
      </c>
      <c r="Z986" s="16">
        <v>44.85</v>
      </c>
      <c r="AA986" s="11" t="s">
        <v>191</v>
      </c>
      <c r="AB986" s="11" t="s">
        <v>192</v>
      </c>
      <c r="AC986" s="16">
        <v>67275</v>
      </c>
      <c r="AH986" s="16">
        <v>3826</v>
      </c>
      <c r="AI986" s="13" t="s">
        <v>342</v>
      </c>
      <c r="BF986" s="17" t="s">
        <v>194</v>
      </c>
      <c r="CE986" s="1" t="s">
        <v>189</v>
      </c>
      <c r="CF986" s="1" t="s">
        <v>195</v>
      </c>
      <c r="CJ986" s="7" t="s">
        <v>196</v>
      </c>
      <c r="CK986" s="7" t="s">
        <v>197</v>
      </c>
      <c r="CL986" s="7" t="s">
        <v>198</v>
      </c>
      <c r="CM986" s="11" t="s">
        <v>187</v>
      </c>
      <c r="CN986" s="11" t="s">
        <v>188</v>
      </c>
    </row>
    <row r="987" spans="2:92">
      <c r="B987" s="1">
        <v>24052002</v>
      </c>
      <c r="C987" s="11" t="s">
        <v>186</v>
      </c>
      <c r="D987" s="11" t="s">
        <v>187</v>
      </c>
      <c r="E987" s="11" t="s">
        <v>188</v>
      </c>
      <c r="F987" s="11" t="s">
        <v>187</v>
      </c>
      <c r="G987" s="11" t="s">
        <v>188</v>
      </c>
      <c r="H987" s="1" t="s">
        <v>189</v>
      </c>
      <c r="M987" s="12">
        <v>30001629</v>
      </c>
      <c r="N987" s="13" t="s">
        <v>236</v>
      </c>
      <c r="Q987" s="14">
        <v>45383</v>
      </c>
      <c r="S987" s="14">
        <v>45383</v>
      </c>
      <c r="T987" s="15">
        <v>10030036</v>
      </c>
      <c r="W987" s="16">
        <v>1800</v>
      </c>
      <c r="Z987" s="16">
        <v>42.32</v>
      </c>
      <c r="AA987" s="11" t="s">
        <v>191</v>
      </c>
      <c r="AB987" s="11" t="s">
        <v>192</v>
      </c>
      <c r="AC987" s="16">
        <v>76176</v>
      </c>
      <c r="AH987" s="16">
        <v>26512</v>
      </c>
      <c r="AI987" s="13" t="s">
        <v>341</v>
      </c>
      <c r="BF987" s="17" t="s">
        <v>194</v>
      </c>
      <c r="CE987" s="1" t="s">
        <v>189</v>
      </c>
      <c r="CF987" s="1" t="s">
        <v>195</v>
      </c>
      <c r="CJ987" s="7" t="s">
        <v>196</v>
      </c>
      <c r="CK987" s="7" t="s">
        <v>197</v>
      </c>
      <c r="CL987" s="7" t="s">
        <v>198</v>
      </c>
      <c r="CM987" s="11" t="s">
        <v>187</v>
      </c>
      <c r="CN987" s="11" t="s">
        <v>188</v>
      </c>
    </row>
    <row r="988" spans="2:92">
      <c r="B988" s="1">
        <v>24052003</v>
      </c>
      <c r="C988" s="11" t="s">
        <v>186</v>
      </c>
      <c r="D988" s="11" t="s">
        <v>187</v>
      </c>
      <c r="E988" s="11" t="s">
        <v>188</v>
      </c>
      <c r="F988" s="11" t="s">
        <v>187</v>
      </c>
      <c r="G988" s="11" t="s">
        <v>188</v>
      </c>
      <c r="H988" s="1" t="s">
        <v>189</v>
      </c>
      <c r="M988" s="12">
        <v>30001629</v>
      </c>
      <c r="N988" s="13" t="s">
        <v>236</v>
      </c>
      <c r="Q988" s="14">
        <v>45383</v>
      </c>
      <c r="S988" s="14">
        <v>45383</v>
      </c>
      <c r="T988" s="15">
        <v>10030036</v>
      </c>
      <c r="W988" s="16">
        <v>3600</v>
      </c>
      <c r="Z988" s="16">
        <v>42.32</v>
      </c>
      <c r="AA988" s="11" t="s">
        <v>191</v>
      </c>
      <c r="AB988" s="11" t="s">
        <v>192</v>
      </c>
      <c r="AC988" s="16">
        <v>152352</v>
      </c>
      <c r="AH988" s="16">
        <v>3826</v>
      </c>
      <c r="AI988" s="13" t="s">
        <v>342</v>
      </c>
      <c r="BF988" s="17" t="s">
        <v>194</v>
      </c>
      <c r="CE988" s="1" t="s">
        <v>189</v>
      </c>
      <c r="CF988" s="1" t="s">
        <v>195</v>
      </c>
      <c r="CJ988" s="7" t="s">
        <v>196</v>
      </c>
      <c r="CK988" s="7" t="s">
        <v>197</v>
      </c>
      <c r="CL988" s="7" t="s">
        <v>198</v>
      </c>
      <c r="CM988" s="11" t="s">
        <v>187</v>
      </c>
      <c r="CN988" s="11" t="s">
        <v>188</v>
      </c>
    </row>
    <row r="989" spans="2:92">
      <c r="B989" s="1">
        <v>24052004</v>
      </c>
      <c r="C989" s="11" t="s">
        <v>186</v>
      </c>
      <c r="D989" s="11" t="s">
        <v>187</v>
      </c>
      <c r="E989" s="11" t="s">
        <v>188</v>
      </c>
      <c r="F989" s="11" t="s">
        <v>187</v>
      </c>
      <c r="G989" s="11" t="s">
        <v>188</v>
      </c>
      <c r="H989" s="1" t="s">
        <v>189</v>
      </c>
      <c r="M989" s="12">
        <v>30001629</v>
      </c>
      <c r="N989" s="13" t="s">
        <v>236</v>
      </c>
      <c r="Q989" s="14">
        <v>45383</v>
      </c>
      <c r="S989" s="14">
        <v>45383</v>
      </c>
      <c r="T989" s="15">
        <v>10030069</v>
      </c>
      <c r="W989" s="16">
        <v>320</v>
      </c>
      <c r="Z989" s="16">
        <v>123.83</v>
      </c>
      <c r="AA989" s="11" t="s">
        <v>191</v>
      </c>
      <c r="AB989" s="11" t="s">
        <v>192</v>
      </c>
      <c r="AC989" s="16">
        <v>39625.6</v>
      </c>
      <c r="AH989" s="16">
        <v>3826</v>
      </c>
      <c r="AI989" s="13" t="s">
        <v>342</v>
      </c>
      <c r="BF989" s="17" t="s">
        <v>194</v>
      </c>
      <c r="CE989" s="1" t="s">
        <v>189</v>
      </c>
      <c r="CF989" s="1" t="s">
        <v>195</v>
      </c>
      <c r="CJ989" s="7" t="s">
        <v>196</v>
      </c>
      <c r="CK989" s="7" t="s">
        <v>197</v>
      </c>
      <c r="CL989" s="7" t="s">
        <v>198</v>
      </c>
      <c r="CM989" s="11" t="s">
        <v>187</v>
      </c>
      <c r="CN989" s="11" t="s">
        <v>188</v>
      </c>
    </row>
    <row r="990" spans="2:92">
      <c r="B990" s="1">
        <v>24052005</v>
      </c>
      <c r="C990" s="11" t="s">
        <v>186</v>
      </c>
      <c r="D990" s="11" t="s">
        <v>187</v>
      </c>
      <c r="E990" s="11" t="s">
        <v>188</v>
      </c>
      <c r="F990" s="11" t="s">
        <v>187</v>
      </c>
      <c r="G990" s="11" t="s">
        <v>188</v>
      </c>
      <c r="H990" s="1" t="s">
        <v>189</v>
      </c>
      <c r="M990" s="12">
        <v>30001629</v>
      </c>
      <c r="N990" s="13" t="s">
        <v>236</v>
      </c>
      <c r="Q990" s="14">
        <v>45383</v>
      </c>
      <c r="S990" s="14">
        <v>45383</v>
      </c>
      <c r="T990" s="15">
        <v>10010087</v>
      </c>
      <c r="W990" s="16">
        <v>1600</v>
      </c>
      <c r="Z990" s="16">
        <v>87.77</v>
      </c>
      <c r="AA990" s="11" t="s">
        <v>191</v>
      </c>
      <c r="AB990" s="11" t="s">
        <v>192</v>
      </c>
      <c r="AC990" s="16">
        <v>140432</v>
      </c>
      <c r="AH990" s="16">
        <v>3826</v>
      </c>
      <c r="AI990" s="13" t="s">
        <v>342</v>
      </c>
      <c r="BF990" s="17" t="s">
        <v>194</v>
      </c>
      <c r="CE990" s="1" t="s">
        <v>189</v>
      </c>
      <c r="CF990" s="1" t="s">
        <v>195</v>
      </c>
      <c r="CJ990" s="7" t="s">
        <v>196</v>
      </c>
      <c r="CK990" s="7" t="s">
        <v>197</v>
      </c>
      <c r="CL990" s="7" t="s">
        <v>198</v>
      </c>
      <c r="CM990" s="11" t="s">
        <v>187</v>
      </c>
      <c r="CN990" s="11" t="s">
        <v>188</v>
      </c>
    </row>
    <row r="991" spans="2:92">
      <c r="B991" s="1">
        <v>24052006</v>
      </c>
      <c r="C991" s="11" t="s">
        <v>186</v>
      </c>
      <c r="D991" s="11" t="s">
        <v>187</v>
      </c>
      <c r="E991" s="11" t="s">
        <v>188</v>
      </c>
      <c r="F991" s="11" t="s">
        <v>187</v>
      </c>
      <c r="G991" s="11" t="s">
        <v>188</v>
      </c>
      <c r="H991" s="1" t="s">
        <v>189</v>
      </c>
      <c r="M991" s="12">
        <v>30001629</v>
      </c>
      <c r="N991" s="13" t="s">
        <v>236</v>
      </c>
      <c r="Q991" s="14">
        <v>45383</v>
      </c>
      <c r="S991" s="14">
        <v>45383</v>
      </c>
      <c r="T991" s="15">
        <v>10030142</v>
      </c>
      <c r="W991" s="16">
        <v>1600</v>
      </c>
      <c r="Z991" s="16">
        <v>74.09</v>
      </c>
      <c r="AA991" s="11" t="s">
        <v>191</v>
      </c>
      <c r="AB991" s="11" t="s">
        <v>192</v>
      </c>
      <c r="AC991" s="16">
        <v>118544</v>
      </c>
      <c r="AH991" s="16">
        <v>3826</v>
      </c>
      <c r="AI991" s="13" t="s">
        <v>342</v>
      </c>
      <c r="BF991" s="17" t="s">
        <v>194</v>
      </c>
      <c r="CE991" s="1" t="s">
        <v>189</v>
      </c>
      <c r="CF991" s="1" t="s">
        <v>195</v>
      </c>
      <c r="CJ991" s="7" t="s">
        <v>196</v>
      </c>
      <c r="CK991" s="7" t="s">
        <v>197</v>
      </c>
      <c r="CL991" s="7" t="s">
        <v>198</v>
      </c>
      <c r="CM991" s="11" t="s">
        <v>187</v>
      </c>
      <c r="CN991" s="11" t="s">
        <v>188</v>
      </c>
    </row>
    <row r="992" spans="2:92">
      <c r="B992" s="1">
        <v>24052007</v>
      </c>
      <c r="C992" s="11" t="s">
        <v>186</v>
      </c>
      <c r="D992" s="11" t="s">
        <v>187</v>
      </c>
      <c r="E992" s="11" t="s">
        <v>188</v>
      </c>
      <c r="F992" s="11" t="s">
        <v>187</v>
      </c>
      <c r="G992" s="11" t="s">
        <v>188</v>
      </c>
      <c r="H992" s="1" t="s">
        <v>189</v>
      </c>
      <c r="M992" s="12">
        <v>30001404</v>
      </c>
      <c r="N992" s="13" t="s">
        <v>258</v>
      </c>
      <c r="Q992" s="14">
        <v>45383</v>
      </c>
      <c r="S992" s="14">
        <v>45383</v>
      </c>
      <c r="T992" s="15">
        <v>10010081</v>
      </c>
      <c r="W992" s="16">
        <v>20</v>
      </c>
      <c r="Z992" s="16">
        <v>19.65</v>
      </c>
      <c r="AA992" s="11" t="s">
        <v>191</v>
      </c>
      <c r="AB992" s="11" t="s">
        <v>192</v>
      </c>
      <c r="AC992" s="16">
        <v>393</v>
      </c>
      <c r="AH992" s="16">
        <v>17225</v>
      </c>
      <c r="AI992" s="13" t="s">
        <v>259</v>
      </c>
      <c r="BF992" s="17" t="s">
        <v>194</v>
      </c>
      <c r="CE992" s="1" t="s">
        <v>189</v>
      </c>
      <c r="CF992" s="1" t="s">
        <v>195</v>
      </c>
      <c r="CJ992" s="7" t="s">
        <v>196</v>
      </c>
      <c r="CK992" s="7" t="s">
        <v>197</v>
      </c>
      <c r="CL992" s="7" t="s">
        <v>198</v>
      </c>
      <c r="CM992" s="11" t="s">
        <v>187</v>
      </c>
      <c r="CN992" s="11" t="s">
        <v>188</v>
      </c>
    </row>
    <row r="993" spans="2:92">
      <c r="B993" s="1">
        <v>24052008</v>
      </c>
      <c r="C993" s="11" t="s">
        <v>186</v>
      </c>
      <c r="D993" s="11" t="s">
        <v>187</v>
      </c>
      <c r="E993" s="11" t="s">
        <v>188</v>
      </c>
      <c r="F993" s="11" t="s">
        <v>187</v>
      </c>
      <c r="G993" s="11" t="s">
        <v>188</v>
      </c>
      <c r="H993" s="1" t="s">
        <v>189</v>
      </c>
      <c r="M993" s="12">
        <v>30001629</v>
      </c>
      <c r="N993" s="13" t="s">
        <v>236</v>
      </c>
      <c r="Q993" s="14">
        <v>45383</v>
      </c>
      <c r="S993" s="14">
        <v>45383</v>
      </c>
      <c r="T993" s="15">
        <v>10030126</v>
      </c>
      <c r="W993" s="16">
        <v>120</v>
      </c>
      <c r="Z993" s="16">
        <v>100.76</v>
      </c>
      <c r="AA993" s="11" t="s">
        <v>191</v>
      </c>
      <c r="AB993" s="11" t="s">
        <v>192</v>
      </c>
      <c r="AC993" s="16">
        <v>12091.2</v>
      </c>
      <c r="AH993" s="16">
        <v>3826</v>
      </c>
      <c r="AI993" s="13" t="s">
        <v>342</v>
      </c>
      <c r="BF993" s="17" t="s">
        <v>194</v>
      </c>
      <c r="CE993" s="1" t="s">
        <v>189</v>
      </c>
      <c r="CF993" s="1" t="s">
        <v>195</v>
      </c>
      <c r="CJ993" s="7" t="s">
        <v>196</v>
      </c>
      <c r="CK993" s="7" t="s">
        <v>197</v>
      </c>
      <c r="CL993" s="7" t="s">
        <v>198</v>
      </c>
      <c r="CM993" s="11" t="s">
        <v>187</v>
      </c>
      <c r="CN993" s="11" t="s">
        <v>188</v>
      </c>
    </row>
    <row r="994" spans="2:92">
      <c r="B994" s="1">
        <v>24052009</v>
      </c>
      <c r="C994" s="11" t="s">
        <v>186</v>
      </c>
      <c r="D994" s="11" t="s">
        <v>187</v>
      </c>
      <c r="E994" s="11" t="s">
        <v>188</v>
      </c>
      <c r="F994" s="11" t="s">
        <v>187</v>
      </c>
      <c r="G994" s="11" t="s">
        <v>188</v>
      </c>
      <c r="H994" s="1" t="s">
        <v>189</v>
      </c>
      <c r="M994" s="12">
        <v>30001261</v>
      </c>
      <c r="N994" s="13" t="s">
        <v>240</v>
      </c>
      <c r="Q994" s="14">
        <v>45383</v>
      </c>
      <c r="S994" s="14">
        <v>45383</v>
      </c>
      <c r="T994" s="15">
        <v>10010084</v>
      </c>
      <c r="W994" s="16">
        <v>800</v>
      </c>
      <c r="Z994" s="16">
        <v>59.72</v>
      </c>
      <c r="AA994" s="11" t="s">
        <v>191</v>
      </c>
      <c r="AB994" s="11" t="s">
        <v>192</v>
      </c>
      <c r="AC994" s="16">
        <v>47776</v>
      </c>
      <c r="AH994" s="16">
        <v>6841</v>
      </c>
      <c r="AI994" s="13" t="s">
        <v>245</v>
      </c>
      <c r="BF994" s="17" t="s">
        <v>194</v>
      </c>
      <c r="CE994" s="1" t="s">
        <v>189</v>
      </c>
      <c r="CF994" s="1" t="s">
        <v>195</v>
      </c>
      <c r="CJ994" s="7" t="s">
        <v>196</v>
      </c>
      <c r="CK994" s="7" t="s">
        <v>197</v>
      </c>
      <c r="CL994" s="7" t="s">
        <v>198</v>
      </c>
      <c r="CM994" s="11" t="s">
        <v>187</v>
      </c>
      <c r="CN994" s="11" t="s">
        <v>188</v>
      </c>
    </row>
    <row r="995" spans="2:92">
      <c r="B995" s="1">
        <v>24052010</v>
      </c>
      <c r="C995" s="11" t="s">
        <v>186</v>
      </c>
      <c r="D995" s="11" t="s">
        <v>187</v>
      </c>
      <c r="E995" s="11" t="s">
        <v>188</v>
      </c>
      <c r="F995" s="11" t="s">
        <v>187</v>
      </c>
      <c r="G995" s="11" t="s">
        <v>188</v>
      </c>
      <c r="H995" s="1" t="s">
        <v>189</v>
      </c>
      <c r="M995" s="12">
        <v>30001629</v>
      </c>
      <c r="N995" s="13" t="s">
        <v>236</v>
      </c>
      <c r="Q995" s="14">
        <v>45383</v>
      </c>
      <c r="S995" s="14">
        <v>45383</v>
      </c>
      <c r="T995" s="15">
        <v>10030024</v>
      </c>
      <c r="W995" s="16">
        <v>1080</v>
      </c>
      <c r="Z995" s="16">
        <v>20.08</v>
      </c>
      <c r="AA995" s="11" t="s">
        <v>191</v>
      </c>
      <c r="AB995" s="11" t="s">
        <v>192</v>
      </c>
      <c r="AC995" s="16">
        <v>21686.4</v>
      </c>
      <c r="AH995" s="16">
        <v>58143</v>
      </c>
      <c r="AI995" s="13" t="s">
        <v>201</v>
      </c>
      <c r="BF995" s="17" t="s">
        <v>202</v>
      </c>
      <c r="CE995" s="1" t="s">
        <v>189</v>
      </c>
      <c r="CF995" s="1" t="s">
        <v>195</v>
      </c>
      <c r="CJ995" s="7" t="s">
        <v>196</v>
      </c>
      <c r="CK995" s="7" t="s">
        <v>197</v>
      </c>
      <c r="CL995" s="7" t="s">
        <v>198</v>
      </c>
      <c r="CM995" s="11" t="s">
        <v>187</v>
      </c>
      <c r="CN995" s="11" t="s">
        <v>188</v>
      </c>
    </row>
    <row r="996" spans="2:92">
      <c r="B996" s="1">
        <v>24052011</v>
      </c>
      <c r="C996" s="11" t="s">
        <v>186</v>
      </c>
      <c r="D996" s="11" t="s">
        <v>187</v>
      </c>
      <c r="E996" s="11" t="s">
        <v>188</v>
      </c>
      <c r="F996" s="11" t="s">
        <v>187</v>
      </c>
      <c r="G996" s="11" t="s">
        <v>188</v>
      </c>
      <c r="H996" s="1" t="s">
        <v>189</v>
      </c>
      <c r="M996" s="12">
        <v>30001656</v>
      </c>
      <c r="N996" s="13" t="s">
        <v>219</v>
      </c>
      <c r="Q996" s="14">
        <v>45383</v>
      </c>
      <c r="S996" s="14">
        <v>45383</v>
      </c>
      <c r="T996" s="15">
        <v>10050014</v>
      </c>
      <c r="W996" s="16">
        <v>120</v>
      </c>
      <c r="Z996" s="16">
        <v>45.85</v>
      </c>
      <c r="AA996" s="11" t="s">
        <v>191</v>
      </c>
      <c r="AB996" s="11" t="s">
        <v>192</v>
      </c>
      <c r="AC996" s="16">
        <v>5502</v>
      </c>
      <c r="AH996" s="16">
        <v>40056</v>
      </c>
      <c r="AI996" s="13" t="s">
        <v>220</v>
      </c>
      <c r="BF996" s="17" t="s">
        <v>194</v>
      </c>
      <c r="CE996" s="1" t="s">
        <v>189</v>
      </c>
      <c r="CF996" s="1" t="s">
        <v>195</v>
      </c>
      <c r="CJ996" s="7" t="s">
        <v>196</v>
      </c>
      <c r="CK996" s="7" t="s">
        <v>197</v>
      </c>
      <c r="CL996" s="7" t="s">
        <v>198</v>
      </c>
      <c r="CM996" s="11" t="s">
        <v>187</v>
      </c>
      <c r="CN996" s="11" t="s">
        <v>188</v>
      </c>
    </row>
    <row r="997" spans="2:92">
      <c r="B997" s="1">
        <v>24052012</v>
      </c>
      <c r="C997" s="11" t="s">
        <v>186</v>
      </c>
      <c r="D997" s="11" t="s">
        <v>187</v>
      </c>
      <c r="E997" s="11" t="s">
        <v>188</v>
      </c>
      <c r="F997" s="11" t="s">
        <v>187</v>
      </c>
      <c r="G997" s="11" t="s">
        <v>188</v>
      </c>
      <c r="H997" s="1" t="s">
        <v>189</v>
      </c>
      <c r="M997" s="12">
        <v>30001656</v>
      </c>
      <c r="N997" s="13" t="s">
        <v>219</v>
      </c>
      <c r="Q997" s="14">
        <v>45383</v>
      </c>
      <c r="S997" s="14">
        <v>45383</v>
      </c>
      <c r="T997" s="15">
        <v>10050011</v>
      </c>
      <c r="W997" s="16">
        <v>270</v>
      </c>
      <c r="Z997" s="16">
        <v>21.28</v>
      </c>
      <c r="AA997" s="11" t="s">
        <v>191</v>
      </c>
      <c r="AB997" s="11" t="s">
        <v>192</v>
      </c>
      <c r="AC997" s="16">
        <v>5745.6</v>
      </c>
      <c r="AH997" s="16">
        <v>40056</v>
      </c>
      <c r="AI997" s="13" t="s">
        <v>220</v>
      </c>
      <c r="BF997" s="17" t="s">
        <v>194</v>
      </c>
      <c r="CE997" s="1" t="s">
        <v>189</v>
      </c>
      <c r="CF997" s="1" t="s">
        <v>195</v>
      </c>
      <c r="CJ997" s="7" t="s">
        <v>196</v>
      </c>
      <c r="CK997" s="7" t="s">
        <v>197</v>
      </c>
      <c r="CL997" s="7" t="s">
        <v>198</v>
      </c>
      <c r="CM997" s="11" t="s">
        <v>187</v>
      </c>
      <c r="CN997" s="11" t="s">
        <v>188</v>
      </c>
    </row>
    <row r="998" spans="2:92">
      <c r="B998" s="1">
        <v>24052013</v>
      </c>
      <c r="C998" s="11" t="s">
        <v>186</v>
      </c>
      <c r="D998" s="11" t="s">
        <v>187</v>
      </c>
      <c r="E998" s="11" t="s">
        <v>188</v>
      </c>
      <c r="F998" s="11" t="s">
        <v>187</v>
      </c>
      <c r="G998" s="11" t="s">
        <v>188</v>
      </c>
      <c r="H998" s="1" t="s">
        <v>189</v>
      </c>
      <c r="M998" s="12">
        <v>30001656</v>
      </c>
      <c r="N998" s="13" t="s">
        <v>219</v>
      </c>
      <c r="Q998" s="14">
        <v>45383</v>
      </c>
      <c r="S998" s="14">
        <v>45383</v>
      </c>
      <c r="T998" s="15">
        <v>10010024</v>
      </c>
      <c r="W998" s="16">
        <v>400</v>
      </c>
      <c r="Z998" s="16">
        <v>31.49</v>
      </c>
      <c r="AA998" s="11" t="s">
        <v>191</v>
      </c>
      <c r="AB998" s="11" t="s">
        <v>192</v>
      </c>
      <c r="AC998" s="16">
        <v>12596</v>
      </c>
      <c r="AH998" s="16">
        <v>40056</v>
      </c>
      <c r="AI998" s="13" t="s">
        <v>220</v>
      </c>
      <c r="BF998" s="17" t="s">
        <v>194</v>
      </c>
      <c r="CE998" s="1" t="s">
        <v>189</v>
      </c>
      <c r="CF998" s="1" t="s">
        <v>195</v>
      </c>
      <c r="CJ998" s="7" t="s">
        <v>196</v>
      </c>
      <c r="CK998" s="7" t="s">
        <v>197</v>
      </c>
      <c r="CL998" s="7" t="s">
        <v>198</v>
      </c>
      <c r="CM998" s="11" t="s">
        <v>187</v>
      </c>
      <c r="CN998" s="11" t="s">
        <v>188</v>
      </c>
    </row>
    <row r="999" spans="2:92">
      <c r="B999" s="1">
        <v>24052014</v>
      </c>
      <c r="C999" s="11" t="s">
        <v>186</v>
      </c>
      <c r="D999" s="11" t="s">
        <v>187</v>
      </c>
      <c r="E999" s="11" t="s">
        <v>188</v>
      </c>
      <c r="F999" s="11" t="s">
        <v>187</v>
      </c>
      <c r="G999" s="11" t="s">
        <v>188</v>
      </c>
      <c r="H999" s="1" t="s">
        <v>189</v>
      </c>
      <c r="M999" s="12">
        <v>30001656</v>
      </c>
      <c r="N999" s="13" t="s">
        <v>219</v>
      </c>
      <c r="Q999" s="14">
        <v>45383</v>
      </c>
      <c r="S999" s="14">
        <v>45383</v>
      </c>
      <c r="T999" s="15">
        <v>10020037</v>
      </c>
      <c r="W999" s="16">
        <v>400</v>
      </c>
      <c r="Z999" s="16">
        <v>73.26</v>
      </c>
      <c r="AA999" s="11" t="s">
        <v>191</v>
      </c>
      <c r="AB999" s="11" t="s">
        <v>192</v>
      </c>
      <c r="AC999" s="16">
        <v>29304</v>
      </c>
      <c r="AH999" s="16">
        <v>40056</v>
      </c>
      <c r="AI999" s="13" t="s">
        <v>220</v>
      </c>
      <c r="BF999" s="17" t="s">
        <v>194</v>
      </c>
      <c r="CE999" s="1" t="s">
        <v>189</v>
      </c>
      <c r="CF999" s="1" t="s">
        <v>195</v>
      </c>
      <c r="CJ999" s="7" t="s">
        <v>196</v>
      </c>
      <c r="CK999" s="7" t="s">
        <v>197</v>
      </c>
      <c r="CL999" s="7" t="s">
        <v>198</v>
      </c>
      <c r="CM999" s="11" t="s">
        <v>187</v>
      </c>
      <c r="CN999" s="11" t="s">
        <v>188</v>
      </c>
    </row>
    <row r="1000" spans="2:92">
      <c r="B1000" s="1">
        <v>24052015</v>
      </c>
      <c r="C1000" s="11" t="s">
        <v>186</v>
      </c>
      <c r="D1000" s="11" t="s">
        <v>187</v>
      </c>
      <c r="E1000" s="11" t="s">
        <v>188</v>
      </c>
      <c r="F1000" s="11" t="s">
        <v>187</v>
      </c>
      <c r="G1000" s="11" t="s">
        <v>188</v>
      </c>
      <c r="H1000" s="1" t="s">
        <v>189</v>
      </c>
      <c r="M1000" s="12">
        <v>30006639</v>
      </c>
      <c r="N1000" s="13" t="s">
        <v>328</v>
      </c>
      <c r="Q1000" s="14">
        <v>45383</v>
      </c>
      <c r="S1000" s="14">
        <v>45383</v>
      </c>
      <c r="T1000" s="15">
        <v>10010052</v>
      </c>
      <c r="W1000" s="16">
        <v>27</v>
      </c>
      <c r="Z1000" s="16">
        <v>5.29</v>
      </c>
      <c r="AA1000" s="11" t="s">
        <v>191</v>
      </c>
      <c r="AB1000" s="11" t="s">
        <v>192</v>
      </c>
      <c r="AC1000" s="16">
        <v>142.83</v>
      </c>
      <c r="AH1000" s="16">
        <v>6494</v>
      </c>
      <c r="AI1000" s="13" t="s">
        <v>330</v>
      </c>
      <c r="BF1000" s="17" t="s">
        <v>194</v>
      </c>
      <c r="CE1000" s="1" t="s">
        <v>189</v>
      </c>
      <c r="CF1000" s="1" t="s">
        <v>195</v>
      </c>
      <c r="CJ1000" s="7" t="s">
        <v>196</v>
      </c>
      <c r="CK1000" s="7" t="s">
        <v>197</v>
      </c>
      <c r="CL1000" s="7" t="s">
        <v>198</v>
      </c>
      <c r="CM1000" s="11" t="s">
        <v>187</v>
      </c>
      <c r="CN1000" s="11" t="s">
        <v>188</v>
      </c>
    </row>
    <row r="1001" spans="2:92">
      <c r="B1001" s="1">
        <v>24052016</v>
      </c>
      <c r="C1001" s="11" t="s">
        <v>186</v>
      </c>
      <c r="D1001" s="11" t="s">
        <v>187</v>
      </c>
      <c r="E1001" s="11" t="s">
        <v>188</v>
      </c>
      <c r="F1001" s="11" t="s">
        <v>187</v>
      </c>
      <c r="G1001" s="11" t="s">
        <v>188</v>
      </c>
      <c r="H1001" s="1" t="s">
        <v>189</v>
      </c>
      <c r="M1001" s="12">
        <v>30006639</v>
      </c>
      <c r="N1001" s="13" t="s">
        <v>328</v>
      </c>
      <c r="Q1001" s="14">
        <v>45383</v>
      </c>
      <c r="S1001" s="14">
        <v>45383</v>
      </c>
      <c r="T1001" s="15">
        <v>10020037</v>
      </c>
      <c r="W1001" s="16">
        <v>100</v>
      </c>
      <c r="Z1001" s="16">
        <v>72.96</v>
      </c>
      <c r="AA1001" s="11" t="s">
        <v>191</v>
      </c>
      <c r="AB1001" s="11" t="s">
        <v>192</v>
      </c>
      <c r="AC1001" s="16">
        <v>7296</v>
      </c>
      <c r="AH1001" s="16">
        <v>6494</v>
      </c>
      <c r="AI1001" s="13" t="s">
        <v>330</v>
      </c>
      <c r="BF1001" s="17" t="s">
        <v>194</v>
      </c>
      <c r="CE1001" s="1" t="s">
        <v>189</v>
      </c>
      <c r="CF1001" s="1" t="s">
        <v>195</v>
      </c>
      <c r="CJ1001" s="7" t="s">
        <v>196</v>
      </c>
      <c r="CK1001" s="7" t="s">
        <v>197</v>
      </c>
      <c r="CL1001" s="7" t="s">
        <v>198</v>
      </c>
      <c r="CM1001" s="11" t="s">
        <v>187</v>
      </c>
      <c r="CN1001" s="11" t="s">
        <v>188</v>
      </c>
    </row>
    <row r="1002" spans="2:92">
      <c r="B1002" s="1">
        <v>24052017</v>
      </c>
      <c r="C1002" s="11" t="s">
        <v>186</v>
      </c>
      <c r="D1002" s="11" t="s">
        <v>187</v>
      </c>
      <c r="E1002" s="11" t="s">
        <v>188</v>
      </c>
      <c r="F1002" s="11" t="s">
        <v>187</v>
      </c>
      <c r="G1002" s="11" t="s">
        <v>188</v>
      </c>
      <c r="H1002" s="1" t="s">
        <v>189</v>
      </c>
      <c r="M1002" s="12">
        <v>30006639</v>
      </c>
      <c r="N1002" s="13" t="s">
        <v>328</v>
      </c>
      <c r="Q1002" s="14">
        <v>45383</v>
      </c>
      <c r="S1002" s="14">
        <v>45383</v>
      </c>
      <c r="T1002" s="15">
        <v>10070001</v>
      </c>
      <c r="W1002" s="16">
        <v>60</v>
      </c>
      <c r="Z1002" s="16">
        <v>23.29</v>
      </c>
      <c r="AA1002" s="11" t="s">
        <v>191</v>
      </c>
      <c r="AB1002" s="11" t="s">
        <v>192</v>
      </c>
      <c r="AC1002" s="16">
        <v>1397.4</v>
      </c>
      <c r="AH1002" s="16">
        <v>6494</v>
      </c>
      <c r="AI1002" s="13" t="s">
        <v>330</v>
      </c>
      <c r="BF1002" s="17" t="s">
        <v>194</v>
      </c>
      <c r="CE1002" s="1" t="s">
        <v>189</v>
      </c>
      <c r="CF1002" s="1" t="s">
        <v>195</v>
      </c>
      <c r="CJ1002" s="7" t="s">
        <v>196</v>
      </c>
      <c r="CK1002" s="7" t="s">
        <v>197</v>
      </c>
      <c r="CL1002" s="7" t="s">
        <v>198</v>
      </c>
      <c r="CM1002" s="11" t="s">
        <v>187</v>
      </c>
      <c r="CN1002" s="11" t="s">
        <v>188</v>
      </c>
    </row>
    <row r="1003" spans="2:92">
      <c r="B1003" s="1">
        <v>24052018</v>
      </c>
      <c r="C1003" s="11" t="s">
        <v>186</v>
      </c>
      <c r="D1003" s="11" t="s">
        <v>187</v>
      </c>
      <c r="E1003" s="11" t="s">
        <v>188</v>
      </c>
      <c r="F1003" s="11" t="s">
        <v>187</v>
      </c>
      <c r="G1003" s="11" t="s">
        <v>188</v>
      </c>
      <c r="H1003" s="1" t="s">
        <v>189</v>
      </c>
      <c r="M1003" s="12">
        <v>30006639</v>
      </c>
      <c r="N1003" s="13" t="s">
        <v>328</v>
      </c>
      <c r="Q1003" s="14">
        <v>45383</v>
      </c>
      <c r="S1003" s="14">
        <v>45383</v>
      </c>
      <c r="T1003" s="15">
        <v>10030142</v>
      </c>
      <c r="W1003" s="16">
        <v>60</v>
      </c>
      <c r="Z1003" s="16">
        <v>74.47</v>
      </c>
      <c r="AA1003" s="11" t="s">
        <v>191</v>
      </c>
      <c r="AB1003" s="11" t="s">
        <v>192</v>
      </c>
      <c r="AC1003" s="16">
        <v>4468.2</v>
      </c>
      <c r="AH1003" s="16">
        <v>6494</v>
      </c>
      <c r="AI1003" s="13" t="s">
        <v>330</v>
      </c>
      <c r="BF1003" s="17" t="s">
        <v>194</v>
      </c>
      <c r="CE1003" s="1" t="s">
        <v>189</v>
      </c>
      <c r="CF1003" s="1" t="s">
        <v>195</v>
      </c>
      <c r="CJ1003" s="7" t="s">
        <v>196</v>
      </c>
      <c r="CK1003" s="7" t="s">
        <v>197</v>
      </c>
      <c r="CL1003" s="7" t="s">
        <v>198</v>
      </c>
      <c r="CM1003" s="11" t="s">
        <v>187</v>
      </c>
      <c r="CN1003" s="11" t="s">
        <v>188</v>
      </c>
    </row>
    <row r="1004" spans="2:92">
      <c r="B1004" s="1">
        <v>24052019</v>
      </c>
      <c r="C1004" s="11" t="s">
        <v>186</v>
      </c>
      <c r="D1004" s="11" t="s">
        <v>187</v>
      </c>
      <c r="E1004" s="11" t="s">
        <v>188</v>
      </c>
      <c r="F1004" s="11" t="s">
        <v>187</v>
      </c>
      <c r="G1004" s="11" t="s">
        <v>188</v>
      </c>
      <c r="H1004" s="1" t="s">
        <v>189</v>
      </c>
      <c r="M1004" s="12">
        <v>30006639</v>
      </c>
      <c r="N1004" s="13" t="s">
        <v>328</v>
      </c>
      <c r="Q1004" s="14">
        <v>45383</v>
      </c>
      <c r="S1004" s="14">
        <v>45383</v>
      </c>
      <c r="T1004" s="15">
        <v>10010023</v>
      </c>
      <c r="W1004" s="16">
        <v>100</v>
      </c>
      <c r="Z1004" s="16">
        <v>18.44</v>
      </c>
      <c r="AA1004" s="11" t="s">
        <v>191</v>
      </c>
      <c r="AB1004" s="11" t="s">
        <v>192</v>
      </c>
      <c r="AC1004" s="16">
        <v>1844</v>
      </c>
      <c r="AH1004" s="16">
        <v>6494</v>
      </c>
      <c r="AI1004" s="13" t="s">
        <v>330</v>
      </c>
      <c r="BF1004" s="17" t="s">
        <v>194</v>
      </c>
      <c r="CE1004" s="1" t="s">
        <v>189</v>
      </c>
      <c r="CF1004" s="1" t="s">
        <v>195</v>
      </c>
      <c r="CJ1004" s="7" t="s">
        <v>196</v>
      </c>
      <c r="CK1004" s="7" t="s">
        <v>197</v>
      </c>
      <c r="CL1004" s="7" t="s">
        <v>198</v>
      </c>
      <c r="CM1004" s="11" t="s">
        <v>187</v>
      </c>
      <c r="CN1004" s="11" t="s">
        <v>188</v>
      </c>
    </row>
    <row r="1005" spans="2:92">
      <c r="B1005" s="1">
        <v>24052020</v>
      </c>
      <c r="C1005" s="11" t="s">
        <v>186</v>
      </c>
      <c r="D1005" s="11" t="s">
        <v>187</v>
      </c>
      <c r="E1005" s="11" t="s">
        <v>188</v>
      </c>
      <c r="F1005" s="11" t="s">
        <v>187</v>
      </c>
      <c r="G1005" s="11" t="s">
        <v>188</v>
      </c>
      <c r="H1005" s="1" t="s">
        <v>189</v>
      </c>
      <c r="M1005" s="12">
        <v>30006639</v>
      </c>
      <c r="N1005" s="13" t="s">
        <v>328</v>
      </c>
      <c r="Q1005" s="14">
        <v>45383</v>
      </c>
      <c r="S1005" s="14">
        <v>45383</v>
      </c>
      <c r="T1005" s="15">
        <v>10060005</v>
      </c>
      <c r="W1005" s="16">
        <v>80</v>
      </c>
      <c r="Z1005" s="16">
        <v>34.57</v>
      </c>
      <c r="AA1005" s="11" t="s">
        <v>191</v>
      </c>
      <c r="AB1005" s="11" t="s">
        <v>192</v>
      </c>
      <c r="AC1005" s="16">
        <v>2765.6</v>
      </c>
      <c r="AH1005" s="16">
        <v>6494</v>
      </c>
      <c r="AI1005" s="13" t="s">
        <v>330</v>
      </c>
      <c r="BF1005" s="17" t="s">
        <v>194</v>
      </c>
      <c r="CE1005" s="1" t="s">
        <v>189</v>
      </c>
      <c r="CF1005" s="1" t="s">
        <v>195</v>
      </c>
      <c r="CJ1005" s="7" t="s">
        <v>196</v>
      </c>
      <c r="CK1005" s="7" t="s">
        <v>197</v>
      </c>
      <c r="CL1005" s="7" t="s">
        <v>198</v>
      </c>
      <c r="CM1005" s="11" t="s">
        <v>187</v>
      </c>
      <c r="CN1005" s="11" t="s">
        <v>188</v>
      </c>
    </row>
    <row r="1006" spans="2:92">
      <c r="B1006" s="1">
        <v>24052021</v>
      </c>
      <c r="C1006" s="11" t="s">
        <v>186</v>
      </c>
      <c r="D1006" s="11" t="s">
        <v>187</v>
      </c>
      <c r="E1006" s="11" t="s">
        <v>188</v>
      </c>
      <c r="F1006" s="11" t="s">
        <v>187</v>
      </c>
      <c r="G1006" s="11" t="s">
        <v>188</v>
      </c>
      <c r="H1006" s="1" t="s">
        <v>189</v>
      </c>
      <c r="M1006" s="12">
        <v>30001156</v>
      </c>
      <c r="N1006" s="13" t="s">
        <v>190</v>
      </c>
      <c r="Q1006" s="14">
        <v>45383</v>
      </c>
      <c r="S1006" s="14">
        <v>45383</v>
      </c>
      <c r="T1006" s="15">
        <v>10020052</v>
      </c>
      <c r="W1006" s="16">
        <v>400</v>
      </c>
      <c r="Z1006" s="16">
        <v>29.65</v>
      </c>
      <c r="AA1006" s="11" t="s">
        <v>191</v>
      </c>
      <c r="AB1006" s="11" t="s">
        <v>192</v>
      </c>
      <c r="AC1006" s="16">
        <v>11860</v>
      </c>
      <c r="AH1006" s="16">
        <v>54181</v>
      </c>
      <c r="AI1006" s="13" t="s">
        <v>263</v>
      </c>
      <c r="BF1006" s="17" t="s">
        <v>194</v>
      </c>
      <c r="CE1006" s="1" t="s">
        <v>189</v>
      </c>
      <c r="CF1006" s="1" t="s">
        <v>195</v>
      </c>
      <c r="CJ1006" s="7" t="s">
        <v>196</v>
      </c>
      <c r="CK1006" s="7" t="s">
        <v>197</v>
      </c>
      <c r="CL1006" s="7" t="s">
        <v>198</v>
      </c>
      <c r="CM1006" s="11" t="s">
        <v>187</v>
      </c>
      <c r="CN1006" s="11" t="s">
        <v>188</v>
      </c>
    </row>
    <row r="1007" spans="2:92">
      <c r="B1007" s="1">
        <v>24052022</v>
      </c>
      <c r="C1007" s="11" t="s">
        <v>186</v>
      </c>
      <c r="D1007" s="11" t="s">
        <v>187</v>
      </c>
      <c r="E1007" s="11" t="s">
        <v>188</v>
      </c>
      <c r="F1007" s="11" t="s">
        <v>187</v>
      </c>
      <c r="G1007" s="11" t="s">
        <v>188</v>
      </c>
      <c r="H1007" s="1" t="s">
        <v>189</v>
      </c>
      <c r="M1007" s="12">
        <v>30001156</v>
      </c>
      <c r="N1007" s="13" t="s">
        <v>190</v>
      </c>
      <c r="Q1007" s="14">
        <v>45383</v>
      </c>
      <c r="S1007" s="14">
        <v>45383</v>
      </c>
      <c r="T1007" s="15">
        <v>10010024</v>
      </c>
      <c r="W1007" s="16">
        <v>1000</v>
      </c>
      <c r="Z1007" s="16">
        <v>31.17</v>
      </c>
      <c r="AA1007" s="11" t="s">
        <v>191</v>
      </c>
      <c r="AB1007" s="11" t="s">
        <v>192</v>
      </c>
      <c r="AC1007" s="16">
        <v>31170</v>
      </c>
      <c r="AH1007" s="16">
        <v>54181</v>
      </c>
      <c r="AI1007" s="13" t="s">
        <v>263</v>
      </c>
      <c r="BF1007" s="17" t="s">
        <v>194</v>
      </c>
      <c r="CE1007" s="1" t="s">
        <v>189</v>
      </c>
      <c r="CF1007" s="1" t="s">
        <v>195</v>
      </c>
      <c r="CJ1007" s="7" t="s">
        <v>196</v>
      </c>
      <c r="CK1007" s="7" t="s">
        <v>197</v>
      </c>
      <c r="CL1007" s="7" t="s">
        <v>198</v>
      </c>
      <c r="CM1007" s="11" t="s">
        <v>187</v>
      </c>
      <c r="CN1007" s="11" t="s">
        <v>188</v>
      </c>
    </row>
    <row r="1008" spans="2:92">
      <c r="B1008" s="1">
        <v>24052023</v>
      </c>
      <c r="C1008" s="11" t="s">
        <v>186</v>
      </c>
      <c r="D1008" s="11" t="s">
        <v>187</v>
      </c>
      <c r="E1008" s="11" t="s">
        <v>188</v>
      </c>
      <c r="F1008" s="11" t="s">
        <v>187</v>
      </c>
      <c r="G1008" s="11" t="s">
        <v>188</v>
      </c>
      <c r="H1008" s="1" t="s">
        <v>189</v>
      </c>
      <c r="M1008" s="12">
        <v>30001039</v>
      </c>
      <c r="N1008" s="13" t="s">
        <v>203</v>
      </c>
      <c r="Q1008" s="14">
        <v>45383</v>
      </c>
      <c r="S1008" s="14">
        <v>45383</v>
      </c>
      <c r="T1008" s="15">
        <v>10030245</v>
      </c>
      <c r="W1008" s="16">
        <v>100</v>
      </c>
      <c r="Z1008" s="16">
        <v>218.61</v>
      </c>
      <c r="AA1008" s="11" t="s">
        <v>191</v>
      </c>
      <c r="AB1008" s="11" t="s">
        <v>192</v>
      </c>
      <c r="AC1008" s="16">
        <v>21861</v>
      </c>
      <c r="AH1008" s="16">
        <v>54181</v>
      </c>
      <c r="AI1008" s="13" t="s">
        <v>263</v>
      </c>
      <c r="BF1008" s="17" t="s">
        <v>194</v>
      </c>
      <c r="CE1008" s="1" t="s">
        <v>189</v>
      </c>
      <c r="CF1008" s="1" t="s">
        <v>195</v>
      </c>
      <c r="CJ1008" s="7" t="s">
        <v>196</v>
      </c>
      <c r="CK1008" s="7" t="s">
        <v>197</v>
      </c>
      <c r="CL1008" s="7" t="s">
        <v>198</v>
      </c>
      <c r="CM1008" s="11" t="s">
        <v>187</v>
      </c>
      <c r="CN1008" s="11" t="s">
        <v>188</v>
      </c>
    </row>
    <row r="1009" spans="2:92">
      <c r="B1009" s="1">
        <v>24052024</v>
      </c>
      <c r="C1009" s="11" t="s">
        <v>186</v>
      </c>
      <c r="D1009" s="11" t="s">
        <v>187</v>
      </c>
      <c r="E1009" s="11" t="s">
        <v>188</v>
      </c>
      <c r="F1009" s="11" t="s">
        <v>187</v>
      </c>
      <c r="G1009" s="11" t="s">
        <v>188</v>
      </c>
      <c r="H1009" s="1" t="s">
        <v>189</v>
      </c>
      <c r="M1009" s="12">
        <v>30001156</v>
      </c>
      <c r="N1009" s="13" t="s">
        <v>190</v>
      </c>
      <c r="Q1009" s="14">
        <v>45383</v>
      </c>
      <c r="S1009" s="14">
        <v>45383</v>
      </c>
      <c r="T1009" s="15">
        <v>10010031</v>
      </c>
      <c r="W1009" s="16">
        <v>1000</v>
      </c>
      <c r="Z1009" s="16">
        <v>40.42</v>
      </c>
      <c r="AA1009" s="11" t="s">
        <v>191</v>
      </c>
      <c r="AB1009" s="11" t="s">
        <v>192</v>
      </c>
      <c r="AC1009" s="16">
        <v>40420</v>
      </c>
      <c r="AH1009" s="16">
        <v>54181</v>
      </c>
      <c r="AI1009" s="13" t="s">
        <v>263</v>
      </c>
      <c r="BF1009" s="17" t="s">
        <v>194</v>
      </c>
      <c r="CE1009" s="1" t="s">
        <v>189</v>
      </c>
      <c r="CF1009" s="1" t="s">
        <v>195</v>
      </c>
      <c r="CJ1009" s="7" t="s">
        <v>196</v>
      </c>
      <c r="CK1009" s="7" t="s">
        <v>197</v>
      </c>
      <c r="CL1009" s="7" t="s">
        <v>198</v>
      </c>
      <c r="CM1009" s="11" t="s">
        <v>187</v>
      </c>
      <c r="CN1009" s="11" t="s">
        <v>188</v>
      </c>
    </row>
    <row r="1010" spans="2:92">
      <c r="B1010" s="1">
        <v>24052025</v>
      </c>
      <c r="C1010" s="11" t="s">
        <v>186</v>
      </c>
      <c r="D1010" s="11" t="s">
        <v>187</v>
      </c>
      <c r="E1010" s="11" t="s">
        <v>188</v>
      </c>
      <c r="F1010" s="11" t="s">
        <v>187</v>
      </c>
      <c r="G1010" s="11" t="s">
        <v>188</v>
      </c>
      <c r="H1010" s="1" t="s">
        <v>189</v>
      </c>
      <c r="M1010" s="12">
        <v>30009793</v>
      </c>
      <c r="N1010" s="13" t="s">
        <v>296</v>
      </c>
      <c r="Q1010" s="14">
        <v>45383</v>
      </c>
      <c r="S1010" s="14">
        <v>45383</v>
      </c>
      <c r="T1010" s="15">
        <v>10010035</v>
      </c>
      <c r="W1010" s="16">
        <v>1000</v>
      </c>
      <c r="Z1010" s="16">
        <v>29.55</v>
      </c>
      <c r="AA1010" s="11" t="s">
        <v>191</v>
      </c>
      <c r="AB1010" s="11" t="s">
        <v>192</v>
      </c>
      <c r="AC1010" s="16">
        <v>29550</v>
      </c>
      <c r="AH1010" s="16">
        <v>58944</v>
      </c>
      <c r="AI1010" s="13" t="s">
        <v>291</v>
      </c>
      <c r="BF1010" s="17" t="s">
        <v>234</v>
      </c>
      <c r="CE1010" s="1" t="s">
        <v>189</v>
      </c>
      <c r="CF1010" s="1" t="s">
        <v>195</v>
      </c>
      <c r="CJ1010" s="7" t="s">
        <v>196</v>
      </c>
      <c r="CK1010" s="7" t="s">
        <v>197</v>
      </c>
      <c r="CL1010" s="7" t="s">
        <v>198</v>
      </c>
      <c r="CM1010" s="11" t="s">
        <v>187</v>
      </c>
      <c r="CN1010" s="11" t="s">
        <v>188</v>
      </c>
    </row>
    <row r="1011" spans="2:92">
      <c r="B1011" s="1">
        <v>24052026</v>
      </c>
      <c r="C1011" s="11" t="s">
        <v>186</v>
      </c>
      <c r="D1011" s="11" t="s">
        <v>187</v>
      </c>
      <c r="E1011" s="11" t="s">
        <v>188</v>
      </c>
      <c r="F1011" s="11" t="s">
        <v>187</v>
      </c>
      <c r="G1011" s="11" t="s">
        <v>188</v>
      </c>
      <c r="H1011" s="1" t="s">
        <v>189</v>
      </c>
      <c r="M1011" s="12">
        <v>30009793</v>
      </c>
      <c r="N1011" s="13" t="s">
        <v>296</v>
      </c>
      <c r="Q1011" s="14">
        <v>45383</v>
      </c>
      <c r="S1011" s="14">
        <v>45383</v>
      </c>
      <c r="T1011" s="15">
        <v>10020052</v>
      </c>
      <c r="W1011" s="16">
        <v>600</v>
      </c>
      <c r="Z1011" s="16">
        <v>29.26</v>
      </c>
      <c r="AA1011" s="11" t="s">
        <v>191</v>
      </c>
      <c r="AB1011" s="11" t="s">
        <v>192</v>
      </c>
      <c r="AC1011" s="16">
        <v>17556</v>
      </c>
      <c r="AH1011" s="16">
        <v>58944</v>
      </c>
      <c r="AI1011" s="13" t="s">
        <v>291</v>
      </c>
      <c r="BF1011" s="17" t="s">
        <v>234</v>
      </c>
      <c r="CE1011" s="1" t="s">
        <v>189</v>
      </c>
      <c r="CF1011" s="1" t="s">
        <v>195</v>
      </c>
      <c r="CJ1011" s="7" t="s">
        <v>196</v>
      </c>
      <c r="CK1011" s="7" t="s">
        <v>197</v>
      </c>
      <c r="CL1011" s="7" t="s">
        <v>198</v>
      </c>
      <c r="CM1011" s="11" t="s">
        <v>187</v>
      </c>
      <c r="CN1011" s="11" t="s">
        <v>188</v>
      </c>
    </row>
    <row r="1012" spans="2:92">
      <c r="B1012" s="1">
        <v>24052027</v>
      </c>
      <c r="C1012" s="11" t="s">
        <v>186</v>
      </c>
      <c r="D1012" s="11" t="s">
        <v>187</v>
      </c>
      <c r="E1012" s="11" t="s">
        <v>188</v>
      </c>
      <c r="F1012" s="11" t="s">
        <v>187</v>
      </c>
      <c r="G1012" s="11" t="s">
        <v>188</v>
      </c>
      <c r="H1012" s="1" t="s">
        <v>189</v>
      </c>
      <c r="M1012" s="12">
        <v>30009793</v>
      </c>
      <c r="N1012" s="13" t="s">
        <v>296</v>
      </c>
      <c r="Q1012" s="14">
        <v>45383</v>
      </c>
      <c r="S1012" s="14">
        <v>45383</v>
      </c>
      <c r="T1012" s="15">
        <v>10020060</v>
      </c>
      <c r="W1012" s="16">
        <v>600</v>
      </c>
      <c r="Z1012" s="16">
        <v>32.69</v>
      </c>
      <c r="AA1012" s="11" t="s">
        <v>191</v>
      </c>
      <c r="AB1012" s="11" t="s">
        <v>192</v>
      </c>
      <c r="AC1012" s="16">
        <v>19614</v>
      </c>
      <c r="AH1012" s="16">
        <v>58944</v>
      </c>
      <c r="AI1012" s="13" t="s">
        <v>291</v>
      </c>
      <c r="BF1012" s="17" t="s">
        <v>234</v>
      </c>
      <c r="CE1012" s="1" t="s">
        <v>189</v>
      </c>
      <c r="CF1012" s="1" t="s">
        <v>195</v>
      </c>
      <c r="CJ1012" s="7" t="s">
        <v>196</v>
      </c>
      <c r="CK1012" s="7" t="s">
        <v>197</v>
      </c>
      <c r="CL1012" s="7" t="s">
        <v>198</v>
      </c>
      <c r="CM1012" s="11" t="s">
        <v>187</v>
      </c>
      <c r="CN1012" s="11" t="s">
        <v>188</v>
      </c>
    </row>
    <row r="1013" spans="2:92">
      <c r="B1013" s="1">
        <v>24052028</v>
      </c>
      <c r="C1013" s="11" t="s">
        <v>186</v>
      </c>
      <c r="D1013" s="11" t="s">
        <v>187</v>
      </c>
      <c r="E1013" s="11" t="s">
        <v>188</v>
      </c>
      <c r="F1013" s="11" t="s">
        <v>187</v>
      </c>
      <c r="G1013" s="11" t="s">
        <v>188</v>
      </c>
      <c r="H1013" s="1" t="s">
        <v>189</v>
      </c>
      <c r="M1013" s="12">
        <v>30009793</v>
      </c>
      <c r="N1013" s="13" t="s">
        <v>296</v>
      </c>
      <c r="Q1013" s="14">
        <v>45383</v>
      </c>
      <c r="S1013" s="14">
        <v>45383</v>
      </c>
      <c r="T1013" s="15">
        <v>10010083</v>
      </c>
      <c r="W1013" s="16">
        <v>400</v>
      </c>
      <c r="Z1013" s="16">
        <v>9.61</v>
      </c>
      <c r="AA1013" s="11" t="s">
        <v>191</v>
      </c>
      <c r="AB1013" s="11" t="s">
        <v>192</v>
      </c>
      <c r="AC1013" s="16">
        <v>3844</v>
      </c>
      <c r="AH1013" s="16">
        <v>58944</v>
      </c>
      <c r="AI1013" s="13" t="s">
        <v>291</v>
      </c>
      <c r="BF1013" s="17" t="s">
        <v>234</v>
      </c>
      <c r="CE1013" s="1" t="s">
        <v>189</v>
      </c>
      <c r="CF1013" s="1" t="s">
        <v>195</v>
      </c>
      <c r="CJ1013" s="7" t="s">
        <v>196</v>
      </c>
      <c r="CK1013" s="7" t="s">
        <v>197</v>
      </c>
      <c r="CL1013" s="7" t="s">
        <v>198</v>
      </c>
      <c r="CM1013" s="11" t="s">
        <v>187</v>
      </c>
      <c r="CN1013" s="11" t="s">
        <v>188</v>
      </c>
    </row>
    <row r="1014" spans="2:92">
      <c r="B1014" s="1">
        <v>24052029</v>
      </c>
      <c r="C1014" s="11" t="s">
        <v>186</v>
      </c>
      <c r="D1014" s="11" t="s">
        <v>187</v>
      </c>
      <c r="E1014" s="11" t="s">
        <v>188</v>
      </c>
      <c r="F1014" s="11" t="s">
        <v>187</v>
      </c>
      <c r="G1014" s="11" t="s">
        <v>188</v>
      </c>
      <c r="H1014" s="1" t="s">
        <v>189</v>
      </c>
      <c r="M1014" s="12">
        <v>30009793</v>
      </c>
      <c r="N1014" s="13" t="s">
        <v>296</v>
      </c>
      <c r="Q1014" s="14">
        <v>45383</v>
      </c>
      <c r="S1014" s="14">
        <v>45383</v>
      </c>
      <c r="T1014" s="15">
        <v>10050011</v>
      </c>
      <c r="W1014" s="16">
        <v>1800</v>
      </c>
      <c r="Z1014" s="16">
        <v>20.79</v>
      </c>
      <c r="AA1014" s="11" t="s">
        <v>191</v>
      </c>
      <c r="AB1014" s="11" t="s">
        <v>192</v>
      </c>
      <c r="AC1014" s="16">
        <v>37422</v>
      </c>
      <c r="AH1014" s="16">
        <v>58944</v>
      </c>
      <c r="AI1014" s="13" t="s">
        <v>291</v>
      </c>
      <c r="BF1014" s="17" t="s">
        <v>234</v>
      </c>
      <c r="CE1014" s="1" t="s">
        <v>189</v>
      </c>
      <c r="CF1014" s="1" t="s">
        <v>195</v>
      </c>
      <c r="CJ1014" s="7" t="s">
        <v>196</v>
      </c>
      <c r="CK1014" s="7" t="s">
        <v>197</v>
      </c>
      <c r="CL1014" s="7" t="s">
        <v>198</v>
      </c>
      <c r="CM1014" s="11" t="s">
        <v>187</v>
      </c>
      <c r="CN1014" s="11" t="s">
        <v>188</v>
      </c>
    </row>
    <row r="1015" spans="2:92">
      <c r="B1015" s="1">
        <v>24052030</v>
      </c>
      <c r="C1015" s="11" t="s">
        <v>186</v>
      </c>
      <c r="D1015" s="11" t="s">
        <v>187</v>
      </c>
      <c r="E1015" s="11" t="s">
        <v>188</v>
      </c>
      <c r="F1015" s="11" t="s">
        <v>187</v>
      </c>
      <c r="G1015" s="11" t="s">
        <v>188</v>
      </c>
      <c r="H1015" s="1" t="s">
        <v>189</v>
      </c>
      <c r="M1015" s="12">
        <v>30009793</v>
      </c>
      <c r="N1015" s="13" t="s">
        <v>296</v>
      </c>
      <c r="Q1015" s="14">
        <v>45383</v>
      </c>
      <c r="S1015" s="14">
        <v>45383</v>
      </c>
      <c r="T1015" s="15">
        <v>10010047</v>
      </c>
      <c r="W1015" s="16">
        <v>1910</v>
      </c>
      <c r="Z1015" s="16">
        <v>10.48</v>
      </c>
      <c r="AA1015" s="11" t="s">
        <v>191</v>
      </c>
      <c r="AB1015" s="11" t="s">
        <v>192</v>
      </c>
      <c r="AC1015" s="16">
        <v>20016.8</v>
      </c>
      <c r="AH1015" s="16">
        <v>58944</v>
      </c>
      <c r="AI1015" s="13" t="s">
        <v>291</v>
      </c>
      <c r="BF1015" s="17" t="s">
        <v>234</v>
      </c>
      <c r="CE1015" s="1" t="s">
        <v>189</v>
      </c>
      <c r="CF1015" s="1" t="s">
        <v>195</v>
      </c>
      <c r="CJ1015" s="7" t="s">
        <v>196</v>
      </c>
      <c r="CK1015" s="7" t="s">
        <v>197</v>
      </c>
      <c r="CL1015" s="7" t="s">
        <v>198</v>
      </c>
      <c r="CM1015" s="11" t="s">
        <v>187</v>
      </c>
      <c r="CN1015" s="11" t="s">
        <v>188</v>
      </c>
    </row>
    <row r="1016" spans="2:92">
      <c r="B1016" s="1">
        <v>24052031</v>
      </c>
      <c r="C1016" s="11" t="s">
        <v>186</v>
      </c>
      <c r="D1016" s="11" t="s">
        <v>187</v>
      </c>
      <c r="E1016" s="11" t="s">
        <v>188</v>
      </c>
      <c r="F1016" s="11" t="s">
        <v>187</v>
      </c>
      <c r="G1016" s="11" t="s">
        <v>188</v>
      </c>
      <c r="H1016" s="1" t="s">
        <v>189</v>
      </c>
      <c r="M1016" s="12">
        <v>30009793</v>
      </c>
      <c r="N1016" s="13" t="s">
        <v>296</v>
      </c>
      <c r="Q1016" s="14">
        <v>45383</v>
      </c>
      <c r="S1016" s="14">
        <v>45383</v>
      </c>
      <c r="T1016" s="15">
        <v>10010047</v>
      </c>
      <c r="W1016" s="16">
        <v>3120</v>
      </c>
      <c r="Z1016" s="16">
        <v>10.48</v>
      </c>
      <c r="AA1016" s="11" t="s">
        <v>191</v>
      </c>
      <c r="AB1016" s="11" t="s">
        <v>192</v>
      </c>
      <c r="AC1016" s="16">
        <v>32697.6</v>
      </c>
      <c r="AH1016" s="16">
        <v>58944</v>
      </c>
      <c r="AI1016" s="13" t="s">
        <v>291</v>
      </c>
      <c r="BF1016" s="17" t="s">
        <v>234</v>
      </c>
      <c r="CE1016" s="1" t="s">
        <v>189</v>
      </c>
      <c r="CF1016" s="1" t="s">
        <v>195</v>
      </c>
      <c r="CJ1016" s="7" t="s">
        <v>196</v>
      </c>
      <c r="CK1016" s="7" t="s">
        <v>197</v>
      </c>
      <c r="CL1016" s="7" t="s">
        <v>198</v>
      </c>
      <c r="CM1016" s="11" t="s">
        <v>187</v>
      </c>
      <c r="CN1016" s="11" t="s">
        <v>188</v>
      </c>
    </row>
    <row r="1017" spans="2:92">
      <c r="B1017" s="1">
        <v>24052032</v>
      </c>
      <c r="C1017" s="11" t="s">
        <v>186</v>
      </c>
      <c r="D1017" s="11" t="s">
        <v>187</v>
      </c>
      <c r="E1017" s="11" t="s">
        <v>188</v>
      </c>
      <c r="F1017" s="11" t="s">
        <v>187</v>
      </c>
      <c r="G1017" s="11" t="s">
        <v>188</v>
      </c>
      <c r="H1017" s="1" t="s">
        <v>189</v>
      </c>
      <c r="M1017" s="12">
        <v>30009793</v>
      </c>
      <c r="N1017" s="13" t="s">
        <v>296</v>
      </c>
      <c r="Q1017" s="14">
        <v>45383</v>
      </c>
      <c r="S1017" s="14">
        <v>45383</v>
      </c>
      <c r="T1017" s="15">
        <v>10060011</v>
      </c>
      <c r="W1017" s="16">
        <v>1200</v>
      </c>
      <c r="Z1017" s="16">
        <v>22.2</v>
      </c>
      <c r="AA1017" s="11" t="s">
        <v>191</v>
      </c>
      <c r="AB1017" s="11" t="s">
        <v>192</v>
      </c>
      <c r="AC1017" s="16">
        <v>26640</v>
      </c>
      <c r="AH1017" s="16">
        <v>58944</v>
      </c>
      <c r="AI1017" s="13" t="s">
        <v>291</v>
      </c>
      <c r="BF1017" s="17" t="s">
        <v>234</v>
      </c>
      <c r="CE1017" s="1" t="s">
        <v>189</v>
      </c>
      <c r="CF1017" s="1" t="s">
        <v>195</v>
      </c>
      <c r="CJ1017" s="7" t="s">
        <v>196</v>
      </c>
      <c r="CK1017" s="7" t="s">
        <v>197</v>
      </c>
      <c r="CL1017" s="7" t="s">
        <v>198</v>
      </c>
      <c r="CM1017" s="11" t="s">
        <v>187</v>
      </c>
      <c r="CN1017" s="11" t="s">
        <v>188</v>
      </c>
    </row>
    <row r="1018" spans="2:92">
      <c r="B1018" s="1">
        <v>24052033</v>
      </c>
      <c r="C1018" s="11" t="s">
        <v>186</v>
      </c>
      <c r="D1018" s="11" t="s">
        <v>187</v>
      </c>
      <c r="E1018" s="11" t="s">
        <v>188</v>
      </c>
      <c r="F1018" s="11" t="s">
        <v>187</v>
      </c>
      <c r="G1018" s="11" t="s">
        <v>188</v>
      </c>
      <c r="H1018" s="1" t="s">
        <v>189</v>
      </c>
      <c r="M1018" s="12">
        <v>30009793</v>
      </c>
      <c r="N1018" s="13" t="s">
        <v>296</v>
      </c>
      <c r="Q1018" s="14">
        <v>45383</v>
      </c>
      <c r="S1018" s="14">
        <v>45383</v>
      </c>
      <c r="T1018" s="15">
        <v>10010017</v>
      </c>
      <c r="W1018" s="16">
        <v>3000</v>
      </c>
      <c r="Z1018" s="16">
        <v>5.04</v>
      </c>
      <c r="AA1018" s="11" t="s">
        <v>191</v>
      </c>
      <c r="AB1018" s="11" t="s">
        <v>192</v>
      </c>
      <c r="AC1018" s="16">
        <v>15120</v>
      </c>
      <c r="AH1018" s="16">
        <v>58944</v>
      </c>
      <c r="AI1018" s="13" t="s">
        <v>291</v>
      </c>
      <c r="BF1018" s="17" t="s">
        <v>234</v>
      </c>
      <c r="CE1018" s="1" t="s">
        <v>189</v>
      </c>
      <c r="CF1018" s="1" t="s">
        <v>195</v>
      </c>
      <c r="CJ1018" s="7" t="s">
        <v>196</v>
      </c>
      <c r="CK1018" s="7" t="s">
        <v>197</v>
      </c>
      <c r="CL1018" s="7" t="s">
        <v>198</v>
      </c>
      <c r="CM1018" s="11" t="s">
        <v>187</v>
      </c>
      <c r="CN1018" s="11" t="s">
        <v>188</v>
      </c>
    </row>
    <row r="1019" spans="2:92">
      <c r="B1019" s="1">
        <v>24052034</v>
      </c>
      <c r="C1019" s="11" t="s">
        <v>186</v>
      </c>
      <c r="D1019" s="11" t="s">
        <v>187</v>
      </c>
      <c r="E1019" s="11" t="s">
        <v>188</v>
      </c>
      <c r="F1019" s="11" t="s">
        <v>187</v>
      </c>
      <c r="G1019" s="11" t="s">
        <v>188</v>
      </c>
      <c r="H1019" s="1" t="s">
        <v>189</v>
      </c>
      <c r="M1019" s="12">
        <v>30009793</v>
      </c>
      <c r="N1019" s="13" t="s">
        <v>296</v>
      </c>
      <c r="Q1019" s="14">
        <v>45383</v>
      </c>
      <c r="S1019" s="14">
        <v>45383</v>
      </c>
      <c r="T1019" s="15">
        <v>10010016</v>
      </c>
      <c r="W1019" s="16">
        <v>5000</v>
      </c>
      <c r="Z1019" s="16">
        <v>8.58</v>
      </c>
      <c r="AA1019" s="11" t="s">
        <v>191</v>
      </c>
      <c r="AB1019" s="11" t="s">
        <v>192</v>
      </c>
      <c r="AC1019" s="16">
        <v>42900</v>
      </c>
      <c r="AH1019" s="16">
        <v>58944</v>
      </c>
      <c r="AI1019" s="13" t="s">
        <v>291</v>
      </c>
      <c r="BF1019" s="17" t="s">
        <v>234</v>
      </c>
      <c r="CE1019" s="1" t="s">
        <v>189</v>
      </c>
      <c r="CF1019" s="1" t="s">
        <v>195</v>
      </c>
      <c r="CJ1019" s="7" t="s">
        <v>196</v>
      </c>
      <c r="CK1019" s="7" t="s">
        <v>197</v>
      </c>
      <c r="CL1019" s="7" t="s">
        <v>198</v>
      </c>
      <c r="CM1019" s="11" t="s">
        <v>187</v>
      </c>
      <c r="CN1019" s="11" t="s">
        <v>188</v>
      </c>
    </row>
    <row r="1020" spans="2:92">
      <c r="B1020" s="1">
        <v>24052035</v>
      </c>
      <c r="C1020" s="11" t="s">
        <v>186</v>
      </c>
      <c r="D1020" s="11" t="s">
        <v>187</v>
      </c>
      <c r="E1020" s="11" t="s">
        <v>188</v>
      </c>
      <c r="F1020" s="11" t="s">
        <v>187</v>
      </c>
      <c r="G1020" s="11" t="s">
        <v>188</v>
      </c>
      <c r="H1020" s="1" t="s">
        <v>189</v>
      </c>
      <c r="M1020" s="12">
        <v>30001408</v>
      </c>
      <c r="N1020" s="13" t="s">
        <v>261</v>
      </c>
      <c r="Q1020" s="14">
        <v>45383</v>
      </c>
      <c r="S1020" s="14">
        <v>45383</v>
      </c>
      <c r="T1020" s="15">
        <v>10010153</v>
      </c>
      <c r="W1020" s="16">
        <v>200</v>
      </c>
      <c r="Z1020" s="16">
        <v>7.45</v>
      </c>
      <c r="AA1020" s="11" t="s">
        <v>191</v>
      </c>
      <c r="AB1020" s="11" t="s">
        <v>192</v>
      </c>
      <c r="AC1020" s="16">
        <v>1490</v>
      </c>
      <c r="AH1020" s="16">
        <v>28072</v>
      </c>
      <c r="AI1020" s="13" t="s">
        <v>343</v>
      </c>
      <c r="BF1020" s="17" t="s">
        <v>194</v>
      </c>
      <c r="CE1020" s="1" t="s">
        <v>189</v>
      </c>
      <c r="CF1020" s="1" t="s">
        <v>195</v>
      </c>
      <c r="CJ1020" s="7" t="s">
        <v>196</v>
      </c>
      <c r="CK1020" s="7" t="s">
        <v>197</v>
      </c>
      <c r="CL1020" s="7" t="s">
        <v>198</v>
      </c>
      <c r="CM1020" s="11" t="s">
        <v>187</v>
      </c>
      <c r="CN1020" s="11" t="s">
        <v>188</v>
      </c>
    </row>
    <row r="1021" spans="2:92">
      <c r="B1021" s="1">
        <v>24052036</v>
      </c>
      <c r="C1021" s="11" t="s">
        <v>186</v>
      </c>
      <c r="D1021" s="11" t="s">
        <v>187</v>
      </c>
      <c r="E1021" s="11" t="s">
        <v>188</v>
      </c>
      <c r="F1021" s="11" t="s">
        <v>187</v>
      </c>
      <c r="G1021" s="11" t="s">
        <v>188</v>
      </c>
      <c r="H1021" s="1" t="s">
        <v>189</v>
      </c>
      <c r="M1021" s="12">
        <v>30001629</v>
      </c>
      <c r="N1021" s="13" t="s">
        <v>236</v>
      </c>
      <c r="Q1021" s="14">
        <v>45383</v>
      </c>
      <c r="S1021" s="14">
        <v>45383</v>
      </c>
      <c r="T1021" s="15">
        <v>10030178</v>
      </c>
      <c r="W1021" s="16">
        <v>300</v>
      </c>
      <c r="Z1021" s="16">
        <v>171.3</v>
      </c>
      <c r="AA1021" s="11" t="s">
        <v>191</v>
      </c>
      <c r="AB1021" s="11" t="s">
        <v>192</v>
      </c>
      <c r="AC1021" s="16">
        <v>51390</v>
      </c>
      <c r="AH1021" s="16">
        <v>2906</v>
      </c>
      <c r="AI1021" s="13" t="s">
        <v>344</v>
      </c>
      <c r="BF1021" s="17" t="s">
        <v>194</v>
      </c>
      <c r="CE1021" s="1" t="s">
        <v>189</v>
      </c>
      <c r="CF1021" s="1" t="s">
        <v>195</v>
      </c>
      <c r="CJ1021" s="7" t="s">
        <v>196</v>
      </c>
      <c r="CK1021" s="7" t="s">
        <v>197</v>
      </c>
      <c r="CL1021" s="7" t="s">
        <v>198</v>
      </c>
      <c r="CM1021" s="11" t="s">
        <v>187</v>
      </c>
      <c r="CN1021" s="11" t="s">
        <v>188</v>
      </c>
    </row>
    <row r="1022" spans="2:92">
      <c r="B1022" s="1">
        <v>24052037</v>
      </c>
      <c r="C1022" s="11" t="s">
        <v>186</v>
      </c>
      <c r="D1022" s="11" t="s">
        <v>187</v>
      </c>
      <c r="E1022" s="11" t="s">
        <v>188</v>
      </c>
      <c r="F1022" s="11" t="s">
        <v>187</v>
      </c>
      <c r="G1022" s="11" t="s">
        <v>188</v>
      </c>
      <c r="H1022" s="1" t="s">
        <v>189</v>
      </c>
      <c r="M1022" s="12">
        <v>30001629</v>
      </c>
      <c r="N1022" s="13" t="s">
        <v>236</v>
      </c>
      <c r="Q1022" s="14">
        <v>45383</v>
      </c>
      <c r="S1022" s="14">
        <v>45383</v>
      </c>
      <c r="T1022" s="15">
        <v>10010074</v>
      </c>
      <c r="W1022" s="16">
        <v>100</v>
      </c>
      <c r="Z1022" s="16">
        <v>70.2</v>
      </c>
      <c r="AA1022" s="11" t="s">
        <v>191</v>
      </c>
      <c r="AB1022" s="11" t="s">
        <v>192</v>
      </c>
      <c r="AC1022" s="16">
        <v>7020</v>
      </c>
      <c r="AH1022" s="16">
        <v>2906</v>
      </c>
      <c r="AI1022" s="13" t="s">
        <v>344</v>
      </c>
      <c r="BF1022" s="17" t="s">
        <v>194</v>
      </c>
      <c r="CE1022" s="1" t="s">
        <v>189</v>
      </c>
      <c r="CF1022" s="1" t="s">
        <v>195</v>
      </c>
      <c r="CJ1022" s="7" t="s">
        <v>196</v>
      </c>
      <c r="CK1022" s="7" t="s">
        <v>197</v>
      </c>
      <c r="CL1022" s="7" t="s">
        <v>198</v>
      </c>
      <c r="CM1022" s="11" t="s">
        <v>187</v>
      </c>
      <c r="CN1022" s="11" t="s">
        <v>188</v>
      </c>
    </row>
    <row r="1023" spans="2:92">
      <c r="B1023" s="1">
        <v>24052038</v>
      </c>
      <c r="C1023" s="11" t="s">
        <v>186</v>
      </c>
      <c r="D1023" s="11" t="s">
        <v>187</v>
      </c>
      <c r="E1023" s="11" t="s">
        <v>188</v>
      </c>
      <c r="F1023" s="11" t="s">
        <v>187</v>
      </c>
      <c r="G1023" s="11" t="s">
        <v>188</v>
      </c>
      <c r="H1023" s="1" t="s">
        <v>189</v>
      </c>
      <c r="M1023" s="12">
        <v>30007988</v>
      </c>
      <c r="N1023" s="13" t="s">
        <v>331</v>
      </c>
      <c r="Q1023" s="14">
        <v>45383</v>
      </c>
      <c r="S1023" s="14">
        <v>45383</v>
      </c>
      <c r="T1023" s="15">
        <v>10010148</v>
      </c>
      <c r="W1023" s="16">
        <v>2000</v>
      </c>
      <c r="Z1023" s="16">
        <v>12.63</v>
      </c>
      <c r="AA1023" s="11" t="s">
        <v>191</v>
      </c>
      <c r="AB1023" s="11" t="s">
        <v>192</v>
      </c>
      <c r="AC1023" s="16">
        <v>25260</v>
      </c>
      <c r="AH1023" s="16">
        <v>2786</v>
      </c>
      <c r="AI1023" s="13" t="s">
        <v>345</v>
      </c>
      <c r="BF1023" s="17" t="s">
        <v>194</v>
      </c>
      <c r="CE1023" s="1" t="s">
        <v>189</v>
      </c>
      <c r="CF1023" s="1" t="s">
        <v>195</v>
      </c>
      <c r="CJ1023" s="7" t="s">
        <v>196</v>
      </c>
      <c r="CK1023" s="7" t="s">
        <v>197</v>
      </c>
      <c r="CL1023" s="7" t="s">
        <v>198</v>
      </c>
      <c r="CM1023" s="11" t="s">
        <v>187</v>
      </c>
      <c r="CN1023" s="11" t="s">
        <v>188</v>
      </c>
    </row>
    <row r="1024" spans="2:92">
      <c r="B1024" s="1">
        <v>24052039</v>
      </c>
      <c r="C1024" s="11" t="s">
        <v>186</v>
      </c>
      <c r="D1024" s="11" t="s">
        <v>187</v>
      </c>
      <c r="E1024" s="11" t="s">
        <v>188</v>
      </c>
      <c r="F1024" s="11" t="s">
        <v>187</v>
      </c>
      <c r="G1024" s="11" t="s">
        <v>188</v>
      </c>
      <c r="H1024" s="1" t="s">
        <v>189</v>
      </c>
      <c r="M1024" s="12">
        <v>30001408</v>
      </c>
      <c r="N1024" s="13" t="s">
        <v>261</v>
      </c>
      <c r="Q1024" s="14">
        <v>45383</v>
      </c>
      <c r="S1024" s="14">
        <v>45383</v>
      </c>
      <c r="T1024" s="15">
        <v>10010153</v>
      </c>
      <c r="W1024" s="16">
        <v>400</v>
      </c>
      <c r="Z1024" s="16">
        <v>7.45</v>
      </c>
      <c r="AA1024" s="11" t="s">
        <v>191</v>
      </c>
      <c r="AB1024" s="11" t="s">
        <v>192</v>
      </c>
      <c r="AC1024" s="16">
        <v>2980</v>
      </c>
      <c r="AH1024" s="16">
        <v>44117</v>
      </c>
      <c r="AI1024" s="13" t="s">
        <v>289</v>
      </c>
      <c r="BF1024" s="17" t="s">
        <v>194</v>
      </c>
      <c r="CE1024" s="1" t="s">
        <v>189</v>
      </c>
      <c r="CF1024" s="1" t="s">
        <v>195</v>
      </c>
      <c r="CJ1024" s="7" t="s">
        <v>196</v>
      </c>
      <c r="CK1024" s="7" t="s">
        <v>197</v>
      </c>
      <c r="CL1024" s="7" t="s">
        <v>198</v>
      </c>
      <c r="CM1024" s="11" t="s">
        <v>187</v>
      </c>
      <c r="CN1024" s="11" t="s">
        <v>188</v>
      </c>
    </row>
    <row r="1025" spans="2:92">
      <c r="B1025" s="1">
        <v>24052040</v>
      </c>
      <c r="C1025" s="11" t="s">
        <v>186</v>
      </c>
      <c r="D1025" s="11" t="s">
        <v>187</v>
      </c>
      <c r="E1025" s="11" t="s">
        <v>188</v>
      </c>
      <c r="F1025" s="11" t="s">
        <v>187</v>
      </c>
      <c r="G1025" s="11" t="s">
        <v>188</v>
      </c>
      <c r="H1025" s="1" t="s">
        <v>189</v>
      </c>
      <c r="M1025" s="12">
        <v>30001408</v>
      </c>
      <c r="N1025" s="13" t="s">
        <v>261</v>
      </c>
      <c r="Q1025" s="14">
        <v>45383</v>
      </c>
      <c r="S1025" s="14">
        <v>45383</v>
      </c>
      <c r="T1025" s="15">
        <v>10020037</v>
      </c>
      <c r="W1025" s="16">
        <v>600</v>
      </c>
      <c r="Z1025" s="16">
        <v>72.96</v>
      </c>
      <c r="AA1025" s="11" t="s">
        <v>191</v>
      </c>
      <c r="AB1025" s="11" t="s">
        <v>192</v>
      </c>
      <c r="AC1025" s="16">
        <v>43776</v>
      </c>
      <c r="AH1025" s="16">
        <v>44117</v>
      </c>
      <c r="AI1025" s="13" t="s">
        <v>289</v>
      </c>
      <c r="BF1025" s="17" t="s">
        <v>194</v>
      </c>
      <c r="CE1025" s="1" t="s">
        <v>189</v>
      </c>
      <c r="CF1025" s="1" t="s">
        <v>195</v>
      </c>
      <c r="CJ1025" s="7" t="s">
        <v>196</v>
      </c>
      <c r="CK1025" s="7" t="s">
        <v>197</v>
      </c>
      <c r="CL1025" s="7" t="s">
        <v>198</v>
      </c>
      <c r="CM1025" s="11" t="s">
        <v>187</v>
      </c>
      <c r="CN1025" s="11" t="s">
        <v>188</v>
      </c>
    </row>
    <row r="1026" spans="2:92">
      <c r="B1026" s="1">
        <v>24052041</v>
      </c>
      <c r="C1026" s="11" t="s">
        <v>186</v>
      </c>
      <c r="D1026" s="11" t="s">
        <v>187</v>
      </c>
      <c r="E1026" s="11" t="s">
        <v>188</v>
      </c>
      <c r="F1026" s="11" t="s">
        <v>187</v>
      </c>
      <c r="G1026" s="11" t="s">
        <v>188</v>
      </c>
      <c r="H1026" s="1" t="s">
        <v>189</v>
      </c>
      <c r="M1026" s="12">
        <v>30001408</v>
      </c>
      <c r="N1026" s="13" t="s">
        <v>261</v>
      </c>
      <c r="Q1026" s="14">
        <v>45383</v>
      </c>
      <c r="S1026" s="14">
        <v>45383</v>
      </c>
      <c r="T1026" s="15">
        <v>10050014</v>
      </c>
      <c r="W1026" s="16">
        <v>300</v>
      </c>
      <c r="Z1026" s="16">
        <v>45.67</v>
      </c>
      <c r="AA1026" s="11" t="s">
        <v>191</v>
      </c>
      <c r="AB1026" s="11" t="s">
        <v>192</v>
      </c>
      <c r="AC1026" s="16">
        <v>13701</v>
      </c>
      <c r="AH1026" s="16">
        <v>44117</v>
      </c>
      <c r="AI1026" s="13" t="s">
        <v>289</v>
      </c>
      <c r="BF1026" s="17" t="s">
        <v>194</v>
      </c>
      <c r="CE1026" s="1" t="s">
        <v>189</v>
      </c>
      <c r="CF1026" s="1" t="s">
        <v>195</v>
      </c>
      <c r="CJ1026" s="7" t="s">
        <v>196</v>
      </c>
      <c r="CK1026" s="7" t="s">
        <v>197</v>
      </c>
      <c r="CL1026" s="7" t="s">
        <v>198</v>
      </c>
      <c r="CM1026" s="11" t="s">
        <v>187</v>
      </c>
      <c r="CN1026" s="11" t="s">
        <v>188</v>
      </c>
    </row>
    <row r="1027" spans="2:92">
      <c r="B1027" s="1">
        <v>24052042</v>
      </c>
      <c r="C1027" s="11" t="s">
        <v>186</v>
      </c>
      <c r="D1027" s="11" t="s">
        <v>187</v>
      </c>
      <c r="E1027" s="11" t="s">
        <v>188</v>
      </c>
      <c r="F1027" s="11" t="s">
        <v>187</v>
      </c>
      <c r="G1027" s="11" t="s">
        <v>188</v>
      </c>
      <c r="H1027" s="1" t="s">
        <v>189</v>
      </c>
      <c r="M1027" s="12">
        <v>30001408</v>
      </c>
      <c r="N1027" s="13" t="s">
        <v>261</v>
      </c>
      <c r="Q1027" s="14">
        <v>45383</v>
      </c>
      <c r="S1027" s="14">
        <v>45383</v>
      </c>
      <c r="T1027" s="15">
        <v>10050002</v>
      </c>
      <c r="W1027" s="16">
        <v>150</v>
      </c>
      <c r="Z1027" s="16">
        <v>50.7</v>
      </c>
      <c r="AA1027" s="11" t="s">
        <v>191</v>
      </c>
      <c r="AB1027" s="11" t="s">
        <v>192</v>
      </c>
      <c r="AC1027" s="16">
        <v>7605</v>
      </c>
      <c r="AH1027" s="16">
        <v>44117</v>
      </c>
      <c r="AI1027" s="13" t="s">
        <v>289</v>
      </c>
      <c r="BF1027" s="17" t="s">
        <v>194</v>
      </c>
      <c r="CE1027" s="1" t="s">
        <v>189</v>
      </c>
      <c r="CF1027" s="1" t="s">
        <v>195</v>
      </c>
      <c r="CJ1027" s="7" t="s">
        <v>196</v>
      </c>
      <c r="CK1027" s="7" t="s">
        <v>197</v>
      </c>
      <c r="CL1027" s="7" t="s">
        <v>198</v>
      </c>
      <c r="CM1027" s="11" t="s">
        <v>187</v>
      </c>
      <c r="CN1027" s="11" t="s">
        <v>188</v>
      </c>
    </row>
    <row r="1028" spans="2:92">
      <c r="B1028" s="1">
        <v>24052043</v>
      </c>
      <c r="C1028" s="11" t="s">
        <v>186</v>
      </c>
      <c r="D1028" s="11" t="s">
        <v>187</v>
      </c>
      <c r="E1028" s="11" t="s">
        <v>188</v>
      </c>
      <c r="F1028" s="11" t="s">
        <v>187</v>
      </c>
      <c r="G1028" s="11" t="s">
        <v>188</v>
      </c>
      <c r="H1028" s="1" t="s">
        <v>189</v>
      </c>
      <c r="M1028" s="12">
        <v>30001408</v>
      </c>
      <c r="N1028" s="13" t="s">
        <v>261</v>
      </c>
      <c r="Q1028" s="14">
        <v>45383</v>
      </c>
      <c r="S1028" s="14">
        <v>45383</v>
      </c>
      <c r="T1028" s="15">
        <v>10060005</v>
      </c>
      <c r="W1028" s="16">
        <v>800</v>
      </c>
      <c r="Z1028" s="16">
        <v>34.57</v>
      </c>
      <c r="AA1028" s="11" t="s">
        <v>191</v>
      </c>
      <c r="AB1028" s="11" t="s">
        <v>192</v>
      </c>
      <c r="AC1028" s="16">
        <v>27656</v>
      </c>
      <c r="AH1028" s="16">
        <v>44117</v>
      </c>
      <c r="AI1028" s="13" t="s">
        <v>289</v>
      </c>
      <c r="BF1028" s="17" t="s">
        <v>194</v>
      </c>
      <c r="CE1028" s="1" t="s">
        <v>189</v>
      </c>
      <c r="CF1028" s="1" t="s">
        <v>195</v>
      </c>
      <c r="CJ1028" s="7" t="s">
        <v>196</v>
      </c>
      <c r="CK1028" s="7" t="s">
        <v>197</v>
      </c>
      <c r="CL1028" s="7" t="s">
        <v>198</v>
      </c>
      <c r="CM1028" s="11" t="s">
        <v>187</v>
      </c>
      <c r="CN1028" s="11" t="s">
        <v>188</v>
      </c>
    </row>
    <row r="1029" spans="2:92">
      <c r="B1029" s="1">
        <v>24052044</v>
      </c>
      <c r="C1029" s="11" t="s">
        <v>186</v>
      </c>
      <c r="D1029" s="11" t="s">
        <v>187</v>
      </c>
      <c r="E1029" s="11" t="s">
        <v>188</v>
      </c>
      <c r="F1029" s="11" t="s">
        <v>187</v>
      </c>
      <c r="G1029" s="11" t="s">
        <v>188</v>
      </c>
      <c r="H1029" s="1" t="s">
        <v>189</v>
      </c>
      <c r="M1029" s="12">
        <v>30007988</v>
      </c>
      <c r="N1029" s="13" t="s">
        <v>331</v>
      </c>
      <c r="Q1029" s="14">
        <v>45383</v>
      </c>
      <c r="S1029" s="14">
        <v>45383</v>
      </c>
      <c r="T1029" s="15">
        <v>10020037</v>
      </c>
      <c r="W1029" s="16">
        <v>400</v>
      </c>
      <c r="Z1029" s="16">
        <v>72.22</v>
      </c>
      <c r="AA1029" s="11" t="s">
        <v>191</v>
      </c>
      <c r="AB1029" s="11" t="s">
        <v>192</v>
      </c>
      <c r="AC1029" s="16">
        <v>28888</v>
      </c>
      <c r="AH1029" s="16">
        <v>47804</v>
      </c>
      <c r="AI1029" s="13" t="s">
        <v>346</v>
      </c>
      <c r="BF1029" s="17" t="s">
        <v>194</v>
      </c>
      <c r="CE1029" s="1" t="s">
        <v>189</v>
      </c>
      <c r="CF1029" s="1" t="s">
        <v>195</v>
      </c>
      <c r="CJ1029" s="7" t="s">
        <v>196</v>
      </c>
      <c r="CK1029" s="7" t="s">
        <v>197</v>
      </c>
      <c r="CL1029" s="7" t="s">
        <v>198</v>
      </c>
      <c r="CM1029" s="11" t="s">
        <v>187</v>
      </c>
      <c r="CN1029" s="11" t="s">
        <v>188</v>
      </c>
    </row>
    <row r="1030" spans="2:92">
      <c r="B1030" s="1">
        <v>24052045</v>
      </c>
      <c r="C1030" s="11" t="s">
        <v>186</v>
      </c>
      <c r="D1030" s="11" t="s">
        <v>187</v>
      </c>
      <c r="E1030" s="11" t="s">
        <v>188</v>
      </c>
      <c r="F1030" s="11" t="s">
        <v>187</v>
      </c>
      <c r="G1030" s="11" t="s">
        <v>188</v>
      </c>
      <c r="H1030" s="1" t="s">
        <v>189</v>
      </c>
      <c r="M1030" s="12">
        <v>30007988</v>
      </c>
      <c r="N1030" s="13" t="s">
        <v>331</v>
      </c>
      <c r="Q1030" s="14">
        <v>45383</v>
      </c>
      <c r="S1030" s="14">
        <v>45383</v>
      </c>
      <c r="T1030" s="15">
        <v>10010024</v>
      </c>
      <c r="W1030" s="16">
        <v>400</v>
      </c>
      <c r="Z1030" s="16">
        <v>31.04</v>
      </c>
      <c r="AA1030" s="11" t="s">
        <v>191</v>
      </c>
      <c r="AB1030" s="11" t="s">
        <v>192</v>
      </c>
      <c r="AC1030" s="16">
        <v>12416</v>
      </c>
      <c r="AH1030" s="16">
        <v>47804</v>
      </c>
      <c r="AI1030" s="13" t="s">
        <v>346</v>
      </c>
      <c r="BF1030" s="17" t="s">
        <v>194</v>
      </c>
      <c r="CE1030" s="1" t="s">
        <v>189</v>
      </c>
      <c r="CF1030" s="1" t="s">
        <v>195</v>
      </c>
      <c r="CJ1030" s="7" t="s">
        <v>196</v>
      </c>
      <c r="CK1030" s="7" t="s">
        <v>197</v>
      </c>
      <c r="CL1030" s="7" t="s">
        <v>198</v>
      </c>
      <c r="CM1030" s="11" t="s">
        <v>187</v>
      </c>
      <c r="CN1030" s="11" t="s">
        <v>188</v>
      </c>
    </row>
    <row r="1031" spans="2:92">
      <c r="B1031" s="1">
        <v>24052046</v>
      </c>
      <c r="C1031" s="11" t="s">
        <v>186</v>
      </c>
      <c r="D1031" s="11" t="s">
        <v>187</v>
      </c>
      <c r="E1031" s="11" t="s">
        <v>188</v>
      </c>
      <c r="F1031" s="11" t="s">
        <v>187</v>
      </c>
      <c r="G1031" s="11" t="s">
        <v>188</v>
      </c>
      <c r="H1031" s="1" t="s">
        <v>189</v>
      </c>
      <c r="M1031" s="12">
        <v>30007988</v>
      </c>
      <c r="N1031" s="13" t="s">
        <v>331</v>
      </c>
      <c r="Q1031" s="14">
        <v>45383</v>
      </c>
      <c r="S1031" s="14">
        <v>45383</v>
      </c>
      <c r="T1031" s="15">
        <v>10110004</v>
      </c>
      <c r="W1031" s="16">
        <v>200</v>
      </c>
      <c r="Z1031" s="16">
        <v>8.43</v>
      </c>
      <c r="AA1031" s="11" t="s">
        <v>191</v>
      </c>
      <c r="AB1031" s="11" t="s">
        <v>192</v>
      </c>
      <c r="AC1031" s="16">
        <v>1686</v>
      </c>
      <c r="AH1031" s="16">
        <v>47804</v>
      </c>
      <c r="AI1031" s="13" t="s">
        <v>346</v>
      </c>
      <c r="BF1031" s="17" t="s">
        <v>194</v>
      </c>
      <c r="CE1031" s="1" t="s">
        <v>189</v>
      </c>
      <c r="CF1031" s="1" t="s">
        <v>195</v>
      </c>
      <c r="CJ1031" s="7" t="s">
        <v>196</v>
      </c>
      <c r="CK1031" s="7" t="s">
        <v>197</v>
      </c>
      <c r="CL1031" s="7" t="s">
        <v>198</v>
      </c>
      <c r="CM1031" s="11" t="s">
        <v>187</v>
      </c>
      <c r="CN1031" s="11" t="s">
        <v>188</v>
      </c>
    </row>
    <row r="1032" spans="2:92">
      <c r="B1032" s="1">
        <v>24052047</v>
      </c>
      <c r="C1032" s="11" t="s">
        <v>186</v>
      </c>
      <c r="D1032" s="11" t="s">
        <v>187</v>
      </c>
      <c r="E1032" s="11" t="s">
        <v>188</v>
      </c>
      <c r="F1032" s="11" t="s">
        <v>187</v>
      </c>
      <c r="G1032" s="11" t="s">
        <v>188</v>
      </c>
      <c r="H1032" s="1" t="s">
        <v>189</v>
      </c>
      <c r="M1032" s="12">
        <v>30001629</v>
      </c>
      <c r="N1032" s="13" t="s">
        <v>236</v>
      </c>
      <c r="Q1032" s="14">
        <v>45383</v>
      </c>
      <c r="S1032" s="14">
        <v>45383</v>
      </c>
      <c r="T1032" s="15">
        <v>10030126</v>
      </c>
      <c r="W1032" s="16">
        <v>90</v>
      </c>
      <c r="Z1032" s="16">
        <v>100.76</v>
      </c>
      <c r="AA1032" s="11" t="s">
        <v>191</v>
      </c>
      <c r="AB1032" s="11" t="s">
        <v>192</v>
      </c>
      <c r="AC1032" s="16">
        <v>9068.4</v>
      </c>
      <c r="AH1032" s="16">
        <v>27489</v>
      </c>
      <c r="AI1032" s="13" t="s">
        <v>347</v>
      </c>
      <c r="BF1032" s="17" t="s">
        <v>194</v>
      </c>
      <c r="CE1032" s="1" t="s">
        <v>189</v>
      </c>
      <c r="CF1032" s="1" t="s">
        <v>195</v>
      </c>
      <c r="CJ1032" s="7" t="s">
        <v>196</v>
      </c>
      <c r="CK1032" s="7" t="s">
        <v>197</v>
      </c>
      <c r="CL1032" s="7" t="s">
        <v>198</v>
      </c>
      <c r="CM1032" s="11" t="s">
        <v>187</v>
      </c>
      <c r="CN1032" s="11" t="s">
        <v>188</v>
      </c>
    </row>
    <row r="1033" spans="2:92">
      <c r="B1033" s="1">
        <v>24052048</v>
      </c>
      <c r="C1033" s="11" t="s">
        <v>186</v>
      </c>
      <c r="D1033" s="11" t="s">
        <v>187</v>
      </c>
      <c r="E1033" s="11" t="s">
        <v>188</v>
      </c>
      <c r="F1033" s="11" t="s">
        <v>187</v>
      </c>
      <c r="G1033" s="11" t="s">
        <v>188</v>
      </c>
      <c r="H1033" s="1" t="s">
        <v>189</v>
      </c>
      <c r="M1033" s="12">
        <v>30001629</v>
      </c>
      <c r="N1033" s="13" t="s">
        <v>236</v>
      </c>
      <c r="Q1033" s="14">
        <v>45383</v>
      </c>
      <c r="S1033" s="14">
        <v>45383</v>
      </c>
      <c r="T1033" s="15">
        <v>10030178</v>
      </c>
      <c r="W1033" s="16">
        <v>2400</v>
      </c>
      <c r="Z1033" s="16">
        <v>171.3</v>
      </c>
      <c r="AA1033" s="11" t="s">
        <v>191</v>
      </c>
      <c r="AB1033" s="11" t="s">
        <v>192</v>
      </c>
      <c r="AC1033" s="16">
        <v>411120</v>
      </c>
      <c r="AH1033" s="16">
        <v>10721</v>
      </c>
      <c r="AI1033" s="13" t="s">
        <v>320</v>
      </c>
      <c r="BF1033" s="17" t="s">
        <v>194</v>
      </c>
      <c r="CE1033" s="1" t="s">
        <v>189</v>
      </c>
      <c r="CF1033" s="1" t="s">
        <v>195</v>
      </c>
      <c r="CJ1033" s="7" t="s">
        <v>196</v>
      </c>
      <c r="CK1033" s="7" t="s">
        <v>197</v>
      </c>
      <c r="CL1033" s="7" t="s">
        <v>198</v>
      </c>
      <c r="CM1033" s="11" t="s">
        <v>187</v>
      </c>
      <c r="CN1033" s="11" t="s">
        <v>188</v>
      </c>
    </row>
    <row r="1034" spans="2:92">
      <c r="B1034" s="1">
        <v>24052049</v>
      </c>
      <c r="C1034" s="11" t="s">
        <v>186</v>
      </c>
      <c r="D1034" s="11" t="s">
        <v>187</v>
      </c>
      <c r="E1034" s="11" t="s">
        <v>188</v>
      </c>
      <c r="F1034" s="11" t="s">
        <v>187</v>
      </c>
      <c r="G1034" s="11" t="s">
        <v>188</v>
      </c>
      <c r="H1034" s="1" t="s">
        <v>189</v>
      </c>
      <c r="M1034" s="12">
        <v>30001629</v>
      </c>
      <c r="N1034" s="13" t="s">
        <v>236</v>
      </c>
      <c r="Q1034" s="14">
        <v>45383</v>
      </c>
      <c r="S1034" s="14">
        <v>45383</v>
      </c>
      <c r="T1034" s="15">
        <v>10020037</v>
      </c>
      <c r="W1034" s="16">
        <v>3000</v>
      </c>
      <c r="Z1034" s="16">
        <v>72.96</v>
      </c>
      <c r="AA1034" s="11" t="s">
        <v>191</v>
      </c>
      <c r="AB1034" s="11" t="s">
        <v>192</v>
      </c>
      <c r="AC1034" s="16">
        <v>218880</v>
      </c>
      <c r="AH1034" s="16">
        <v>10721</v>
      </c>
      <c r="AI1034" s="13" t="s">
        <v>320</v>
      </c>
      <c r="BF1034" s="17" t="s">
        <v>194</v>
      </c>
      <c r="CE1034" s="1" t="s">
        <v>189</v>
      </c>
      <c r="CF1034" s="1" t="s">
        <v>195</v>
      </c>
      <c r="CJ1034" s="7" t="s">
        <v>196</v>
      </c>
      <c r="CK1034" s="7" t="s">
        <v>197</v>
      </c>
      <c r="CL1034" s="7" t="s">
        <v>198</v>
      </c>
      <c r="CM1034" s="11" t="s">
        <v>187</v>
      </c>
      <c r="CN1034" s="11" t="s">
        <v>188</v>
      </c>
    </row>
    <row r="1035" spans="2:92">
      <c r="B1035" s="1">
        <v>24052050</v>
      </c>
      <c r="C1035" s="11" t="s">
        <v>186</v>
      </c>
      <c r="D1035" s="11" t="s">
        <v>187</v>
      </c>
      <c r="E1035" s="11" t="s">
        <v>188</v>
      </c>
      <c r="F1035" s="11" t="s">
        <v>187</v>
      </c>
      <c r="G1035" s="11" t="s">
        <v>188</v>
      </c>
      <c r="H1035" s="1" t="s">
        <v>189</v>
      </c>
      <c r="M1035" s="12">
        <v>30001629</v>
      </c>
      <c r="N1035" s="13" t="s">
        <v>236</v>
      </c>
      <c r="Q1035" s="14">
        <v>45383</v>
      </c>
      <c r="S1035" s="14">
        <v>45383</v>
      </c>
      <c r="T1035" s="15">
        <v>10070001</v>
      </c>
      <c r="W1035" s="16">
        <v>1920</v>
      </c>
      <c r="Z1035" s="16">
        <v>23.29</v>
      </c>
      <c r="AA1035" s="11" t="s">
        <v>191</v>
      </c>
      <c r="AB1035" s="11" t="s">
        <v>192</v>
      </c>
      <c r="AC1035" s="16">
        <v>44716.8</v>
      </c>
      <c r="AH1035" s="16">
        <v>10721</v>
      </c>
      <c r="AI1035" s="13" t="s">
        <v>320</v>
      </c>
      <c r="BF1035" s="17" t="s">
        <v>194</v>
      </c>
      <c r="CE1035" s="1" t="s">
        <v>189</v>
      </c>
      <c r="CF1035" s="1" t="s">
        <v>195</v>
      </c>
      <c r="CJ1035" s="7" t="s">
        <v>196</v>
      </c>
      <c r="CK1035" s="7" t="s">
        <v>197</v>
      </c>
      <c r="CL1035" s="7" t="s">
        <v>198</v>
      </c>
      <c r="CM1035" s="11" t="s">
        <v>187</v>
      </c>
      <c r="CN1035" s="11" t="s">
        <v>188</v>
      </c>
    </row>
    <row r="1036" spans="2:92">
      <c r="B1036" s="1">
        <v>24052051</v>
      </c>
      <c r="C1036" s="11" t="s">
        <v>186</v>
      </c>
      <c r="D1036" s="11" t="s">
        <v>187</v>
      </c>
      <c r="E1036" s="11" t="s">
        <v>188</v>
      </c>
      <c r="F1036" s="11" t="s">
        <v>187</v>
      </c>
      <c r="G1036" s="11" t="s">
        <v>188</v>
      </c>
      <c r="H1036" s="1" t="s">
        <v>189</v>
      </c>
      <c r="M1036" s="12">
        <v>30001629</v>
      </c>
      <c r="N1036" s="13" t="s">
        <v>236</v>
      </c>
      <c r="Q1036" s="14">
        <v>45383</v>
      </c>
      <c r="S1036" s="14">
        <v>45383</v>
      </c>
      <c r="T1036" s="15">
        <v>10030155</v>
      </c>
      <c r="W1036" s="16">
        <v>240</v>
      </c>
      <c r="Z1036" s="16">
        <v>15.11</v>
      </c>
      <c r="AA1036" s="11" t="s">
        <v>191</v>
      </c>
      <c r="AB1036" s="11" t="s">
        <v>192</v>
      </c>
      <c r="AC1036" s="16">
        <v>3626.4</v>
      </c>
      <c r="AH1036" s="16">
        <v>2906</v>
      </c>
      <c r="AI1036" s="13" t="s">
        <v>344</v>
      </c>
      <c r="BF1036" s="17" t="s">
        <v>194</v>
      </c>
      <c r="CE1036" s="1" t="s">
        <v>189</v>
      </c>
      <c r="CF1036" s="1" t="s">
        <v>195</v>
      </c>
      <c r="CJ1036" s="7" t="s">
        <v>196</v>
      </c>
      <c r="CK1036" s="7" t="s">
        <v>197</v>
      </c>
      <c r="CL1036" s="7" t="s">
        <v>198</v>
      </c>
      <c r="CM1036" s="11" t="s">
        <v>187</v>
      </c>
      <c r="CN1036" s="11" t="s">
        <v>188</v>
      </c>
    </row>
    <row r="1037" spans="2:92">
      <c r="B1037" s="1">
        <v>24052052</v>
      </c>
      <c r="C1037" s="11" t="s">
        <v>186</v>
      </c>
      <c r="D1037" s="11" t="s">
        <v>187</v>
      </c>
      <c r="E1037" s="11" t="s">
        <v>188</v>
      </c>
      <c r="F1037" s="11" t="s">
        <v>187</v>
      </c>
      <c r="G1037" s="11" t="s">
        <v>188</v>
      </c>
      <c r="H1037" s="1" t="s">
        <v>189</v>
      </c>
      <c r="M1037" s="12">
        <v>30001629</v>
      </c>
      <c r="N1037" s="13" t="s">
        <v>236</v>
      </c>
      <c r="Q1037" s="14">
        <v>45383</v>
      </c>
      <c r="S1037" s="14">
        <v>45383</v>
      </c>
      <c r="T1037" s="15">
        <v>10030155</v>
      </c>
      <c r="W1037" s="16">
        <v>240</v>
      </c>
      <c r="Z1037" s="16">
        <v>15.19</v>
      </c>
      <c r="AA1037" s="11" t="s">
        <v>191</v>
      </c>
      <c r="AB1037" s="11" t="s">
        <v>192</v>
      </c>
      <c r="AC1037" s="16">
        <v>3645.6</v>
      </c>
      <c r="AH1037" s="16">
        <v>27489</v>
      </c>
      <c r="AI1037" s="13" t="s">
        <v>347</v>
      </c>
      <c r="BF1037" s="17" t="s">
        <v>194</v>
      </c>
      <c r="CE1037" s="1" t="s">
        <v>189</v>
      </c>
      <c r="CF1037" s="1" t="s">
        <v>195</v>
      </c>
      <c r="CJ1037" s="7" t="s">
        <v>196</v>
      </c>
      <c r="CK1037" s="7" t="s">
        <v>197</v>
      </c>
      <c r="CL1037" s="7" t="s">
        <v>198</v>
      </c>
      <c r="CM1037" s="11" t="s">
        <v>187</v>
      </c>
      <c r="CN1037" s="11" t="s">
        <v>188</v>
      </c>
    </row>
    <row r="1038" spans="2:92">
      <c r="B1038" s="1">
        <v>24052053</v>
      </c>
      <c r="C1038" s="11" t="s">
        <v>186</v>
      </c>
      <c r="D1038" s="11" t="s">
        <v>187</v>
      </c>
      <c r="E1038" s="11" t="s">
        <v>188</v>
      </c>
      <c r="F1038" s="11" t="s">
        <v>187</v>
      </c>
      <c r="G1038" s="11" t="s">
        <v>188</v>
      </c>
      <c r="H1038" s="1" t="s">
        <v>189</v>
      </c>
      <c r="M1038" s="12">
        <v>30001629</v>
      </c>
      <c r="N1038" s="13" t="s">
        <v>236</v>
      </c>
      <c r="Q1038" s="14">
        <v>45383</v>
      </c>
      <c r="S1038" s="14">
        <v>45383</v>
      </c>
      <c r="T1038" s="15">
        <v>10030036</v>
      </c>
      <c r="W1038" s="16">
        <v>3600</v>
      </c>
      <c r="Z1038" s="16">
        <v>42.54</v>
      </c>
      <c r="AA1038" s="11" t="s">
        <v>191</v>
      </c>
      <c r="AB1038" s="11" t="s">
        <v>192</v>
      </c>
      <c r="AC1038" s="16">
        <v>153144</v>
      </c>
      <c r="AH1038" s="16">
        <v>10721</v>
      </c>
      <c r="AI1038" s="13" t="s">
        <v>320</v>
      </c>
      <c r="BF1038" s="17" t="s">
        <v>194</v>
      </c>
      <c r="CE1038" s="1" t="s">
        <v>189</v>
      </c>
      <c r="CF1038" s="1" t="s">
        <v>195</v>
      </c>
      <c r="CJ1038" s="7" t="s">
        <v>196</v>
      </c>
      <c r="CK1038" s="7" t="s">
        <v>197</v>
      </c>
      <c r="CL1038" s="7" t="s">
        <v>198</v>
      </c>
      <c r="CM1038" s="11" t="s">
        <v>187</v>
      </c>
      <c r="CN1038" s="11" t="s">
        <v>188</v>
      </c>
    </row>
    <row r="1039" spans="2:92">
      <c r="B1039" s="1">
        <v>24052054</v>
      </c>
      <c r="C1039" s="11" t="s">
        <v>186</v>
      </c>
      <c r="D1039" s="11" t="s">
        <v>187</v>
      </c>
      <c r="E1039" s="11" t="s">
        <v>188</v>
      </c>
      <c r="F1039" s="11" t="s">
        <v>187</v>
      </c>
      <c r="G1039" s="11" t="s">
        <v>188</v>
      </c>
      <c r="H1039" s="1" t="s">
        <v>189</v>
      </c>
      <c r="M1039" s="12">
        <v>30007988</v>
      </c>
      <c r="N1039" s="13" t="s">
        <v>331</v>
      </c>
      <c r="Q1039" s="14">
        <v>45383</v>
      </c>
      <c r="S1039" s="14">
        <v>45383</v>
      </c>
      <c r="T1039" s="15">
        <v>10020003</v>
      </c>
      <c r="W1039" s="16">
        <v>2400</v>
      </c>
      <c r="Z1039" s="16">
        <v>19.09</v>
      </c>
      <c r="AA1039" s="11" t="s">
        <v>191</v>
      </c>
      <c r="AB1039" s="11" t="s">
        <v>192</v>
      </c>
      <c r="AC1039" s="16">
        <v>45816</v>
      </c>
      <c r="AH1039" s="16">
        <v>47804</v>
      </c>
      <c r="AI1039" s="13" t="s">
        <v>346</v>
      </c>
      <c r="BF1039" s="17" t="s">
        <v>194</v>
      </c>
      <c r="CE1039" s="1" t="s">
        <v>189</v>
      </c>
      <c r="CF1039" s="1" t="s">
        <v>195</v>
      </c>
      <c r="CJ1039" s="7" t="s">
        <v>196</v>
      </c>
      <c r="CK1039" s="7" t="s">
        <v>197</v>
      </c>
      <c r="CL1039" s="7" t="s">
        <v>198</v>
      </c>
      <c r="CM1039" s="11" t="s">
        <v>187</v>
      </c>
      <c r="CN1039" s="11" t="s">
        <v>188</v>
      </c>
    </row>
    <row r="1040" spans="2:92">
      <c r="B1040" s="1">
        <v>24052055</v>
      </c>
      <c r="C1040" s="11" t="s">
        <v>186</v>
      </c>
      <c r="D1040" s="11" t="s">
        <v>187</v>
      </c>
      <c r="E1040" s="11" t="s">
        <v>188</v>
      </c>
      <c r="F1040" s="11" t="s">
        <v>187</v>
      </c>
      <c r="G1040" s="11" t="s">
        <v>188</v>
      </c>
      <c r="H1040" s="1" t="s">
        <v>189</v>
      </c>
      <c r="M1040" s="12">
        <v>30001629</v>
      </c>
      <c r="N1040" s="13" t="s">
        <v>236</v>
      </c>
      <c r="Q1040" s="14">
        <v>45383</v>
      </c>
      <c r="S1040" s="14">
        <v>45383</v>
      </c>
      <c r="T1040" s="15">
        <v>10030112</v>
      </c>
      <c r="W1040" s="16">
        <v>120</v>
      </c>
      <c r="Z1040" s="16">
        <v>44.85</v>
      </c>
      <c r="AA1040" s="11" t="s">
        <v>191</v>
      </c>
      <c r="AB1040" s="11" t="s">
        <v>192</v>
      </c>
      <c r="AC1040" s="16">
        <v>5382</v>
      </c>
      <c r="AH1040" s="16">
        <v>27489</v>
      </c>
      <c r="AI1040" s="13" t="s">
        <v>347</v>
      </c>
      <c r="BF1040" s="17" t="s">
        <v>194</v>
      </c>
      <c r="CE1040" s="1" t="s">
        <v>189</v>
      </c>
      <c r="CF1040" s="1" t="s">
        <v>195</v>
      </c>
      <c r="CJ1040" s="7" t="s">
        <v>196</v>
      </c>
      <c r="CK1040" s="7" t="s">
        <v>197</v>
      </c>
      <c r="CL1040" s="7" t="s">
        <v>198</v>
      </c>
      <c r="CM1040" s="11" t="s">
        <v>187</v>
      </c>
      <c r="CN1040" s="11" t="s">
        <v>188</v>
      </c>
    </row>
    <row r="1041" spans="2:92">
      <c r="B1041" s="1">
        <v>24052056</v>
      </c>
      <c r="C1041" s="11" t="s">
        <v>186</v>
      </c>
      <c r="D1041" s="11" t="s">
        <v>187</v>
      </c>
      <c r="E1041" s="11" t="s">
        <v>188</v>
      </c>
      <c r="F1041" s="11" t="s">
        <v>187</v>
      </c>
      <c r="G1041" s="11" t="s">
        <v>188</v>
      </c>
      <c r="H1041" s="1" t="s">
        <v>189</v>
      </c>
      <c r="M1041" s="12">
        <v>30060099</v>
      </c>
      <c r="N1041" s="13" t="s">
        <v>309</v>
      </c>
      <c r="Q1041" s="14">
        <v>45383</v>
      </c>
      <c r="S1041" s="14">
        <v>45383</v>
      </c>
      <c r="T1041" s="15">
        <v>10030208</v>
      </c>
      <c r="W1041" s="16">
        <v>1800</v>
      </c>
      <c r="Z1041" s="16">
        <v>55</v>
      </c>
      <c r="AA1041" s="11" t="s">
        <v>191</v>
      </c>
      <c r="AB1041" s="11" t="s">
        <v>192</v>
      </c>
      <c r="AC1041" s="16">
        <v>99000</v>
      </c>
      <c r="AH1041" s="16">
        <v>47811</v>
      </c>
      <c r="AI1041" s="13" t="s">
        <v>300</v>
      </c>
      <c r="BF1041" s="17" t="s">
        <v>202</v>
      </c>
      <c r="CE1041" s="1" t="s">
        <v>189</v>
      </c>
      <c r="CF1041" s="1" t="s">
        <v>195</v>
      </c>
      <c r="CJ1041" s="7" t="s">
        <v>196</v>
      </c>
      <c r="CK1041" s="7" t="s">
        <v>197</v>
      </c>
      <c r="CL1041" s="7" t="s">
        <v>198</v>
      </c>
      <c r="CM1041" s="11" t="s">
        <v>187</v>
      </c>
      <c r="CN1041" s="11" t="s">
        <v>188</v>
      </c>
    </row>
    <row r="1042" spans="2:92">
      <c r="B1042" s="1">
        <v>24052057</v>
      </c>
      <c r="C1042" s="11" t="s">
        <v>186</v>
      </c>
      <c r="D1042" s="11" t="s">
        <v>187</v>
      </c>
      <c r="E1042" s="11" t="s">
        <v>188</v>
      </c>
      <c r="F1042" s="11" t="s">
        <v>187</v>
      </c>
      <c r="G1042" s="11" t="s">
        <v>188</v>
      </c>
      <c r="H1042" s="1" t="s">
        <v>189</v>
      </c>
      <c r="M1042" s="12">
        <v>30060099</v>
      </c>
      <c r="N1042" s="13" t="s">
        <v>309</v>
      </c>
      <c r="Q1042" s="14">
        <v>45383</v>
      </c>
      <c r="S1042" s="14">
        <v>45383</v>
      </c>
      <c r="T1042" s="15">
        <v>10020045</v>
      </c>
      <c r="W1042" s="16">
        <v>600</v>
      </c>
      <c r="Z1042" s="16">
        <v>33.4</v>
      </c>
      <c r="AA1042" s="11" t="s">
        <v>191</v>
      </c>
      <c r="AB1042" s="11" t="s">
        <v>192</v>
      </c>
      <c r="AC1042" s="16">
        <v>20040</v>
      </c>
      <c r="AH1042" s="16">
        <v>47811</v>
      </c>
      <c r="AI1042" s="13" t="s">
        <v>300</v>
      </c>
      <c r="BF1042" s="17" t="s">
        <v>202</v>
      </c>
      <c r="CE1042" s="1" t="s">
        <v>189</v>
      </c>
      <c r="CF1042" s="1" t="s">
        <v>195</v>
      </c>
      <c r="CJ1042" s="7" t="s">
        <v>196</v>
      </c>
      <c r="CK1042" s="7" t="s">
        <v>197</v>
      </c>
      <c r="CL1042" s="7" t="s">
        <v>198</v>
      </c>
      <c r="CM1042" s="11" t="s">
        <v>187</v>
      </c>
      <c r="CN1042" s="11" t="s">
        <v>188</v>
      </c>
    </row>
    <row r="1043" spans="2:92">
      <c r="B1043" s="1">
        <v>24052058</v>
      </c>
      <c r="C1043" s="11" t="s">
        <v>186</v>
      </c>
      <c r="D1043" s="11" t="s">
        <v>187</v>
      </c>
      <c r="E1043" s="11" t="s">
        <v>188</v>
      </c>
      <c r="F1043" s="11" t="s">
        <v>187</v>
      </c>
      <c r="G1043" s="11" t="s">
        <v>188</v>
      </c>
      <c r="H1043" s="1" t="s">
        <v>189</v>
      </c>
      <c r="M1043" s="12">
        <v>30060099</v>
      </c>
      <c r="N1043" s="13" t="s">
        <v>309</v>
      </c>
      <c r="Q1043" s="14">
        <v>45383</v>
      </c>
      <c r="S1043" s="14">
        <v>45383</v>
      </c>
      <c r="T1043" s="15">
        <v>10200001</v>
      </c>
      <c r="W1043" s="16">
        <v>1000</v>
      </c>
      <c r="Z1043" s="16">
        <v>75</v>
      </c>
      <c r="AA1043" s="11" t="s">
        <v>191</v>
      </c>
      <c r="AB1043" s="11" t="s">
        <v>192</v>
      </c>
      <c r="AC1043" s="16">
        <v>75000</v>
      </c>
      <c r="AH1043" s="16">
        <v>47811</v>
      </c>
      <c r="AI1043" s="13" t="s">
        <v>300</v>
      </c>
      <c r="BF1043" s="17" t="s">
        <v>202</v>
      </c>
      <c r="CE1043" s="1" t="s">
        <v>189</v>
      </c>
      <c r="CF1043" s="1" t="s">
        <v>195</v>
      </c>
      <c r="CJ1043" s="7" t="s">
        <v>196</v>
      </c>
      <c r="CK1043" s="7" t="s">
        <v>197</v>
      </c>
      <c r="CL1043" s="7" t="s">
        <v>198</v>
      </c>
      <c r="CM1043" s="11" t="s">
        <v>187</v>
      </c>
      <c r="CN1043" s="11" t="s">
        <v>188</v>
      </c>
    </row>
    <row r="1044" spans="2:92">
      <c r="B1044" s="1">
        <v>24052059</v>
      </c>
      <c r="C1044" s="11" t="s">
        <v>186</v>
      </c>
      <c r="D1044" s="11" t="s">
        <v>187</v>
      </c>
      <c r="E1044" s="11" t="s">
        <v>188</v>
      </c>
      <c r="F1044" s="11" t="s">
        <v>187</v>
      </c>
      <c r="G1044" s="11" t="s">
        <v>188</v>
      </c>
      <c r="H1044" s="1" t="s">
        <v>189</v>
      </c>
      <c r="M1044" s="12">
        <v>30060099</v>
      </c>
      <c r="N1044" s="13" t="s">
        <v>309</v>
      </c>
      <c r="Q1044" s="14">
        <v>45383</v>
      </c>
      <c r="S1044" s="14">
        <v>45383</v>
      </c>
      <c r="T1044" s="15">
        <v>10010066</v>
      </c>
      <c r="W1044" s="16">
        <v>300</v>
      </c>
      <c r="Z1044" s="16">
        <v>33.37</v>
      </c>
      <c r="AA1044" s="11" t="s">
        <v>191</v>
      </c>
      <c r="AB1044" s="11" t="s">
        <v>192</v>
      </c>
      <c r="AC1044" s="16">
        <v>10011</v>
      </c>
      <c r="AH1044" s="16">
        <v>47811</v>
      </c>
      <c r="AI1044" s="13" t="s">
        <v>300</v>
      </c>
      <c r="BF1044" s="17" t="s">
        <v>202</v>
      </c>
      <c r="CE1044" s="1" t="s">
        <v>189</v>
      </c>
      <c r="CF1044" s="1" t="s">
        <v>195</v>
      </c>
      <c r="CJ1044" s="7" t="s">
        <v>196</v>
      </c>
      <c r="CK1044" s="7" t="s">
        <v>197</v>
      </c>
      <c r="CL1044" s="7" t="s">
        <v>198</v>
      </c>
      <c r="CM1044" s="11" t="s">
        <v>187</v>
      </c>
      <c r="CN1044" s="11" t="s">
        <v>188</v>
      </c>
    </row>
    <row r="1045" spans="2:92">
      <c r="B1045" s="1">
        <v>24052060</v>
      </c>
      <c r="C1045" s="11" t="s">
        <v>186</v>
      </c>
      <c r="D1045" s="11" t="s">
        <v>187</v>
      </c>
      <c r="E1045" s="11" t="s">
        <v>188</v>
      </c>
      <c r="F1045" s="11" t="s">
        <v>187</v>
      </c>
      <c r="G1045" s="11" t="s">
        <v>188</v>
      </c>
      <c r="H1045" s="1" t="s">
        <v>189</v>
      </c>
      <c r="M1045" s="12">
        <v>30060099</v>
      </c>
      <c r="N1045" s="13" t="s">
        <v>309</v>
      </c>
      <c r="Q1045" s="14">
        <v>45383</v>
      </c>
      <c r="S1045" s="14">
        <v>45383</v>
      </c>
      <c r="T1045" s="15">
        <v>10060005</v>
      </c>
      <c r="W1045" s="16">
        <v>80</v>
      </c>
      <c r="Z1045" s="16">
        <v>34.22</v>
      </c>
      <c r="AA1045" s="11" t="s">
        <v>191</v>
      </c>
      <c r="AB1045" s="11" t="s">
        <v>192</v>
      </c>
      <c r="AC1045" s="16">
        <v>2737.6</v>
      </c>
      <c r="AH1045" s="16">
        <v>47811</v>
      </c>
      <c r="AI1045" s="13" t="s">
        <v>300</v>
      </c>
      <c r="BF1045" s="17" t="s">
        <v>202</v>
      </c>
      <c r="CE1045" s="1" t="s">
        <v>189</v>
      </c>
      <c r="CF1045" s="1" t="s">
        <v>195</v>
      </c>
      <c r="CJ1045" s="7" t="s">
        <v>196</v>
      </c>
      <c r="CK1045" s="7" t="s">
        <v>197</v>
      </c>
      <c r="CL1045" s="7" t="s">
        <v>198</v>
      </c>
      <c r="CM1045" s="11" t="s">
        <v>187</v>
      </c>
      <c r="CN1045" s="11" t="s">
        <v>188</v>
      </c>
    </row>
    <row r="1046" spans="2:92">
      <c r="B1046" s="1">
        <v>24052061</v>
      </c>
      <c r="C1046" s="11" t="s">
        <v>186</v>
      </c>
      <c r="D1046" s="11" t="s">
        <v>187</v>
      </c>
      <c r="E1046" s="11" t="s">
        <v>188</v>
      </c>
      <c r="F1046" s="11" t="s">
        <v>187</v>
      </c>
      <c r="G1046" s="11" t="s">
        <v>188</v>
      </c>
      <c r="H1046" s="1" t="s">
        <v>189</v>
      </c>
      <c r="M1046" s="12">
        <v>30001656</v>
      </c>
      <c r="N1046" s="13" t="s">
        <v>219</v>
      </c>
      <c r="Q1046" s="14">
        <v>45383</v>
      </c>
      <c r="S1046" s="14">
        <v>45383</v>
      </c>
      <c r="T1046" s="15">
        <v>10030090</v>
      </c>
      <c r="W1046" s="16">
        <v>3120</v>
      </c>
      <c r="Z1046" s="16">
        <v>48.83</v>
      </c>
      <c r="AA1046" s="11" t="s">
        <v>191</v>
      </c>
      <c r="AB1046" s="11" t="s">
        <v>192</v>
      </c>
      <c r="AC1046" s="16">
        <v>152349.6</v>
      </c>
      <c r="AH1046" s="16">
        <v>6517</v>
      </c>
      <c r="AI1046" s="13" t="s">
        <v>301</v>
      </c>
      <c r="BF1046" s="17" t="s">
        <v>194</v>
      </c>
      <c r="CE1046" s="1" t="s">
        <v>189</v>
      </c>
      <c r="CF1046" s="1" t="s">
        <v>195</v>
      </c>
      <c r="CJ1046" s="7" t="s">
        <v>196</v>
      </c>
      <c r="CK1046" s="7" t="s">
        <v>197</v>
      </c>
      <c r="CL1046" s="7" t="s">
        <v>198</v>
      </c>
      <c r="CM1046" s="11" t="s">
        <v>187</v>
      </c>
      <c r="CN1046" s="11" t="s">
        <v>188</v>
      </c>
    </row>
    <row r="1047" spans="2:92">
      <c r="B1047" s="1">
        <v>24052062</v>
      </c>
      <c r="C1047" s="11" t="s">
        <v>186</v>
      </c>
      <c r="D1047" s="11" t="s">
        <v>187</v>
      </c>
      <c r="E1047" s="11" t="s">
        <v>188</v>
      </c>
      <c r="F1047" s="11" t="s">
        <v>187</v>
      </c>
      <c r="G1047" s="11" t="s">
        <v>188</v>
      </c>
      <c r="H1047" s="1" t="s">
        <v>189</v>
      </c>
      <c r="M1047" s="12">
        <v>30001656</v>
      </c>
      <c r="N1047" s="13" t="s">
        <v>219</v>
      </c>
      <c r="Q1047" s="14">
        <v>45383</v>
      </c>
      <c r="S1047" s="14">
        <v>45383</v>
      </c>
      <c r="T1047" s="15">
        <v>10060005</v>
      </c>
      <c r="W1047" s="16">
        <v>160</v>
      </c>
      <c r="Z1047" s="16">
        <v>34.64</v>
      </c>
      <c r="AA1047" s="11" t="s">
        <v>191</v>
      </c>
      <c r="AB1047" s="11" t="s">
        <v>192</v>
      </c>
      <c r="AC1047" s="16">
        <v>5542.4</v>
      </c>
      <c r="AH1047" s="16">
        <v>57786</v>
      </c>
      <c r="AI1047" s="13" t="s">
        <v>348</v>
      </c>
      <c r="BF1047" s="17" t="s">
        <v>194</v>
      </c>
      <c r="CE1047" s="1" t="s">
        <v>189</v>
      </c>
      <c r="CF1047" s="1" t="s">
        <v>195</v>
      </c>
      <c r="CJ1047" s="7" t="s">
        <v>196</v>
      </c>
      <c r="CK1047" s="7" t="s">
        <v>197</v>
      </c>
      <c r="CL1047" s="7" t="s">
        <v>198</v>
      </c>
      <c r="CM1047" s="11" t="s">
        <v>187</v>
      </c>
      <c r="CN1047" s="11" t="s">
        <v>188</v>
      </c>
    </row>
    <row r="1048" spans="2:92">
      <c r="B1048" s="1">
        <v>24052063</v>
      </c>
      <c r="C1048" s="11" t="s">
        <v>186</v>
      </c>
      <c r="D1048" s="11" t="s">
        <v>187</v>
      </c>
      <c r="E1048" s="11" t="s">
        <v>188</v>
      </c>
      <c r="F1048" s="11" t="s">
        <v>187</v>
      </c>
      <c r="G1048" s="11" t="s">
        <v>188</v>
      </c>
      <c r="H1048" s="1" t="s">
        <v>189</v>
      </c>
      <c r="M1048" s="12">
        <v>30001656</v>
      </c>
      <c r="N1048" s="13" t="s">
        <v>219</v>
      </c>
      <c r="Q1048" s="14">
        <v>45383</v>
      </c>
      <c r="S1048" s="14">
        <v>45383</v>
      </c>
      <c r="T1048" s="15">
        <v>10020037</v>
      </c>
      <c r="W1048" s="16">
        <v>200</v>
      </c>
      <c r="Z1048" s="16">
        <v>73.11</v>
      </c>
      <c r="AA1048" s="11" t="s">
        <v>191</v>
      </c>
      <c r="AB1048" s="11" t="s">
        <v>192</v>
      </c>
      <c r="AC1048" s="16">
        <v>14622</v>
      </c>
      <c r="AH1048" s="16">
        <v>57786</v>
      </c>
      <c r="AI1048" s="13" t="s">
        <v>348</v>
      </c>
      <c r="BF1048" s="17" t="s">
        <v>194</v>
      </c>
      <c r="CE1048" s="1" t="s">
        <v>189</v>
      </c>
      <c r="CF1048" s="1" t="s">
        <v>195</v>
      </c>
      <c r="CJ1048" s="7" t="s">
        <v>196</v>
      </c>
      <c r="CK1048" s="7" t="s">
        <v>197</v>
      </c>
      <c r="CL1048" s="7" t="s">
        <v>198</v>
      </c>
      <c r="CM1048" s="11" t="s">
        <v>187</v>
      </c>
      <c r="CN1048" s="11" t="s">
        <v>188</v>
      </c>
    </row>
    <row r="1049" spans="2:92">
      <c r="B1049" s="1">
        <v>24052064</v>
      </c>
      <c r="C1049" s="11" t="s">
        <v>186</v>
      </c>
      <c r="D1049" s="11" t="s">
        <v>187</v>
      </c>
      <c r="E1049" s="11" t="s">
        <v>188</v>
      </c>
      <c r="F1049" s="11" t="s">
        <v>187</v>
      </c>
      <c r="G1049" s="11" t="s">
        <v>188</v>
      </c>
      <c r="H1049" s="1" t="s">
        <v>189</v>
      </c>
      <c r="M1049" s="12">
        <v>30001656</v>
      </c>
      <c r="N1049" s="13" t="s">
        <v>219</v>
      </c>
      <c r="Q1049" s="14">
        <v>45383</v>
      </c>
      <c r="S1049" s="14">
        <v>45383</v>
      </c>
      <c r="T1049" s="15">
        <v>10010066</v>
      </c>
      <c r="W1049" s="16">
        <v>6000</v>
      </c>
      <c r="Z1049" s="16">
        <v>33.78</v>
      </c>
      <c r="AA1049" s="11" t="s">
        <v>191</v>
      </c>
      <c r="AB1049" s="11" t="s">
        <v>192</v>
      </c>
      <c r="AC1049" s="16">
        <v>202680</v>
      </c>
      <c r="AH1049" s="16">
        <v>6517</v>
      </c>
      <c r="AI1049" s="13" t="s">
        <v>301</v>
      </c>
      <c r="BF1049" s="17" t="s">
        <v>194</v>
      </c>
      <c r="CE1049" s="1" t="s">
        <v>189</v>
      </c>
      <c r="CF1049" s="1" t="s">
        <v>195</v>
      </c>
      <c r="CJ1049" s="7" t="s">
        <v>196</v>
      </c>
      <c r="CK1049" s="7" t="s">
        <v>197</v>
      </c>
      <c r="CL1049" s="7" t="s">
        <v>198</v>
      </c>
      <c r="CM1049" s="11" t="s">
        <v>187</v>
      </c>
      <c r="CN1049" s="11" t="s">
        <v>188</v>
      </c>
    </row>
    <row r="1050" spans="2:92">
      <c r="B1050" s="1">
        <v>24052065</v>
      </c>
      <c r="C1050" s="11" t="s">
        <v>186</v>
      </c>
      <c r="D1050" s="11" t="s">
        <v>187</v>
      </c>
      <c r="E1050" s="11" t="s">
        <v>188</v>
      </c>
      <c r="F1050" s="11" t="s">
        <v>187</v>
      </c>
      <c r="G1050" s="11" t="s">
        <v>188</v>
      </c>
      <c r="H1050" s="1" t="s">
        <v>189</v>
      </c>
      <c r="M1050" s="12">
        <v>30001656</v>
      </c>
      <c r="N1050" s="13" t="s">
        <v>219</v>
      </c>
      <c r="Q1050" s="14">
        <v>45383</v>
      </c>
      <c r="S1050" s="14">
        <v>45383</v>
      </c>
      <c r="T1050" s="15">
        <v>10020037</v>
      </c>
      <c r="W1050" s="16">
        <v>800</v>
      </c>
      <c r="Z1050" s="16">
        <v>73.11</v>
      </c>
      <c r="AA1050" s="11" t="s">
        <v>191</v>
      </c>
      <c r="AB1050" s="11" t="s">
        <v>192</v>
      </c>
      <c r="AC1050" s="16">
        <v>58488</v>
      </c>
      <c r="AH1050" s="16">
        <v>6517</v>
      </c>
      <c r="AI1050" s="13" t="s">
        <v>301</v>
      </c>
      <c r="BF1050" s="17" t="s">
        <v>194</v>
      </c>
      <c r="CE1050" s="1" t="s">
        <v>189</v>
      </c>
      <c r="CF1050" s="1" t="s">
        <v>195</v>
      </c>
      <c r="CJ1050" s="7" t="s">
        <v>196</v>
      </c>
      <c r="CK1050" s="7" t="s">
        <v>197</v>
      </c>
      <c r="CL1050" s="7" t="s">
        <v>198</v>
      </c>
      <c r="CM1050" s="11" t="s">
        <v>187</v>
      </c>
      <c r="CN1050" s="11" t="s">
        <v>188</v>
      </c>
    </row>
    <row r="1051" spans="2:92">
      <c r="B1051" s="1">
        <v>24052066</v>
      </c>
      <c r="C1051" s="11" t="s">
        <v>186</v>
      </c>
      <c r="D1051" s="11" t="s">
        <v>187</v>
      </c>
      <c r="E1051" s="11" t="s">
        <v>188</v>
      </c>
      <c r="F1051" s="11" t="s">
        <v>187</v>
      </c>
      <c r="G1051" s="11" t="s">
        <v>188</v>
      </c>
      <c r="H1051" s="1" t="s">
        <v>189</v>
      </c>
      <c r="M1051" s="12">
        <v>30001656</v>
      </c>
      <c r="N1051" s="13" t="s">
        <v>219</v>
      </c>
      <c r="Q1051" s="14">
        <v>45383</v>
      </c>
      <c r="S1051" s="14">
        <v>45383</v>
      </c>
      <c r="T1051" s="15">
        <v>10050014</v>
      </c>
      <c r="W1051" s="16">
        <v>180</v>
      </c>
      <c r="Z1051" s="16">
        <v>45.76</v>
      </c>
      <c r="AA1051" s="11" t="s">
        <v>191</v>
      </c>
      <c r="AB1051" s="11" t="s">
        <v>192</v>
      </c>
      <c r="AC1051" s="16">
        <v>8236.8</v>
      </c>
      <c r="AH1051" s="16">
        <v>6517</v>
      </c>
      <c r="AI1051" s="13" t="s">
        <v>301</v>
      </c>
      <c r="BF1051" s="17" t="s">
        <v>194</v>
      </c>
      <c r="CE1051" s="1" t="s">
        <v>189</v>
      </c>
      <c r="CF1051" s="1" t="s">
        <v>195</v>
      </c>
      <c r="CJ1051" s="7" t="s">
        <v>196</v>
      </c>
      <c r="CK1051" s="7" t="s">
        <v>197</v>
      </c>
      <c r="CL1051" s="7" t="s">
        <v>198</v>
      </c>
      <c r="CM1051" s="11" t="s">
        <v>187</v>
      </c>
      <c r="CN1051" s="11" t="s">
        <v>188</v>
      </c>
    </row>
    <row r="1052" spans="2:92">
      <c r="B1052" s="1">
        <v>24052067</v>
      </c>
      <c r="C1052" s="11" t="s">
        <v>186</v>
      </c>
      <c r="D1052" s="11" t="s">
        <v>187</v>
      </c>
      <c r="E1052" s="11" t="s">
        <v>188</v>
      </c>
      <c r="F1052" s="11" t="s">
        <v>187</v>
      </c>
      <c r="G1052" s="11" t="s">
        <v>188</v>
      </c>
      <c r="H1052" s="1" t="s">
        <v>189</v>
      </c>
      <c r="M1052" s="12">
        <v>30001656</v>
      </c>
      <c r="N1052" s="13" t="s">
        <v>219</v>
      </c>
      <c r="Q1052" s="14">
        <v>45383</v>
      </c>
      <c r="S1052" s="14">
        <v>45383</v>
      </c>
      <c r="T1052" s="15">
        <v>10030245</v>
      </c>
      <c r="W1052" s="16">
        <v>100</v>
      </c>
      <c r="Z1052" s="16">
        <v>221.31</v>
      </c>
      <c r="AA1052" s="11" t="s">
        <v>191</v>
      </c>
      <c r="AB1052" s="11" t="s">
        <v>192</v>
      </c>
      <c r="AC1052" s="16">
        <v>22131</v>
      </c>
      <c r="AH1052" s="16">
        <v>6517</v>
      </c>
      <c r="AI1052" s="13" t="s">
        <v>301</v>
      </c>
      <c r="BF1052" s="17" t="s">
        <v>194</v>
      </c>
      <c r="CE1052" s="1" t="s">
        <v>189</v>
      </c>
      <c r="CF1052" s="1" t="s">
        <v>195</v>
      </c>
      <c r="CJ1052" s="7" t="s">
        <v>196</v>
      </c>
      <c r="CK1052" s="7" t="s">
        <v>197</v>
      </c>
      <c r="CL1052" s="7" t="s">
        <v>198</v>
      </c>
      <c r="CM1052" s="11" t="s">
        <v>187</v>
      </c>
      <c r="CN1052" s="11" t="s">
        <v>188</v>
      </c>
    </row>
    <row r="1053" spans="2:92">
      <c r="B1053" s="1">
        <v>24052068</v>
      </c>
      <c r="C1053" s="11" t="s">
        <v>186</v>
      </c>
      <c r="D1053" s="11" t="s">
        <v>187</v>
      </c>
      <c r="E1053" s="11" t="s">
        <v>188</v>
      </c>
      <c r="F1053" s="11" t="s">
        <v>187</v>
      </c>
      <c r="G1053" s="11" t="s">
        <v>188</v>
      </c>
      <c r="H1053" s="1" t="s">
        <v>189</v>
      </c>
      <c r="M1053" s="12">
        <v>30004449</v>
      </c>
      <c r="N1053" s="13" t="s">
        <v>205</v>
      </c>
      <c r="Q1053" s="14">
        <v>45383</v>
      </c>
      <c r="S1053" s="14">
        <v>45383</v>
      </c>
      <c r="T1053" s="15">
        <v>10160033</v>
      </c>
      <c r="W1053" s="16">
        <v>4800</v>
      </c>
      <c r="Z1053" s="16">
        <v>68.25</v>
      </c>
      <c r="AA1053" s="11" t="s">
        <v>191</v>
      </c>
      <c r="AB1053" s="11" t="s">
        <v>192</v>
      </c>
      <c r="AC1053" s="16">
        <v>327600</v>
      </c>
      <c r="AH1053" s="16">
        <v>5491</v>
      </c>
      <c r="AI1053" s="13" t="s">
        <v>349</v>
      </c>
      <c r="BF1053" s="17" t="s">
        <v>194</v>
      </c>
      <c r="CE1053" s="1" t="s">
        <v>189</v>
      </c>
      <c r="CF1053" s="1" t="s">
        <v>195</v>
      </c>
      <c r="CJ1053" s="7" t="s">
        <v>196</v>
      </c>
      <c r="CK1053" s="7" t="s">
        <v>197</v>
      </c>
      <c r="CL1053" s="7" t="s">
        <v>198</v>
      </c>
      <c r="CM1053" s="11" t="s">
        <v>187</v>
      </c>
      <c r="CN1053" s="11" t="s">
        <v>188</v>
      </c>
    </row>
    <row r="1054" spans="2:92">
      <c r="B1054" s="1">
        <v>24052069</v>
      </c>
      <c r="C1054" s="11" t="s">
        <v>186</v>
      </c>
      <c r="D1054" s="11" t="s">
        <v>187</v>
      </c>
      <c r="E1054" s="11" t="s">
        <v>188</v>
      </c>
      <c r="F1054" s="11" t="s">
        <v>187</v>
      </c>
      <c r="G1054" s="11" t="s">
        <v>188</v>
      </c>
      <c r="H1054" s="1" t="s">
        <v>189</v>
      </c>
      <c r="M1054" s="12">
        <v>30001656</v>
      </c>
      <c r="N1054" s="13" t="s">
        <v>219</v>
      </c>
      <c r="Q1054" s="14">
        <v>45383</v>
      </c>
      <c r="S1054" s="14">
        <v>45383</v>
      </c>
      <c r="T1054" s="15">
        <v>10010054</v>
      </c>
      <c r="W1054" s="16">
        <v>400</v>
      </c>
      <c r="Z1054" s="16">
        <v>21.56</v>
      </c>
      <c r="AA1054" s="11" t="s">
        <v>191</v>
      </c>
      <c r="AB1054" s="11" t="s">
        <v>192</v>
      </c>
      <c r="AC1054" s="16">
        <v>8624</v>
      </c>
      <c r="AH1054" s="16">
        <v>40056</v>
      </c>
      <c r="AI1054" s="13" t="s">
        <v>220</v>
      </c>
      <c r="BF1054" s="17" t="s">
        <v>194</v>
      </c>
      <c r="CE1054" s="1" t="s">
        <v>189</v>
      </c>
      <c r="CF1054" s="1" t="s">
        <v>195</v>
      </c>
      <c r="CJ1054" s="7" t="s">
        <v>196</v>
      </c>
      <c r="CK1054" s="7" t="s">
        <v>197</v>
      </c>
      <c r="CL1054" s="7" t="s">
        <v>198</v>
      </c>
      <c r="CM1054" s="11" t="s">
        <v>187</v>
      </c>
      <c r="CN1054" s="11" t="s">
        <v>188</v>
      </c>
    </row>
    <row r="1055" spans="2:92">
      <c r="B1055" s="1">
        <v>24052070</v>
      </c>
      <c r="C1055" s="11" t="s">
        <v>186</v>
      </c>
      <c r="D1055" s="11" t="s">
        <v>187</v>
      </c>
      <c r="E1055" s="11" t="s">
        <v>188</v>
      </c>
      <c r="F1055" s="11" t="s">
        <v>187</v>
      </c>
      <c r="G1055" s="11" t="s">
        <v>188</v>
      </c>
      <c r="H1055" s="1" t="s">
        <v>189</v>
      </c>
      <c r="M1055" s="12">
        <v>30001656</v>
      </c>
      <c r="N1055" s="13" t="s">
        <v>219</v>
      </c>
      <c r="Q1055" s="14">
        <v>45383</v>
      </c>
      <c r="S1055" s="14">
        <v>45383</v>
      </c>
      <c r="T1055" s="15">
        <v>10060043</v>
      </c>
      <c r="W1055" s="16">
        <v>40</v>
      </c>
      <c r="Z1055" s="16">
        <v>94.46</v>
      </c>
      <c r="AA1055" s="11" t="s">
        <v>191</v>
      </c>
      <c r="AB1055" s="11" t="s">
        <v>192</v>
      </c>
      <c r="AC1055" s="16">
        <v>3778.4</v>
      </c>
      <c r="AH1055" s="16">
        <v>40056</v>
      </c>
      <c r="AI1055" s="13" t="s">
        <v>220</v>
      </c>
      <c r="BF1055" s="17" t="s">
        <v>194</v>
      </c>
      <c r="CE1055" s="1" t="s">
        <v>189</v>
      </c>
      <c r="CF1055" s="1" t="s">
        <v>195</v>
      </c>
      <c r="CJ1055" s="7" t="s">
        <v>196</v>
      </c>
      <c r="CK1055" s="7" t="s">
        <v>197</v>
      </c>
      <c r="CL1055" s="7" t="s">
        <v>198</v>
      </c>
      <c r="CM1055" s="11" t="s">
        <v>187</v>
      </c>
      <c r="CN1055" s="11" t="s">
        <v>188</v>
      </c>
    </row>
    <row r="1056" spans="2:92">
      <c r="B1056" s="1">
        <v>24052071</v>
      </c>
      <c r="C1056" s="11" t="s">
        <v>186</v>
      </c>
      <c r="D1056" s="11" t="s">
        <v>187</v>
      </c>
      <c r="E1056" s="11" t="s">
        <v>188</v>
      </c>
      <c r="F1056" s="11" t="s">
        <v>187</v>
      </c>
      <c r="G1056" s="11" t="s">
        <v>188</v>
      </c>
      <c r="H1056" s="1" t="s">
        <v>189</v>
      </c>
      <c r="M1056" s="12">
        <v>30004449</v>
      </c>
      <c r="N1056" s="13" t="s">
        <v>205</v>
      </c>
      <c r="Q1056" s="14">
        <v>45383</v>
      </c>
      <c r="S1056" s="14">
        <v>45383</v>
      </c>
      <c r="T1056" s="15">
        <v>10030249</v>
      </c>
      <c r="W1056" s="16">
        <v>1000</v>
      </c>
      <c r="Z1056" s="16">
        <v>57.54</v>
      </c>
      <c r="AA1056" s="11" t="s">
        <v>191</v>
      </c>
      <c r="AB1056" s="11" t="s">
        <v>192</v>
      </c>
      <c r="AC1056" s="16">
        <v>57540</v>
      </c>
      <c r="AH1056" s="16">
        <v>5491</v>
      </c>
      <c r="AI1056" s="13" t="s">
        <v>349</v>
      </c>
      <c r="BF1056" s="17" t="s">
        <v>194</v>
      </c>
      <c r="CE1056" s="1" t="s">
        <v>189</v>
      </c>
      <c r="CF1056" s="1" t="s">
        <v>195</v>
      </c>
      <c r="CJ1056" s="7" t="s">
        <v>196</v>
      </c>
      <c r="CK1056" s="7" t="s">
        <v>197</v>
      </c>
      <c r="CL1056" s="7" t="s">
        <v>198</v>
      </c>
      <c r="CM1056" s="11" t="s">
        <v>187</v>
      </c>
      <c r="CN1056" s="11" t="s">
        <v>188</v>
      </c>
    </row>
    <row r="1057" spans="2:92">
      <c r="B1057" s="1">
        <v>24052072</v>
      </c>
      <c r="C1057" s="11" t="s">
        <v>186</v>
      </c>
      <c r="D1057" s="11" t="s">
        <v>187</v>
      </c>
      <c r="E1057" s="11" t="s">
        <v>188</v>
      </c>
      <c r="F1057" s="11" t="s">
        <v>187</v>
      </c>
      <c r="G1057" s="11" t="s">
        <v>188</v>
      </c>
      <c r="H1057" s="1" t="s">
        <v>189</v>
      </c>
      <c r="M1057" s="12">
        <v>30001656</v>
      </c>
      <c r="N1057" s="13" t="s">
        <v>219</v>
      </c>
      <c r="Q1057" s="14">
        <v>45383</v>
      </c>
      <c r="S1057" s="14">
        <v>45383</v>
      </c>
      <c r="T1057" s="15">
        <v>10160042</v>
      </c>
      <c r="W1057" s="16">
        <v>700</v>
      </c>
      <c r="Z1057" s="16">
        <v>27.4</v>
      </c>
      <c r="AA1057" s="11" t="s">
        <v>191</v>
      </c>
      <c r="AB1057" s="11" t="s">
        <v>192</v>
      </c>
      <c r="AC1057" s="16">
        <v>19180</v>
      </c>
      <c r="AH1057" s="16">
        <v>40056</v>
      </c>
      <c r="AI1057" s="13" t="s">
        <v>220</v>
      </c>
      <c r="BF1057" s="17" t="s">
        <v>194</v>
      </c>
      <c r="CE1057" s="1" t="s">
        <v>189</v>
      </c>
      <c r="CF1057" s="1" t="s">
        <v>195</v>
      </c>
      <c r="CJ1057" s="7" t="s">
        <v>196</v>
      </c>
      <c r="CK1057" s="7" t="s">
        <v>197</v>
      </c>
      <c r="CL1057" s="7" t="s">
        <v>198</v>
      </c>
      <c r="CM1057" s="11" t="s">
        <v>187</v>
      </c>
      <c r="CN1057" s="11" t="s">
        <v>188</v>
      </c>
    </row>
    <row r="1058" spans="2:92">
      <c r="B1058" s="1">
        <v>24052073</v>
      </c>
      <c r="C1058" s="11" t="s">
        <v>186</v>
      </c>
      <c r="D1058" s="11" t="s">
        <v>187</v>
      </c>
      <c r="E1058" s="11" t="s">
        <v>188</v>
      </c>
      <c r="F1058" s="11" t="s">
        <v>187</v>
      </c>
      <c r="G1058" s="11" t="s">
        <v>188</v>
      </c>
      <c r="H1058" s="1" t="s">
        <v>189</v>
      </c>
      <c r="M1058" s="12">
        <v>30001656</v>
      </c>
      <c r="N1058" s="13" t="s">
        <v>219</v>
      </c>
      <c r="Q1058" s="14">
        <v>45383</v>
      </c>
      <c r="S1058" s="14">
        <v>45383</v>
      </c>
      <c r="T1058" s="15">
        <v>10030036</v>
      </c>
      <c r="W1058" s="16">
        <v>3600</v>
      </c>
      <c r="Z1058" s="16">
        <v>42.72</v>
      </c>
      <c r="AA1058" s="11" t="s">
        <v>191</v>
      </c>
      <c r="AB1058" s="11" t="s">
        <v>192</v>
      </c>
      <c r="AC1058" s="16">
        <v>153792</v>
      </c>
      <c r="AH1058" s="16">
        <v>40056</v>
      </c>
      <c r="AI1058" s="13" t="s">
        <v>220</v>
      </c>
      <c r="BF1058" s="17" t="s">
        <v>194</v>
      </c>
      <c r="CE1058" s="1" t="s">
        <v>189</v>
      </c>
      <c r="CF1058" s="1" t="s">
        <v>195</v>
      </c>
      <c r="CJ1058" s="7" t="s">
        <v>196</v>
      </c>
      <c r="CK1058" s="7" t="s">
        <v>197</v>
      </c>
      <c r="CL1058" s="7" t="s">
        <v>198</v>
      </c>
      <c r="CM1058" s="11" t="s">
        <v>187</v>
      </c>
      <c r="CN1058" s="11" t="s">
        <v>188</v>
      </c>
    </row>
    <row r="1059" spans="2:92">
      <c r="B1059" s="1">
        <v>24052074</v>
      </c>
      <c r="C1059" s="11" t="s">
        <v>186</v>
      </c>
      <c r="D1059" s="11" t="s">
        <v>187</v>
      </c>
      <c r="E1059" s="11" t="s">
        <v>188</v>
      </c>
      <c r="F1059" s="11" t="s">
        <v>187</v>
      </c>
      <c r="G1059" s="11" t="s">
        <v>188</v>
      </c>
      <c r="H1059" s="1" t="s">
        <v>189</v>
      </c>
      <c r="M1059" s="12">
        <v>30001656</v>
      </c>
      <c r="N1059" s="13" t="s">
        <v>219</v>
      </c>
      <c r="Q1059" s="14">
        <v>45383</v>
      </c>
      <c r="S1059" s="14">
        <v>45383</v>
      </c>
      <c r="T1059" s="15">
        <v>10030069</v>
      </c>
      <c r="W1059" s="16">
        <v>800</v>
      </c>
      <c r="Z1059" s="16">
        <v>124.71</v>
      </c>
      <c r="AA1059" s="11" t="s">
        <v>191</v>
      </c>
      <c r="AB1059" s="11" t="s">
        <v>192</v>
      </c>
      <c r="AC1059" s="16">
        <v>99768</v>
      </c>
      <c r="AH1059" s="16">
        <v>6517</v>
      </c>
      <c r="AI1059" s="13" t="s">
        <v>301</v>
      </c>
      <c r="BF1059" s="17" t="s">
        <v>194</v>
      </c>
      <c r="CE1059" s="1" t="s">
        <v>189</v>
      </c>
      <c r="CF1059" s="1" t="s">
        <v>195</v>
      </c>
      <c r="CJ1059" s="7" t="s">
        <v>196</v>
      </c>
      <c r="CK1059" s="7" t="s">
        <v>197</v>
      </c>
      <c r="CL1059" s="7" t="s">
        <v>198</v>
      </c>
      <c r="CM1059" s="11" t="s">
        <v>187</v>
      </c>
      <c r="CN1059" s="11" t="s">
        <v>188</v>
      </c>
    </row>
    <row r="1060" spans="2:92">
      <c r="B1060" s="1">
        <v>24052075</v>
      </c>
      <c r="C1060" s="11" t="s">
        <v>186</v>
      </c>
      <c r="D1060" s="11" t="s">
        <v>187</v>
      </c>
      <c r="E1060" s="11" t="s">
        <v>188</v>
      </c>
      <c r="F1060" s="11" t="s">
        <v>187</v>
      </c>
      <c r="G1060" s="11" t="s">
        <v>188</v>
      </c>
      <c r="H1060" s="1" t="s">
        <v>189</v>
      </c>
      <c r="M1060" s="12">
        <v>30004449</v>
      </c>
      <c r="N1060" s="13" t="s">
        <v>205</v>
      </c>
      <c r="Q1060" s="14">
        <v>45383</v>
      </c>
      <c r="S1060" s="14">
        <v>45383</v>
      </c>
      <c r="T1060" s="15">
        <v>10060043</v>
      </c>
      <c r="W1060" s="16">
        <v>300</v>
      </c>
      <c r="Z1060" s="16">
        <v>93.6</v>
      </c>
      <c r="AA1060" s="11" t="s">
        <v>191</v>
      </c>
      <c r="AB1060" s="11" t="s">
        <v>192</v>
      </c>
      <c r="AC1060" s="16">
        <v>28080</v>
      </c>
      <c r="AH1060" s="16">
        <v>5491</v>
      </c>
      <c r="AI1060" s="13" t="s">
        <v>349</v>
      </c>
      <c r="BF1060" s="17" t="s">
        <v>194</v>
      </c>
      <c r="CE1060" s="1" t="s">
        <v>189</v>
      </c>
      <c r="CF1060" s="1" t="s">
        <v>195</v>
      </c>
      <c r="CJ1060" s="7" t="s">
        <v>196</v>
      </c>
      <c r="CK1060" s="7" t="s">
        <v>197</v>
      </c>
      <c r="CL1060" s="7" t="s">
        <v>198</v>
      </c>
      <c r="CM1060" s="11" t="s">
        <v>187</v>
      </c>
      <c r="CN1060" s="11" t="s">
        <v>188</v>
      </c>
    </row>
    <row r="1061" spans="2:92">
      <c r="B1061" s="1">
        <v>24052076</v>
      </c>
      <c r="C1061" s="11" t="s">
        <v>186</v>
      </c>
      <c r="D1061" s="11" t="s">
        <v>187</v>
      </c>
      <c r="E1061" s="11" t="s">
        <v>188</v>
      </c>
      <c r="F1061" s="11" t="s">
        <v>187</v>
      </c>
      <c r="G1061" s="11" t="s">
        <v>188</v>
      </c>
      <c r="H1061" s="1" t="s">
        <v>189</v>
      </c>
      <c r="M1061" s="12">
        <v>30001156</v>
      </c>
      <c r="N1061" s="13" t="s">
        <v>190</v>
      </c>
      <c r="Q1061" s="14">
        <v>45383</v>
      </c>
      <c r="S1061" s="14">
        <v>45383</v>
      </c>
      <c r="T1061" s="15">
        <v>10010145</v>
      </c>
      <c r="W1061" s="16">
        <v>200</v>
      </c>
      <c r="Z1061" s="16">
        <v>42.68</v>
      </c>
      <c r="AA1061" s="11" t="s">
        <v>191</v>
      </c>
      <c r="AB1061" s="11" t="s">
        <v>192</v>
      </c>
      <c r="AC1061" s="16">
        <v>8536</v>
      </c>
      <c r="AH1061" s="16">
        <v>3890</v>
      </c>
      <c r="AI1061" s="13" t="s">
        <v>267</v>
      </c>
      <c r="BF1061" s="17" t="s">
        <v>194</v>
      </c>
      <c r="CE1061" s="1" t="s">
        <v>189</v>
      </c>
      <c r="CF1061" s="1" t="s">
        <v>195</v>
      </c>
      <c r="CJ1061" s="7" t="s">
        <v>196</v>
      </c>
      <c r="CK1061" s="7" t="s">
        <v>197</v>
      </c>
      <c r="CL1061" s="7" t="s">
        <v>198</v>
      </c>
      <c r="CM1061" s="11" t="s">
        <v>187</v>
      </c>
      <c r="CN1061" s="11" t="s">
        <v>188</v>
      </c>
    </row>
    <row r="1062" spans="2:92">
      <c r="B1062" s="1">
        <v>24052077</v>
      </c>
      <c r="C1062" s="11" t="s">
        <v>186</v>
      </c>
      <c r="D1062" s="11" t="s">
        <v>187</v>
      </c>
      <c r="E1062" s="11" t="s">
        <v>188</v>
      </c>
      <c r="F1062" s="11" t="s">
        <v>187</v>
      </c>
      <c r="G1062" s="11" t="s">
        <v>188</v>
      </c>
      <c r="H1062" s="1" t="s">
        <v>189</v>
      </c>
      <c r="M1062" s="12">
        <v>30001156</v>
      </c>
      <c r="N1062" s="13" t="s">
        <v>190</v>
      </c>
      <c r="Q1062" s="14">
        <v>45383</v>
      </c>
      <c r="S1062" s="14">
        <v>45383</v>
      </c>
      <c r="T1062" s="15">
        <v>10010084</v>
      </c>
      <c r="W1062" s="16">
        <v>1000</v>
      </c>
      <c r="Z1062" s="16">
        <v>59.66</v>
      </c>
      <c r="AA1062" s="11" t="s">
        <v>191</v>
      </c>
      <c r="AB1062" s="11" t="s">
        <v>192</v>
      </c>
      <c r="AC1062" s="16">
        <v>59660</v>
      </c>
      <c r="AH1062" s="16">
        <v>3890</v>
      </c>
      <c r="AI1062" s="13" t="s">
        <v>267</v>
      </c>
      <c r="BF1062" s="17" t="s">
        <v>194</v>
      </c>
      <c r="CE1062" s="1" t="s">
        <v>189</v>
      </c>
      <c r="CF1062" s="1" t="s">
        <v>195</v>
      </c>
      <c r="CJ1062" s="7" t="s">
        <v>196</v>
      </c>
      <c r="CK1062" s="7" t="s">
        <v>197</v>
      </c>
      <c r="CL1062" s="7" t="s">
        <v>198</v>
      </c>
      <c r="CM1062" s="11" t="s">
        <v>187</v>
      </c>
      <c r="CN1062" s="11" t="s">
        <v>188</v>
      </c>
    </row>
    <row r="1063" spans="2:92">
      <c r="B1063" s="1">
        <v>24052078</v>
      </c>
      <c r="C1063" s="11" t="s">
        <v>186</v>
      </c>
      <c r="D1063" s="11" t="s">
        <v>187</v>
      </c>
      <c r="E1063" s="11" t="s">
        <v>188</v>
      </c>
      <c r="F1063" s="11" t="s">
        <v>187</v>
      </c>
      <c r="G1063" s="11" t="s">
        <v>188</v>
      </c>
      <c r="H1063" s="1" t="s">
        <v>189</v>
      </c>
      <c r="M1063" s="12">
        <v>30001156</v>
      </c>
      <c r="N1063" s="13" t="s">
        <v>190</v>
      </c>
      <c r="Q1063" s="14">
        <v>45383</v>
      </c>
      <c r="S1063" s="14">
        <v>45383</v>
      </c>
      <c r="T1063" s="15">
        <v>10060005</v>
      </c>
      <c r="W1063" s="16">
        <v>2400</v>
      </c>
      <c r="Z1063" s="16">
        <v>34.36</v>
      </c>
      <c r="AA1063" s="11" t="s">
        <v>191</v>
      </c>
      <c r="AB1063" s="11" t="s">
        <v>192</v>
      </c>
      <c r="AC1063" s="16">
        <v>82464</v>
      </c>
      <c r="AH1063" s="16">
        <v>3890</v>
      </c>
      <c r="AI1063" s="13" t="s">
        <v>267</v>
      </c>
      <c r="BF1063" s="17" t="s">
        <v>194</v>
      </c>
      <c r="CE1063" s="1" t="s">
        <v>189</v>
      </c>
      <c r="CF1063" s="1" t="s">
        <v>195</v>
      </c>
      <c r="CJ1063" s="7" t="s">
        <v>196</v>
      </c>
      <c r="CK1063" s="7" t="s">
        <v>197</v>
      </c>
      <c r="CL1063" s="7" t="s">
        <v>198</v>
      </c>
      <c r="CM1063" s="11" t="s">
        <v>187</v>
      </c>
      <c r="CN1063" s="11" t="s">
        <v>188</v>
      </c>
    </row>
    <row r="1064" spans="2:92">
      <c r="B1064" s="1">
        <v>24052079</v>
      </c>
      <c r="C1064" s="11" t="s">
        <v>186</v>
      </c>
      <c r="D1064" s="11" t="s">
        <v>187</v>
      </c>
      <c r="E1064" s="11" t="s">
        <v>188</v>
      </c>
      <c r="F1064" s="11" t="s">
        <v>187</v>
      </c>
      <c r="G1064" s="11" t="s">
        <v>188</v>
      </c>
      <c r="H1064" s="1" t="s">
        <v>189</v>
      </c>
      <c r="M1064" s="12">
        <v>30001156</v>
      </c>
      <c r="N1064" s="13" t="s">
        <v>190</v>
      </c>
      <c r="Q1064" s="14">
        <v>45383</v>
      </c>
      <c r="S1064" s="14">
        <v>45383</v>
      </c>
      <c r="T1064" s="15">
        <v>10050011</v>
      </c>
      <c r="W1064" s="16">
        <v>900</v>
      </c>
      <c r="Z1064" s="16">
        <v>21.07</v>
      </c>
      <c r="AA1064" s="11" t="s">
        <v>191</v>
      </c>
      <c r="AB1064" s="11" t="s">
        <v>192</v>
      </c>
      <c r="AC1064" s="16">
        <v>18963</v>
      </c>
      <c r="AH1064" s="16">
        <v>3890</v>
      </c>
      <c r="AI1064" s="13" t="s">
        <v>267</v>
      </c>
      <c r="BF1064" s="17" t="s">
        <v>194</v>
      </c>
      <c r="CE1064" s="1" t="s">
        <v>189</v>
      </c>
      <c r="CF1064" s="1" t="s">
        <v>195</v>
      </c>
      <c r="CJ1064" s="7" t="s">
        <v>196</v>
      </c>
      <c r="CK1064" s="7" t="s">
        <v>197</v>
      </c>
      <c r="CL1064" s="7" t="s">
        <v>198</v>
      </c>
      <c r="CM1064" s="11" t="s">
        <v>187</v>
      </c>
      <c r="CN1064" s="11" t="s">
        <v>188</v>
      </c>
    </row>
    <row r="1065" spans="2:92">
      <c r="B1065" s="1">
        <v>24052080</v>
      </c>
      <c r="C1065" s="11" t="s">
        <v>186</v>
      </c>
      <c r="D1065" s="11" t="s">
        <v>187</v>
      </c>
      <c r="E1065" s="11" t="s">
        <v>188</v>
      </c>
      <c r="F1065" s="11" t="s">
        <v>187</v>
      </c>
      <c r="G1065" s="11" t="s">
        <v>188</v>
      </c>
      <c r="H1065" s="1" t="s">
        <v>189</v>
      </c>
      <c r="M1065" s="12">
        <v>30001156</v>
      </c>
      <c r="N1065" s="13" t="s">
        <v>190</v>
      </c>
      <c r="Q1065" s="14">
        <v>45383</v>
      </c>
      <c r="S1065" s="14">
        <v>45383</v>
      </c>
      <c r="T1065" s="15">
        <v>10070001</v>
      </c>
      <c r="W1065" s="16">
        <v>4800</v>
      </c>
      <c r="Z1065" s="16">
        <v>23.15</v>
      </c>
      <c r="AA1065" s="11" t="s">
        <v>191</v>
      </c>
      <c r="AB1065" s="11" t="s">
        <v>192</v>
      </c>
      <c r="AC1065" s="16">
        <v>111120</v>
      </c>
      <c r="AH1065" s="16">
        <v>3890</v>
      </c>
      <c r="AI1065" s="13" t="s">
        <v>267</v>
      </c>
      <c r="BF1065" s="17" t="s">
        <v>194</v>
      </c>
      <c r="CE1065" s="1" t="s">
        <v>189</v>
      </c>
      <c r="CF1065" s="1" t="s">
        <v>195</v>
      </c>
      <c r="CJ1065" s="7" t="s">
        <v>196</v>
      </c>
      <c r="CK1065" s="7" t="s">
        <v>197</v>
      </c>
      <c r="CL1065" s="7" t="s">
        <v>198</v>
      </c>
      <c r="CM1065" s="11" t="s">
        <v>187</v>
      </c>
      <c r="CN1065" s="11" t="s">
        <v>188</v>
      </c>
    </row>
    <row r="1066" spans="2:92">
      <c r="B1066" s="1">
        <v>24052081</v>
      </c>
      <c r="C1066" s="11" t="s">
        <v>186</v>
      </c>
      <c r="D1066" s="11" t="s">
        <v>187</v>
      </c>
      <c r="E1066" s="11" t="s">
        <v>188</v>
      </c>
      <c r="F1066" s="11" t="s">
        <v>187</v>
      </c>
      <c r="G1066" s="11" t="s">
        <v>188</v>
      </c>
      <c r="H1066" s="1" t="s">
        <v>189</v>
      </c>
      <c r="M1066" s="12">
        <v>30001156</v>
      </c>
      <c r="N1066" s="13" t="s">
        <v>190</v>
      </c>
      <c r="Q1066" s="14">
        <v>45383</v>
      </c>
      <c r="S1066" s="14">
        <v>45383</v>
      </c>
      <c r="T1066" s="15">
        <v>10030142</v>
      </c>
      <c r="W1066" s="16">
        <v>400</v>
      </c>
      <c r="Z1066" s="16">
        <v>74.47</v>
      </c>
      <c r="AA1066" s="11" t="s">
        <v>191</v>
      </c>
      <c r="AB1066" s="11" t="s">
        <v>192</v>
      </c>
      <c r="AC1066" s="16">
        <v>29788</v>
      </c>
      <c r="AH1066" s="16">
        <v>3890</v>
      </c>
      <c r="AI1066" s="13" t="s">
        <v>267</v>
      </c>
      <c r="BF1066" s="17" t="s">
        <v>194</v>
      </c>
      <c r="CE1066" s="1" t="s">
        <v>189</v>
      </c>
      <c r="CF1066" s="1" t="s">
        <v>195</v>
      </c>
      <c r="CJ1066" s="7" t="s">
        <v>196</v>
      </c>
      <c r="CK1066" s="7" t="s">
        <v>197</v>
      </c>
      <c r="CL1066" s="7" t="s">
        <v>198</v>
      </c>
      <c r="CM1066" s="11" t="s">
        <v>187</v>
      </c>
      <c r="CN1066" s="11" t="s">
        <v>188</v>
      </c>
    </row>
    <row r="1067" spans="2:92">
      <c r="B1067" s="1">
        <v>24052082</v>
      </c>
      <c r="C1067" s="11" t="s">
        <v>186</v>
      </c>
      <c r="D1067" s="11" t="s">
        <v>187</v>
      </c>
      <c r="E1067" s="11" t="s">
        <v>188</v>
      </c>
      <c r="F1067" s="11" t="s">
        <v>187</v>
      </c>
      <c r="G1067" s="11" t="s">
        <v>188</v>
      </c>
      <c r="H1067" s="1" t="s">
        <v>189</v>
      </c>
      <c r="M1067" s="12">
        <v>30001156</v>
      </c>
      <c r="N1067" s="13" t="s">
        <v>190</v>
      </c>
      <c r="Q1067" s="14">
        <v>45383</v>
      </c>
      <c r="S1067" s="14">
        <v>45383</v>
      </c>
      <c r="T1067" s="15">
        <v>10010024</v>
      </c>
      <c r="W1067" s="16">
        <v>2000</v>
      </c>
      <c r="Z1067" s="16">
        <v>31.17</v>
      </c>
      <c r="AA1067" s="11" t="s">
        <v>191</v>
      </c>
      <c r="AB1067" s="11" t="s">
        <v>192</v>
      </c>
      <c r="AC1067" s="16">
        <v>62340</v>
      </c>
      <c r="AH1067" s="16">
        <v>3890</v>
      </c>
      <c r="AI1067" s="13" t="s">
        <v>267</v>
      </c>
      <c r="BF1067" s="17" t="s">
        <v>194</v>
      </c>
      <c r="CE1067" s="1" t="s">
        <v>189</v>
      </c>
      <c r="CF1067" s="1" t="s">
        <v>195</v>
      </c>
      <c r="CJ1067" s="7" t="s">
        <v>196</v>
      </c>
      <c r="CK1067" s="7" t="s">
        <v>197</v>
      </c>
      <c r="CL1067" s="7" t="s">
        <v>198</v>
      </c>
      <c r="CM1067" s="11" t="s">
        <v>187</v>
      </c>
      <c r="CN1067" s="11" t="s">
        <v>188</v>
      </c>
    </row>
    <row r="1068" spans="2:92">
      <c r="B1068" s="1">
        <v>24052083</v>
      </c>
      <c r="C1068" s="11" t="s">
        <v>186</v>
      </c>
      <c r="D1068" s="11" t="s">
        <v>187</v>
      </c>
      <c r="E1068" s="11" t="s">
        <v>188</v>
      </c>
      <c r="F1068" s="11" t="s">
        <v>187</v>
      </c>
      <c r="G1068" s="11" t="s">
        <v>188</v>
      </c>
      <c r="H1068" s="1" t="s">
        <v>189</v>
      </c>
      <c r="M1068" s="12">
        <v>30001156</v>
      </c>
      <c r="N1068" s="13" t="s">
        <v>190</v>
      </c>
      <c r="Q1068" s="14">
        <v>45383</v>
      </c>
      <c r="S1068" s="14">
        <v>45383</v>
      </c>
      <c r="T1068" s="15">
        <v>10030141</v>
      </c>
      <c r="W1068" s="16">
        <v>5</v>
      </c>
      <c r="Z1068" s="16">
        <v>348.58</v>
      </c>
      <c r="AA1068" s="11" t="s">
        <v>191</v>
      </c>
      <c r="AB1068" s="11" t="s">
        <v>192</v>
      </c>
      <c r="AC1068" s="16">
        <v>1742.9</v>
      </c>
      <c r="AH1068" s="16">
        <v>3890</v>
      </c>
      <c r="AI1068" s="13" t="s">
        <v>267</v>
      </c>
      <c r="BF1068" s="17" t="s">
        <v>194</v>
      </c>
      <c r="CE1068" s="1" t="s">
        <v>189</v>
      </c>
      <c r="CF1068" s="1" t="s">
        <v>195</v>
      </c>
      <c r="CJ1068" s="7" t="s">
        <v>196</v>
      </c>
      <c r="CK1068" s="7" t="s">
        <v>197</v>
      </c>
      <c r="CL1068" s="7" t="s">
        <v>198</v>
      </c>
      <c r="CM1068" s="11" t="s">
        <v>187</v>
      </c>
      <c r="CN1068" s="11" t="s">
        <v>188</v>
      </c>
    </row>
    <row r="1069" spans="2:92">
      <c r="B1069" s="1">
        <v>24052084</v>
      </c>
      <c r="C1069" s="11" t="s">
        <v>186</v>
      </c>
      <c r="D1069" s="11" t="s">
        <v>187</v>
      </c>
      <c r="E1069" s="11" t="s">
        <v>188</v>
      </c>
      <c r="F1069" s="11" t="s">
        <v>187</v>
      </c>
      <c r="G1069" s="11" t="s">
        <v>188</v>
      </c>
      <c r="H1069" s="1" t="s">
        <v>189</v>
      </c>
      <c r="M1069" s="12">
        <v>30001156</v>
      </c>
      <c r="N1069" s="13" t="s">
        <v>190</v>
      </c>
      <c r="Q1069" s="14">
        <v>45383</v>
      </c>
      <c r="S1069" s="14">
        <v>45383</v>
      </c>
      <c r="T1069" s="15">
        <v>10010031</v>
      </c>
      <c r="W1069" s="16">
        <v>1000</v>
      </c>
      <c r="Z1069" s="16">
        <v>40.42</v>
      </c>
      <c r="AA1069" s="11" t="s">
        <v>191</v>
      </c>
      <c r="AB1069" s="11" t="s">
        <v>192</v>
      </c>
      <c r="AC1069" s="16">
        <v>40420</v>
      </c>
      <c r="AH1069" s="16">
        <v>3890</v>
      </c>
      <c r="AI1069" s="13" t="s">
        <v>267</v>
      </c>
      <c r="BF1069" s="17" t="s">
        <v>194</v>
      </c>
      <c r="CE1069" s="1" t="s">
        <v>189</v>
      </c>
      <c r="CF1069" s="1" t="s">
        <v>195</v>
      </c>
      <c r="CJ1069" s="7" t="s">
        <v>196</v>
      </c>
      <c r="CK1069" s="7" t="s">
        <v>197</v>
      </c>
      <c r="CL1069" s="7" t="s">
        <v>198</v>
      </c>
      <c r="CM1069" s="11" t="s">
        <v>187</v>
      </c>
      <c r="CN1069" s="11" t="s">
        <v>188</v>
      </c>
    </row>
    <row r="1070" spans="2:92">
      <c r="B1070" s="1">
        <v>24052085</v>
      </c>
      <c r="C1070" s="11" t="s">
        <v>186</v>
      </c>
      <c r="D1070" s="11" t="s">
        <v>187</v>
      </c>
      <c r="E1070" s="11" t="s">
        <v>188</v>
      </c>
      <c r="F1070" s="11" t="s">
        <v>187</v>
      </c>
      <c r="G1070" s="11" t="s">
        <v>188</v>
      </c>
      <c r="H1070" s="1" t="s">
        <v>189</v>
      </c>
      <c r="M1070" s="12">
        <v>30001156</v>
      </c>
      <c r="N1070" s="13" t="s">
        <v>190</v>
      </c>
      <c r="Q1070" s="14">
        <v>45383</v>
      </c>
      <c r="S1070" s="14">
        <v>45383</v>
      </c>
      <c r="T1070" s="15">
        <v>10030184</v>
      </c>
      <c r="W1070" s="16">
        <v>796</v>
      </c>
      <c r="Z1070" s="16">
        <v>12.31</v>
      </c>
      <c r="AA1070" s="11" t="s">
        <v>191</v>
      </c>
      <c r="AB1070" s="11" t="s">
        <v>192</v>
      </c>
      <c r="AC1070" s="16">
        <v>9798.76</v>
      </c>
      <c r="AH1070" s="16">
        <v>3890</v>
      </c>
      <c r="AI1070" s="13" t="s">
        <v>267</v>
      </c>
      <c r="BF1070" s="17" t="s">
        <v>194</v>
      </c>
      <c r="CE1070" s="1" t="s">
        <v>189</v>
      </c>
      <c r="CF1070" s="1" t="s">
        <v>195</v>
      </c>
      <c r="CJ1070" s="7" t="s">
        <v>196</v>
      </c>
      <c r="CK1070" s="7" t="s">
        <v>197</v>
      </c>
      <c r="CL1070" s="7" t="s">
        <v>198</v>
      </c>
      <c r="CM1070" s="11" t="s">
        <v>187</v>
      </c>
      <c r="CN1070" s="11" t="s">
        <v>188</v>
      </c>
    </row>
    <row r="1071" spans="2:92">
      <c r="B1071" s="1">
        <v>24052086</v>
      </c>
      <c r="C1071" s="11" t="s">
        <v>186</v>
      </c>
      <c r="D1071" s="11" t="s">
        <v>187</v>
      </c>
      <c r="E1071" s="11" t="s">
        <v>188</v>
      </c>
      <c r="F1071" s="11" t="s">
        <v>187</v>
      </c>
      <c r="G1071" s="11" t="s">
        <v>188</v>
      </c>
      <c r="H1071" s="1" t="s">
        <v>189</v>
      </c>
      <c r="M1071" s="12">
        <v>30001156</v>
      </c>
      <c r="N1071" s="13" t="s">
        <v>190</v>
      </c>
      <c r="Q1071" s="14">
        <v>45383</v>
      </c>
      <c r="S1071" s="14">
        <v>45383</v>
      </c>
      <c r="T1071" s="15">
        <v>10030184</v>
      </c>
      <c r="W1071" s="16">
        <v>4</v>
      </c>
      <c r="Z1071" s="16">
        <v>12.31</v>
      </c>
      <c r="AA1071" s="11" t="s">
        <v>191</v>
      </c>
      <c r="AB1071" s="11" t="s">
        <v>192</v>
      </c>
      <c r="AC1071" s="16">
        <v>49.24</v>
      </c>
      <c r="AH1071" s="16">
        <v>3890</v>
      </c>
      <c r="AI1071" s="13" t="s">
        <v>267</v>
      </c>
      <c r="BF1071" s="17" t="s">
        <v>194</v>
      </c>
      <c r="CE1071" s="1" t="s">
        <v>189</v>
      </c>
      <c r="CF1071" s="1" t="s">
        <v>195</v>
      </c>
      <c r="CJ1071" s="7" t="s">
        <v>196</v>
      </c>
      <c r="CK1071" s="7" t="s">
        <v>197</v>
      </c>
      <c r="CL1071" s="7" t="s">
        <v>198</v>
      </c>
      <c r="CM1071" s="11" t="s">
        <v>187</v>
      </c>
      <c r="CN1071" s="11" t="s">
        <v>188</v>
      </c>
    </row>
    <row r="1072" spans="2:92">
      <c r="B1072" s="1">
        <v>24052087</v>
      </c>
      <c r="C1072" s="11" t="s">
        <v>186</v>
      </c>
      <c r="D1072" s="11" t="s">
        <v>187</v>
      </c>
      <c r="E1072" s="11" t="s">
        <v>188</v>
      </c>
      <c r="F1072" s="11" t="s">
        <v>187</v>
      </c>
      <c r="G1072" s="11" t="s">
        <v>188</v>
      </c>
      <c r="H1072" s="1" t="s">
        <v>189</v>
      </c>
      <c r="M1072" s="12">
        <v>30001156</v>
      </c>
      <c r="N1072" s="13" t="s">
        <v>190</v>
      </c>
      <c r="Q1072" s="14">
        <v>45383</v>
      </c>
      <c r="S1072" s="14">
        <v>45383</v>
      </c>
      <c r="T1072" s="15">
        <v>10010054</v>
      </c>
      <c r="W1072" s="16">
        <v>2000</v>
      </c>
      <c r="Z1072" s="16">
        <v>21.34</v>
      </c>
      <c r="AA1072" s="11" t="s">
        <v>191</v>
      </c>
      <c r="AB1072" s="11" t="s">
        <v>192</v>
      </c>
      <c r="AC1072" s="16">
        <v>42680</v>
      </c>
      <c r="AH1072" s="16">
        <v>3890</v>
      </c>
      <c r="AI1072" s="13" t="s">
        <v>267</v>
      </c>
      <c r="BF1072" s="17" t="s">
        <v>194</v>
      </c>
      <c r="CE1072" s="1" t="s">
        <v>189</v>
      </c>
      <c r="CF1072" s="1" t="s">
        <v>195</v>
      </c>
      <c r="CJ1072" s="7" t="s">
        <v>196</v>
      </c>
      <c r="CK1072" s="7" t="s">
        <v>197</v>
      </c>
      <c r="CL1072" s="7" t="s">
        <v>198</v>
      </c>
      <c r="CM1072" s="11" t="s">
        <v>187</v>
      </c>
      <c r="CN1072" s="11" t="s">
        <v>188</v>
      </c>
    </row>
    <row r="1073" spans="2:92">
      <c r="B1073" s="1">
        <v>24052088</v>
      </c>
      <c r="C1073" s="11" t="s">
        <v>186</v>
      </c>
      <c r="D1073" s="11" t="s">
        <v>187</v>
      </c>
      <c r="E1073" s="11" t="s">
        <v>188</v>
      </c>
      <c r="F1073" s="11" t="s">
        <v>187</v>
      </c>
      <c r="G1073" s="11" t="s">
        <v>188</v>
      </c>
      <c r="H1073" s="1" t="s">
        <v>189</v>
      </c>
      <c r="M1073" s="12">
        <v>30001656</v>
      </c>
      <c r="N1073" s="13" t="s">
        <v>219</v>
      </c>
      <c r="Q1073" s="14">
        <v>45383</v>
      </c>
      <c r="S1073" s="14">
        <v>45383</v>
      </c>
      <c r="T1073" s="15">
        <v>10030208</v>
      </c>
      <c r="W1073" s="16">
        <v>1200</v>
      </c>
      <c r="Z1073" s="16">
        <v>58.92</v>
      </c>
      <c r="AA1073" s="11" t="s">
        <v>191</v>
      </c>
      <c r="AB1073" s="11" t="s">
        <v>192</v>
      </c>
      <c r="AC1073" s="16">
        <v>70704</v>
      </c>
      <c r="AH1073" s="16">
        <v>6517</v>
      </c>
      <c r="AI1073" s="13" t="s">
        <v>301</v>
      </c>
      <c r="BF1073" s="17" t="s">
        <v>194</v>
      </c>
      <c r="CE1073" s="1" t="s">
        <v>189</v>
      </c>
      <c r="CF1073" s="1" t="s">
        <v>195</v>
      </c>
      <c r="CJ1073" s="7" t="s">
        <v>196</v>
      </c>
      <c r="CK1073" s="7" t="s">
        <v>197</v>
      </c>
      <c r="CL1073" s="7" t="s">
        <v>198</v>
      </c>
      <c r="CM1073" s="11" t="s">
        <v>187</v>
      </c>
      <c r="CN1073" s="11" t="s">
        <v>188</v>
      </c>
    </row>
    <row r="1074" spans="2:92">
      <c r="B1074" s="1">
        <v>24052089</v>
      </c>
      <c r="C1074" s="11" t="s">
        <v>186</v>
      </c>
      <c r="D1074" s="11" t="s">
        <v>187</v>
      </c>
      <c r="E1074" s="11" t="s">
        <v>188</v>
      </c>
      <c r="F1074" s="11" t="s">
        <v>187</v>
      </c>
      <c r="G1074" s="11" t="s">
        <v>188</v>
      </c>
      <c r="H1074" s="1" t="s">
        <v>189</v>
      </c>
      <c r="M1074" s="12">
        <v>30001656</v>
      </c>
      <c r="N1074" s="13" t="s">
        <v>219</v>
      </c>
      <c r="Q1074" s="14">
        <v>45383</v>
      </c>
      <c r="S1074" s="14">
        <v>45383</v>
      </c>
      <c r="T1074" s="15">
        <v>10030088</v>
      </c>
      <c r="W1074" s="16">
        <v>90</v>
      </c>
      <c r="Z1074" s="16">
        <v>89.06</v>
      </c>
      <c r="AA1074" s="11" t="s">
        <v>191</v>
      </c>
      <c r="AB1074" s="11" t="s">
        <v>192</v>
      </c>
      <c r="AC1074" s="16">
        <v>8015.4</v>
      </c>
      <c r="AH1074" s="16">
        <v>6517</v>
      </c>
      <c r="AI1074" s="13" t="s">
        <v>301</v>
      </c>
      <c r="BF1074" s="17" t="s">
        <v>194</v>
      </c>
      <c r="CE1074" s="1" t="s">
        <v>189</v>
      </c>
      <c r="CF1074" s="1" t="s">
        <v>195</v>
      </c>
      <c r="CJ1074" s="7" t="s">
        <v>196</v>
      </c>
      <c r="CK1074" s="7" t="s">
        <v>197</v>
      </c>
      <c r="CL1074" s="7" t="s">
        <v>198</v>
      </c>
      <c r="CM1074" s="11" t="s">
        <v>187</v>
      </c>
      <c r="CN1074" s="11" t="s">
        <v>188</v>
      </c>
    </row>
    <row r="1075" spans="2:92">
      <c r="B1075" s="1">
        <v>24052090</v>
      </c>
      <c r="C1075" s="11" t="s">
        <v>186</v>
      </c>
      <c r="D1075" s="11" t="s">
        <v>187</v>
      </c>
      <c r="E1075" s="11" t="s">
        <v>188</v>
      </c>
      <c r="F1075" s="11" t="s">
        <v>187</v>
      </c>
      <c r="G1075" s="11" t="s">
        <v>188</v>
      </c>
      <c r="H1075" s="1" t="s">
        <v>189</v>
      </c>
      <c r="M1075" s="12">
        <v>30006639</v>
      </c>
      <c r="N1075" s="13" t="s">
        <v>328</v>
      </c>
      <c r="Q1075" s="14">
        <v>45383</v>
      </c>
      <c r="S1075" s="14">
        <v>45383</v>
      </c>
      <c r="T1075" s="15">
        <v>10020050</v>
      </c>
      <c r="W1075" s="16">
        <v>50</v>
      </c>
      <c r="Z1075" s="16">
        <v>41.65</v>
      </c>
      <c r="AA1075" s="11" t="s">
        <v>191</v>
      </c>
      <c r="AB1075" s="11" t="s">
        <v>192</v>
      </c>
      <c r="AC1075" s="16">
        <v>2082.5</v>
      </c>
      <c r="AH1075" s="16">
        <v>6494</v>
      </c>
      <c r="AI1075" s="13" t="s">
        <v>330</v>
      </c>
      <c r="BF1075" s="17" t="s">
        <v>194</v>
      </c>
      <c r="CE1075" s="1" t="s">
        <v>189</v>
      </c>
      <c r="CF1075" s="1" t="s">
        <v>195</v>
      </c>
      <c r="CJ1075" s="7" t="s">
        <v>196</v>
      </c>
      <c r="CK1075" s="7" t="s">
        <v>197</v>
      </c>
      <c r="CL1075" s="7" t="s">
        <v>198</v>
      </c>
      <c r="CM1075" s="11" t="s">
        <v>187</v>
      </c>
      <c r="CN1075" s="11" t="s">
        <v>188</v>
      </c>
    </row>
    <row r="1076" spans="2:92">
      <c r="B1076" s="1">
        <v>24052091</v>
      </c>
      <c r="C1076" s="11" t="s">
        <v>186</v>
      </c>
      <c r="D1076" s="11" t="s">
        <v>187</v>
      </c>
      <c r="E1076" s="11" t="s">
        <v>188</v>
      </c>
      <c r="F1076" s="11" t="s">
        <v>187</v>
      </c>
      <c r="G1076" s="11" t="s">
        <v>188</v>
      </c>
      <c r="H1076" s="1" t="s">
        <v>189</v>
      </c>
      <c r="M1076" s="12">
        <v>30006639</v>
      </c>
      <c r="N1076" s="13" t="s">
        <v>328</v>
      </c>
      <c r="Q1076" s="14">
        <v>45383</v>
      </c>
      <c r="S1076" s="14">
        <v>45383</v>
      </c>
      <c r="T1076" s="15">
        <v>10010016</v>
      </c>
      <c r="W1076" s="16">
        <v>800</v>
      </c>
      <c r="Z1076" s="16">
        <v>8.8</v>
      </c>
      <c r="AA1076" s="11" t="s">
        <v>191</v>
      </c>
      <c r="AB1076" s="11" t="s">
        <v>192</v>
      </c>
      <c r="AC1076" s="16">
        <v>7040</v>
      </c>
      <c r="AH1076" s="16">
        <v>39662</v>
      </c>
      <c r="AI1076" s="13" t="s">
        <v>329</v>
      </c>
      <c r="BF1076" s="17" t="s">
        <v>194</v>
      </c>
      <c r="CE1076" s="1" t="s">
        <v>189</v>
      </c>
      <c r="CF1076" s="1" t="s">
        <v>195</v>
      </c>
      <c r="CJ1076" s="7" t="s">
        <v>196</v>
      </c>
      <c r="CK1076" s="7" t="s">
        <v>197</v>
      </c>
      <c r="CL1076" s="7" t="s">
        <v>198</v>
      </c>
      <c r="CM1076" s="11" t="s">
        <v>187</v>
      </c>
      <c r="CN1076" s="11" t="s">
        <v>188</v>
      </c>
    </row>
    <row r="1077" spans="2:92">
      <c r="B1077" s="1">
        <v>24052092</v>
      </c>
      <c r="C1077" s="11" t="s">
        <v>186</v>
      </c>
      <c r="D1077" s="11" t="s">
        <v>187</v>
      </c>
      <c r="E1077" s="11" t="s">
        <v>188</v>
      </c>
      <c r="F1077" s="11" t="s">
        <v>187</v>
      </c>
      <c r="G1077" s="11" t="s">
        <v>188</v>
      </c>
      <c r="H1077" s="1" t="s">
        <v>189</v>
      </c>
      <c r="M1077" s="12">
        <v>30006639</v>
      </c>
      <c r="N1077" s="13" t="s">
        <v>328</v>
      </c>
      <c r="Q1077" s="14">
        <v>45383</v>
      </c>
      <c r="S1077" s="14">
        <v>45383</v>
      </c>
      <c r="T1077" s="15">
        <v>10010016</v>
      </c>
      <c r="W1077" s="16">
        <v>200</v>
      </c>
      <c r="Z1077" s="16">
        <v>8.8</v>
      </c>
      <c r="AA1077" s="11" t="s">
        <v>191</v>
      </c>
      <c r="AB1077" s="11" t="s">
        <v>192</v>
      </c>
      <c r="AC1077" s="16">
        <v>1760</v>
      </c>
      <c r="AH1077" s="16">
        <v>39662</v>
      </c>
      <c r="AI1077" s="13" t="s">
        <v>329</v>
      </c>
      <c r="BF1077" s="17" t="s">
        <v>194</v>
      </c>
      <c r="CE1077" s="1" t="s">
        <v>189</v>
      </c>
      <c r="CF1077" s="1" t="s">
        <v>195</v>
      </c>
      <c r="CJ1077" s="7" t="s">
        <v>196</v>
      </c>
      <c r="CK1077" s="7" t="s">
        <v>197</v>
      </c>
      <c r="CL1077" s="7" t="s">
        <v>198</v>
      </c>
      <c r="CM1077" s="11" t="s">
        <v>187</v>
      </c>
      <c r="CN1077" s="11" t="s">
        <v>188</v>
      </c>
    </row>
    <row r="1078" spans="2:92">
      <c r="B1078" s="1">
        <v>24052093</v>
      </c>
      <c r="C1078" s="11" t="s">
        <v>186</v>
      </c>
      <c r="D1078" s="11" t="s">
        <v>187</v>
      </c>
      <c r="E1078" s="11" t="s">
        <v>188</v>
      </c>
      <c r="F1078" s="11" t="s">
        <v>187</v>
      </c>
      <c r="G1078" s="11" t="s">
        <v>188</v>
      </c>
      <c r="H1078" s="1" t="s">
        <v>189</v>
      </c>
      <c r="M1078" s="12">
        <v>30006639</v>
      </c>
      <c r="N1078" s="13" t="s">
        <v>328</v>
      </c>
      <c r="Q1078" s="14">
        <v>45383</v>
      </c>
      <c r="S1078" s="14">
        <v>45383</v>
      </c>
      <c r="T1078" s="15">
        <v>10030069</v>
      </c>
      <c r="W1078" s="16">
        <v>60</v>
      </c>
      <c r="Z1078" s="16">
        <v>124.46</v>
      </c>
      <c r="AA1078" s="11" t="s">
        <v>191</v>
      </c>
      <c r="AB1078" s="11" t="s">
        <v>192</v>
      </c>
      <c r="AC1078" s="16">
        <v>7467.6</v>
      </c>
      <c r="AH1078" s="16">
        <v>6494</v>
      </c>
      <c r="AI1078" s="13" t="s">
        <v>330</v>
      </c>
      <c r="BF1078" s="17" t="s">
        <v>194</v>
      </c>
      <c r="CE1078" s="1" t="s">
        <v>189</v>
      </c>
      <c r="CF1078" s="1" t="s">
        <v>195</v>
      </c>
      <c r="CJ1078" s="7" t="s">
        <v>196</v>
      </c>
      <c r="CK1078" s="7" t="s">
        <v>197</v>
      </c>
      <c r="CL1078" s="7" t="s">
        <v>198</v>
      </c>
      <c r="CM1078" s="11" t="s">
        <v>187</v>
      </c>
      <c r="CN1078" s="11" t="s">
        <v>188</v>
      </c>
    </row>
    <row r="1079" spans="2:92">
      <c r="B1079" s="1">
        <v>24052094</v>
      </c>
      <c r="C1079" s="11" t="s">
        <v>186</v>
      </c>
      <c r="D1079" s="11" t="s">
        <v>187</v>
      </c>
      <c r="E1079" s="11" t="s">
        <v>188</v>
      </c>
      <c r="F1079" s="11" t="s">
        <v>187</v>
      </c>
      <c r="G1079" s="11" t="s">
        <v>188</v>
      </c>
      <c r="H1079" s="1" t="s">
        <v>189</v>
      </c>
      <c r="M1079" s="12">
        <v>30006639</v>
      </c>
      <c r="N1079" s="13" t="s">
        <v>328</v>
      </c>
      <c r="Q1079" s="14">
        <v>45383</v>
      </c>
      <c r="S1079" s="14">
        <v>45383</v>
      </c>
      <c r="T1079" s="15">
        <v>10030208</v>
      </c>
      <c r="W1079" s="16">
        <v>60</v>
      </c>
      <c r="Z1079" s="16">
        <v>58.8</v>
      </c>
      <c r="AA1079" s="11" t="s">
        <v>191</v>
      </c>
      <c r="AB1079" s="11" t="s">
        <v>192</v>
      </c>
      <c r="AC1079" s="16">
        <v>3528</v>
      </c>
      <c r="AH1079" s="16">
        <v>6494</v>
      </c>
      <c r="AI1079" s="13" t="s">
        <v>330</v>
      </c>
      <c r="BF1079" s="17" t="s">
        <v>194</v>
      </c>
      <c r="CE1079" s="1" t="s">
        <v>189</v>
      </c>
      <c r="CF1079" s="1" t="s">
        <v>195</v>
      </c>
      <c r="CJ1079" s="7" t="s">
        <v>196</v>
      </c>
      <c r="CK1079" s="7" t="s">
        <v>197</v>
      </c>
      <c r="CL1079" s="7" t="s">
        <v>198</v>
      </c>
      <c r="CM1079" s="11" t="s">
        <v>187</v>
      </c>
      <c r="CN1079" s="11" t="s">
        <v>188</v>
      </c>
    </row>
    <row r="1080" spans="2:92">
      <c r="B1080" s="1">
        <v>24052095</v>
      </c>
      <c r="C1080" s="11" t="s">
        <v>186</v>
      </c>
      <c r="D1080" s="11" t="s">
        <v>187</v>
      </c>
      <c r="E1080" s="11" t="s">
        <v>188</v>
      </c>
      <c r="F1080" s="11" t="s">
        <v>187</v>
      </c>
      <c r="G1080" s="11" t="s">
        <v>188</v>
      </c>
      <c r="H1080" s="1" t="s">
        <v>189</v>
      </c>
      <c r="M1080" s="12">
        <v>30006639</v>
      </c>
      <c r="N1080" s="13" t="s">
        <v>328</v>
      </c>
      <c r="Q1080" s="14">
        <v>45383</v>
      </c>
      <c r="S1080" s="14">
        <v>45383</v>
      </c>
      <c r="T1080" s="15">
        <v>10010153</v>
      </c>
      <c r="W1080" s="16">
        <v>100</v>
      </c>
      <c r="Z1080" s="16">
        <v>7.49</v>
      </c>
      <c r="AA1080" s="11" t="s">
        <v>191</v>
      </c>
      <c r="AB1080" s="11" t="s">
        <v>192</v>
      </c>
      <c r="AC1080" s="16">
        <v>749</v>
      </c>
      <c r="AH1080" s="16">
        <v>6494</v>
      </c>
      <c r="AI1080" s="13" t="s">
        <v>330</v>
      </c>
      <c r="BF1080" s="17" t="s">
        <v>194</v>
      </c>
      <c r="CE1080" s="1" t="s">
        <v>189</v>
      </c>
      <c r="CF1080" s="1" t="s">
        <v>195</v>
      </c>
      <c r="CJ1080" s="7" t="s">
        <v>196</v>
      </c>
      <c r="CK1080" s="7" t="s">
        <v>197</v>
      </c>
      <c r="CL1080" s="7" t="s">
        <v>198</v>
      </c>
      <c r="CM1080" s="11" t="s">
        <v>187</v>
      </c>
      <c r="CN1080" s="11" t="s">
        <v>188</v>
      </c>
    </row>
    <row r="1081" spans="2:92">
      <c r="B1081" s="1">
        <v>24052096</v>
      </c>
      <c r="C1081" s="11" t="s">
        <v>186</v>
      </c>
      <c r="D1081" s="11" t="s">
        <v>187</v>
      </c>
      <c r="E1081" s="11" t="s">
        <v>188</v>
      </c>
      <c r="F1081" s="11" t="s">
        <v>187</v>
      </c>
      <c r="G1081" s="11" t="s">
        <v>188</v>
      </c>
      <c r="H1081" s="1" t="s">
        <v>189</v>
      </c>
      <c r="M1081" s="12">
        <v>30004449</v>
      </c>
      <c r="N1081" s="13" t="s">
        <v>205</v>
      </c>
      <c r="Q1081" s="14">
        <v>45383</v>
      </c>
      <c r="S1081" s="14">
        <v>45383</v>
      </c>
      <c r="T1081" s="15">
        <v>10060006</v>
      </c>
      <c r="W1081" s="16">
        <v>600</v>
      </c>
      <c r="Z1081" s="16">
        <v>68.8</v>
      </c>
      <c r="AA1081" s="11" t="s">
        <v>191</v>
      </c>
      <c r="AB1081" s="11" t="s">
        <v>192</v>
      </c>
      <c r="AC1081" s="16">
        <v>41280</v>
      </c>
      <c r="AH1081" s="16">
        <v>5491</v>
      </c>
      <c r="AI1081" s="13" t="s">
        <v>349</v>
      </c>
      <c r="BF1081" s="17" t="s">
        <v>194</v>
      </c>
      <c r="CE1081" s="1" t="s">
        <v>189</v>
      </c>
      <c r="CF1081" s="1" t="s">
        <v>195</v>
      </c>
      <c r="CJ1081" s="7" t="s">
        <v>196</v>
      </c>
      <c r="CK1081" s="7" t="s">
        <v>197</v>
      </c>
      <c r="CL1081" s="7" t="s">
        <v>198</v>
      </c>
      <c r="CM1081" s="11" t="s">
        <v>187</v>
      </c>
      <c r="CN1081" s="11" t="s">
        <v>188</v>
      </c>
    </row>
    <row r="1082" spans="2:92">
      <c r="B1082" s="1">
        <v>24052097</v>
      </c>
      <c r="C1082" s="11" t="s">
        <v>186</v>
      </c>
      <c r="D1082" s="11" t="s">
        <v>187</v>
      </c>
      <c r="E1082" s="11" t="s">
        <v>188</v>
      </c>
      <c r="F1082" s="11" t="s">
        <v>187</v>
      </c>
      <c r="G1082" s="11" t="s">
        <v>188</v>
      </c>
      <c r="H1082" s="1" t="s">
        <v>189</v>
      </c>
      <c r="M1082" s="12">
        <v>30004449</v>
      </c>
      <c r="N1082" s="13" t="s">
        <v>205</v>
      </c>
      <c r="Q1082" s="14">
        <v>45383</v>
      </c>
      <c r="S1082" s="14">
        <v>45383</v>
      </c>
      <c r="T1082" s="15">
        <v>10030245</v>
      </c>
      <c r="W1082" s="16">
        <v>300</v>
      </c>
      <c r="Z1082" s="16">
        <v>219.74</v>
      </c>
      <c r="AA1082" s="11" t="s">
        <v>191</v>
      </c>
      <c r="AB1082" s="11" t="s">
        <v>192</v>
      </c>
      <c r="AC1082" s="16">
        <v>65922</v>
      </c>
      <c r="AH1082" s="16">
        <v>5491</v>
      </c>
      <c r="AI1082" s="13" t="s">
        <v>349</v>
      </c>
      <c r="BF1082" s="17" t="s">
        <v>194</v>
      </c>
      <c r="CE1082" s="1" t="s">
        <v>189</v>
      </c>
      <c r="CF1082" s="1" t="s">
        <v>195</v>
      </c>
      <c r="CJ1082" s="7" t="s">
        <v>196</v>
      </c>
      <c r="CK1082" s="7" t="s">
        <v>197</v>
      </c>
      <c r="CL1082" s="7" t="s">
        <v>198</v>
      </c>
      <c r="CM1082" s="11" t="s">
        <v>187</v>
      </c>
      <c r="CN1082" s="11" t="s">
        <v>188</v>
      </c>
    </row>
    <row r="1083" spans="2:92">
      <c r="B1083" s="1">
        <v>24052098</v>
      </c>
      <c r="C1083" s="11" t="s">
        <v>186</v>
      </c>
      <c r="D1083" s="11" t="s">
        <v>187</v>
      </c>
      <c r="E1083" s="11" t="s">
        <v>188</v>
      </c>
      <c r="F1083" s="11" t="s">
        <v>187</v>
      </c>
      <c r="G1083" s="11" t="s">
        <v>188</v>
      </c>
      <c r="H1083" s="1" t="s">
        <v>189</v>
      </c>
      <c r="M1083" s="12">
        <v>30004449</v>
      </c>
      <c r="N1083" s="13" t="s">
        <v>205</v>
      </c>
      <c r="Q1083" s="14">
        <v>45383</v>
      </c>
      <c r="S1083" s="14">
        <v>45383</v>
      </c>
      <c r="T1083" s="15">
        <v>10070001</v>
      </c>
      <c r="W1083" s="16">
        <v>960</v>
      </c>
      <c r="Z1083" s="16">
        <v>23.18</v>
      </c>
      <c r="AA1083" s="11" t="s">
        <v>191</v>
      </c>
      <c r="AB1083" s="11" t="s">
        <v>192</v>
      </c>
      <c r="AC1083" s="16">
        <v>22252.8</v>
      </c>
      <c r="AH1083" s="16">
        <v>5491</v>
      </c>
      <c r="AI1083" s="13" t="s">
        <v>349</v>
      </c>
      <c r="BF1083" s="17" t="s">
        <v>194</v>
      </c>
      <c r="CE1083" s="1" t="s">
        <v>189</v>
      </c>
      <c r="CF1083" s="1" t="s">
        <v>195</v>
      </c>
      <c r="CJ1083" s="7" t="s">
        <v>196</v>
      </c>
      <c r="CK1083" s="7" t="s">
        <v>197</v>
      </c>
      <c r="CL1083" s="7" t="s">
        <v>198</v>
      </c>
      <c r="CM1083" s="11" t="s">
        <v>187</v>
      </c>
      <c r="CN1083" s="11" t="s">
        <v>188</v>
      </c>
    </row>
    <row r="1084" spans="2:92">
      <c r="B1084" s="1">
        <v>24052099</v>
      </c>
      <c r="C1084" s="11" t="s">
        <v>186</v>
      </c>
      <c r="D1084" s="11" t="s">
        <v>187</v>
      </c>
      <c r="E1084" s="11" t="s">
        <v>188</v>
      </c>
      <c r="F1084" s="11" t="s">
        <v>187</v>
      </c>
      <c r="G1084" s="11" t="s">
        <v>188</v>
      </c>
      <c r="H1084" s="1" t="s">
        <v>189</v>
      </c>
      <c r="M1084" s="12">
        <v>30004449</v>
      </c>
      <c r="N1084" s="13" t="s">
        <v>205</v>
      </c>
      <c r="Q1084" s="14">
        <v>45383</v>
      </c>
      <c r="S1084" s="14">
        <v>45383</v>
      </c>
      <c r="T1084" s="15">
        <v>10030246</v>
      </c>
      <c r="W1084" s="16">
        <v>3200</v>
      </c>
      <c r="Z1084" s="16">
        <v>87.75</v>
      </c>
      <c r="AA1084" s="11" t="s">
        <v>191</v>
      </c>
      <c r="AB1084" s="11" t="s">
        <v>192</v>
      </c>
      <c r="AC1084" s="16">
        <v>280800</v>
      </c>
      <c r="AH1084" s="16">
        <v>5491</v>
      </c>
      <c r="AI1084" s="13" t="s">
        <v>349</v>
      </c>
      <c r="BF1084" s="17" t="s">
        <v>194</v>
      </c>
      <c r="CE1084" s="1" t="s">
        <v>189</v>
      </c>
      <c r="CF1084" s="1" t="s">
        <v>195</v>
      </c>
      <c r="CJ1084" s="7" t="s">
        <v>196</v>
      </c>
      <c r="CK1084" s="7" t="s">
        <v>197</v>
      </c>
      <c r="CL1084" s="7" t="s">
        <v>198</v>
      </c>
      <c r="CM1084" s="11" t="s">
        <v>187</v>
      </c>
      <c r="CN1084" s="11" t="s">
        <v>188</v>
      </c>
    </row>
    <row r="1085" spans="2:92">
      <c r="B1085" s="1">
        <v>24052100</v>
      </c>
      <c r="C1085" s="11" t="s">
        <v>186</v>
      </c>
      <c r="D1085" s="11" t="s">
        <v>187</v>
      </c>
      <c r="E1085" s="11" t="s">
        <v>188</v>
      </c>
      <c r="F1085" s="11" t="s">
        <v>187</v>
      </c>
      <c r="G1085" s="11" t="s">
        <v>188</v>
      </c>
      <c r="H1085" s="1" t="s">
        <v>189</v>
      </c>
      <c r="M1085" s="12">
        <v>30004449</v>
      </c>
      <c r="N1085" s="13" t="s">
        <v>205</v>
      </c>
      <c r="Q1085" s="14">
        <v>45383</v>
      </c>
      <c r="S1085" s="14">
        <v>45383</v>
      </c>
      <c r="T1085" s="15">
        <v>10020049</v>
      </c>
      <c r="W1085" s="16">
        <v>200</v>
      </c>
      <c r="Z1085" s="16">
        <v>291.96</v>
      </c>
      <c r="AA1085" s="11" t="s">
        <v>191</v>
      </c>
      <c r="AB1085" s="11" t="s">
        <v>192</v>
      </c>
      <c r="AC1085" s="16">
        <v>58392</v>
      </c>
      <c r="AH1085" s="16">
        <v>5491</v>
      </c>
      <c r="AI1085" s="13" t="s">
        <v>349</v>
      </c>
      <c r="BF1085" s="17" t="s">
        <v>194</v>
      </c>
      <c r="CE1085" s="1" t="s">
        <v>189</v>
      </c>
      <c r="CF1085" s="1" t="s">
        <v>195</v>
      </c>
      <c r="CJ1085" s="7" t="s">
        <v>196</v>
      </c>
      <c r="CK1085" s="7" t="s">
        <v>197</v>
      </c>
      <c r="CL1085" s="7" t="s">
        <v>198</v>
      </c>
      <c r="CM1085" s="11" t="s">
        <v>187</v>
      </c>
      <c r="CN1085" s="11" t="s">
        <v>188</v>
      </c>
    </row>
    <row r="1086" spans="2:92">
      <c r="B1086" s="1">
        <v>24052101</v>
      </c>
      <c r="C1086" s="11" t="s">
        <v>186</v>
      </c>
      <c r="D1086" s="11" t="s">
        <v>187</v>
      </c>
      <c r="E1086" s="11" t="s">
        <v>188</v>
      </c>
      <c r="F1086" s="11" t="s">
        <v>187</v>
      </c>
      <c r="G1086" s="11" t="s">
        <v>188</v>
      </c>
      <c r="H1086" s="1" t="s">
        <v>189</v>
      </c>
      <c r="M1086" s="12">
        <v>30004449</v>
      </c>
      <c r="N1086" s="13" t="s">
        <v>205</v>
      </c>
      <c r="Q1086" s="14">
        <v>45383</v>
      </c>
      <c r="S1086" s="14">
        <v>45383</v>
      </c>
      <c r="T1086" s="15">
        <v>10030081</v>
      </c>
      <c r="W1086" s="16">
        <v>120</v>
      </c>
      <c r="Z1086" s="16">
        <v>516.8</v>
      </c>
      <c r="AA1086" s="11" t="s">
        <v>191</v>
      </c>
      <c r="AB1086" s="11" t="s">
        <v>192</v>
      </c>
      <c r="AC1086" s="16">
        <v>62016</v>
      </c>
      <c r="AH1086" s="16">
        <v>5491</v>
      </c>
      <c r="AI1086" s="13" t="s">
        <v>349</v>
      </c>
      <c r="BF1086" s="17" t="s">
        <v>194</v>
      </c>
      <c r="CE1086" s="1" t="s">
        <v>189</v>
      </c>
      <c r="CF1086" s="1" t="s">
        <v>195</v>
      </c>
      <c r="CJ1086" s="7" t="s">
        <v>196</v>
      </c>
      <c r="CK1086" s="7" t="s">
        <v>197</v>
      </c>
      <c r="CL1086" s="7" t="s">
        <v>198</v>
      </c>
      <c r="CM1086" s="11" t="s">
        <v>187</v>
      </c>
      <c r="CN1086" s="11" t="s">
        <v>188</v>
      </c>
    </row>
    <row r="1087" spans="2:92">
      <c r="B1087" s="1">
        <v>24052102</v>
      </c>
      <c r="C1087" s="11" t="s">
        <v>186</v>
      </c>
      <c r="D1087" s="11" t="s">
        <v>187</v>
      </c>
      <c r="E1087" s="11" t="s">
        <v>188</v>
      </c>
      <c r="F1087" s="11" t="s">
        <v>187</v>
      </c>
      <c r="G1087" s="11" t="s">
        <v>188</v>
      </c>
      <c r="H1087" s="1" t="s">
        <v>189</v>
      </c>
      <c r="M1087" s="12">
        <v>30006639</v>
      </c>
      <c r="N1087" s="13" t="s">
        <v>328</v>
      </c>
      <c r="Q1087" s="14">
        <v>45383</v>
      </c>
      <c r="S1087" s="14">
        <v>45383</v>
      </c>
      <c r="T1087" s="15">
        <v>10010024</v>
      </c>
      <c r="W1087" s="16">
        <v>400</v>
      </c>
      <c r="Z1087" s="16">
        <v>31.36</v>
      </c>
      <c r="AA1087" s="11" t="s">
        <v>191</v>
      </c>
      <c r="AB1087" s="11" t="s">
        <v>192</v>
      </c>
      <c r="AC1087" s="16">
        <v>12544</v>
      </c>
      <c r="AH1087" s="16">
        <v>39662</v>
      </c>
      <c r="AI1087" s="13" t="s">
        <v>329</v>
      </c>
      <c r="BF1087" s="17" t="s">
        <v>194</v>
      </c>
      <c r="CE1087" s="1" t="s">
        <v>189</v>
      </c>
      <c r="CF1087" s="1" t="s">
        <v>195</v>
      </c>
      <c r="CJ1087" s="7" t="s">
        <v>196</v>
      </c>
      <c r="CK1087" s="7" t="s">
        <v>197</v>
      </c>
      <c r="CL1087" s="7" t="s">
        <v>198</v>
      </c>
      <c r="CM1087" s="11" t="s">
        <v>187</v>
      </c>
      <c r="CN1087" s="11" t="s">
        <v>188</v>
      </c>
    </row>
    <row r="1088" spans="2:92">
      <c r="B1088" s="1">
        <v>24052103</v>
      </c>
      <c r="C1088" s="11" t="s">
        <v>186</v>
      </c>
      <c r="D1088" s="11" t="s">
        <v>187</v>
      </c>
      <c r="E1088" s="11" t="s">
        <v>188</v>
      </c>
      <c r="F1088" s="11" t="s">
        <v>187</v>
      </c>
      <c r="G1088" s="11" t="s">
        <v>188</v>
      </c>
      <c r="H1088" s="1" t="s">
        <v>189</v>
      </c>
      <c r="M1088" s="12">
        <v>30002441</v>
      </c>
      <c r="N1088" s="13" t="s">
        <v>200</v>
      </c>
      <c r="Q1088" s="14">
        <v>45383</v>
      </c>
      <c r="S1088" s="14">
        <v>45383</v>
      </c>
      <c r="T1088" s="15">
        <v>10050014</v>
      </c>
      <c r="W1088" s="16">
        <v>600</v>
      </c>
      <c r="Z1088" s="16">
        <v>45.62</v>
      </c>
      <c r="AA1088" s="11" t="s">
        <v>191</v>
      </c>
      <c r="AB1088" s="11" t="s">
        <v>192</v>
      </c>
      <c r="AC1088" s="16">
        <v>27372</v>
      </c>
      <c r="AH1088" s="16">
        <v>26417</v>
      </c>
      <c r="AI1088" s="13" t="s">
        <v>271</v>
      </c>
      <c r="BF1088" s="17" t="s">
        <v>194</v>
      </c>
      <c r="CE1088" s="1" t="s">
        <v>189</v>
      </c>
      <c r="CF1088" s="1" t="s">
        <v>195</v>
      </c>
      <c r="CJ1088" s="7" t="s">
        <v>196</v>
      </c>
      <c r="CK1088" s="7" t="s">
        <v>197</v>
      </c>
      <c r="CL1088" s="7" t="s">
        <v>198</v>
      </c>
      <c r="CM1088" s="11" t="s">
        <v>187</v>
      </c>
      <c r="CN1088" s="11" t="s">
        <v>188</v>
      </c>
    </row>
    <row r="1089" spans="2:92">
      <c r="B1089" s="1">
        <v>24052104</v>
      </c>
      <c r="C1089" s="11" t="s">
        <v>186</v>
      </c>
      <c r="D1089" s="11" t="s">
        <v>187</v>
      </c>
      <c r="E1089" s="11" t="s">
        <v>188</v>
      </c>
      <c r="F1089" s="11" t="s">
        <v>187</v>
      </c>
      <c r="G1089" s="11" t="s">
        <v>188</v>
      </c>
      <c r="H1089" s="1" t="s">
        <v>189</v>
      </c>
      <c r="M1089" s="12">
        <v>30001039</v>
      </c>
      <c r="N1089" s="13" t="s">
        <v>203</v>
      </c>
      <c r="Q1089" s="14">
        <v>45383</v>
      </c>
      <c r="S1089" s="14">
        <v>45383</v>
      </c>
      <c r="T1089" s="15">
        <v>10060005</v>
      </c>
      <c r="W1089" s="16">
        <v>2000</v>
      </c>
      <c r="Z1089" s="16">
        <v>34.22</v>
      </c>
      <c r="AA1089" s="11" t="s">
        <v>191</v>
      </c>
      <c r="AB1089" s="11" t="s">
        <v>192</v>
      </c>
      <c r="AC1089" s="16">
        <v>68440</v>
      </c>
      <c r="AH1089" s="16">
        <v>26417</v>
      </c>
      <c r="AI1089" s="13" t="s">
        <v>271</v>
      </c>
      <c r="BF1089" s="17" t="s">
        <v>194</v>
      </c>
      <c r="CE1089" s="1" t="s">
        <v>189</v>
      </c>
      <c r="CF1089" s="1" t="s">
        <v>195</v>
      </c>
      <c r="CJ1089" s="7" t="s">
        <v>196</v>
      </c>
      <c r="CK1089" s="7" t="s">
        <v>197</v>
      </c>
      <c r="CL1089" s="7" t="s">
        <v>198</v>
      </c>
      <c r="CM1089" s="11" t="s">
        <v>187</v>
      </c>
      <c r="CN1089" s="11" t="s">
        <v>188</v>
      </c>
    </row>
    <row r="1090" spans="2:92">
      <c r="B1090" s="1">
        <v>24052105</v>
      </c>
      <c r="C1090" s="11" t="s">
        <v>186</v>
      </c>
      <c r="D1090" s="11" t="s">
        <v>187</v>
      </c>
      <c r="E1090" s="11" t="s">
        <v>188</v>
      </c>
      <c r="F1090" s="11" t="s">
        <v>187</v>
      </c>
      <c r="G1090" s="11" t="s">
        <v>188</v>
      </c>
      <c r="H1090" s="1" t="s">
        <v>189</v>
      </c>
      <c r="M1090" s="12">
        <v>30001039</v>
      </c>
      <c r="N1090" s="13" t="s">
        <v>203</v>
      </c>
      <c r="Q1090" s="14">
        <v>45383</v>
      </c>
      <c r="S1090" s="14">
        <v>45383</v>
      </c>
      <c r="T1090" s="15">
        <v>10020037</v>
      </c>
      <c r="W1090" s="16">
        <v>2000</v>
      </c>
      <c r="Z1090" s="16">
        <v>72.22</v>
      </c>
      <c r="AA1090" s="11" t="s">
        <v>191</v>
      </c>
      <c r="AB1090" s="11" t="s">
        <v>192</v>
      </c>
      <c r="AC1090" s="16">
        <v>144440</v>
      </c>
      <c r="AH1090" s="16">
        <v>26417</v>
      </c>
      <c r="AI1090" s="13" t="s">
        <v>271</v>
      </c>
      <c r="BF1090" s="17" t="s">
        <v>194</v>
      </c>
      <c r="CE1090" s="1" t="s">
        <v>189</v>
      </c>
      <c r="CF1090" s="1" t="s">
        <v>195</v>
      </c>
      <c r="CJ1090" s="7" t="s">
        <v>196</v>
      </c>
      <c r="CK1090" s="7" t="s">
        <v>197</v>
      </c>
      <c r="CL1090" s="7" t="s">
        <v>198</v>
      </c>
      <c r="CM1090" s="11" t="s">
        <v>187</v>
      </c>
      <c r="CN1090" s="11" t="s">
        <v>188</v>
      </c>
    </row>
    <row r="1091" spans="2:92">
      <c r="B1091" s="1">
        <v>24052106</v>
      </c>
      <c r="C1091" s="11" t="s">
        <v>186</v>
      </c>
      <c r="D1091" s="11" t="s">
        <v>187</v>
      </c>
      <c r="E1091" s="11" t="s">
        <v>188</v>
      </c>
      <c r="F1091" s="11" t="s">
        <v>187</v>
      </c>
      <c r="G1091" s="11" t="s">
        <v>188</v>
      </c>
      <c r="H1091" s="1" t="s">
        <v>189</v>
      </c>
      <c r="M1091" s="12">
        <v>30002441</v>
      </c>
      <c r="N1091" s="13" t="s">
        <v>200</v>
      </c>
      <c r="Q1091" s="14">
        <v>45383</v>
      </c>
      <c r="S1091" s="14">
        <v>45383</v>
      </c>
      <c r="T1091" s="15">
        <v>10010054</v>
      </c>
      <c r="W1091" s="16">
        <v>10</v>
      </c>
      <c r="Z1091" s="16">
        <v>21.93</v>
      </c>
      <c r="AA1091" s="11" t="s">
        <v>191</v>
      </c>
      <c r="AB1091" s="11" t="s">
        <v>192</v>
      </c>
      <c r="AC1091" s="16">
        <v>219.3</v>
      </c>
      <c r="AH1091" s="16">
        <v>26417</v>
      </c>
      <c r="AI1091" s="13" t="s">
        <v>271</v>
      </c>
      <c r="BF1091" s="17" t="s">
        <v>194</v>
      </c>
      <c r="CE1091" s="1" t="s">
        <v>189</v>
      </c>
      <c r="CF1091" s="1" t="s">
        <v>195</v>
      </c>
      <c r="CJ1091" s="7" t="s">
        <v>196</v>
      </c>
      <c r="CK1091" s="7" t="s">
        <v>197</v>
      </c>
      <c r="CL1091" s="7" t="s">
        <v>198</v>
      </c>
      <c r="CM1091" s="11" t="s">
        <v>187</v>
      </c>
      <c r="CN1091" s="11" t="s">
        <v>188</v>
      </c>
    </row>
    <row r="1092" spans="2:92">
      <c r="B1092" s="1">
        <v>24052107</v>
      </c>
      <c r="C1092" s="11" t="s">
        <v>186</v>
      </c>
      <c r="D1092" s="11" t="s">
        <v>187</v>
      </c>
      <c r="E1092" s="11" t="s">
        <v>188</v>
      </c>
      <c r="F1092" s="11" t="s">
        <v>187</v>
      </c>
      <c r="G1092" s="11" t="s">
        <v>188</v>
      </c>
      <c r="H1092" s="1" t="s">
        <v>189</v>
      </c>
      <c r="M1092" s="12">
        <v>30001039</v>
      </c>
      <c r="N1092" s="13" t="s">
        <v>203</v>
      </c>
      <c r="Q1092" s="14">
        <v>45383</v>
      </c>
      <c r="S1092" s="14">
        <v>45383</v>
      </c>
      <c r="T1092" s="15">
        <v>10010054</v>
      </c>
      <c r="W1092" s="16">
        <v>5390</v>
      </c>
      <c r="Z1092" s="16">
        <v>21.25</v>
      </c>
      <c r="AA1092" s="11" t="s">
        <v>191</v>
      </c>
      <c r="AB1092" s="11" t="s">
        <v>192</v>
      </c>
      <c r="AC1092" s="16">
        <v>114537.5</v>
      </c>
      <c r="AH1092" s="16">
        <v>26417</v>
      </c>
      <c r="AI1092" s="13" t="s">
        <v>271</v>
      </c>
      <c r="BF1092" s="17" t="s">
        <v>194</v>
      </c>
      <c r="CE1092" s="1" t="s">
        <v>189</v>
      </c>
      <c r="CF1092" s="1" t="s">
        <v>195</v>
      </c>
      <c r="CJ1092" s="7" t="s">
        <v>196</v>
      </c>
      <c r="CK1092" s="7" t="s">
        <v>197</v>
      </c>
      <c r="CL1092" s="7" t="s">
        <v>198</v>
      </c>
      <c r="CM1092" s="11" t="s">
        <v>187</v>
      </c>
      <c r="CN1092" s="11" t="s">
        <v>188</v>
      </c>
    </row>
    <row r="1093" spans="2:92">
      <c r="B1093" s="1">
        <v>24052108</v>
      </c>
      <c r="C1093" s="11" t="s">
        <v>186</v>
      </c>
      <c r="D1093" s="11" t="s">
        <v>187</v>
      </c>
      <c r="E1093" s="11" t="s">
        <v>188</v>
      </c>
      <c r="F1093" s="11" t="s">
        <v>187</v>
      </c>
      <c r="G1093" s="11" t="s">
        <v>188</v>
      </c>
      <c r="H1093" s="1" t="s">
        <v>189</v>
      </c>
      <c r="M1093" s="12">
        <v>30001039</v>
      </c>
      <c r="N1093" s="13" t="s">
        <v>203</v>
      </c>
      <c r="Q1093" s="14">
        <v>45383</v>
      </c>
      <c r="S1093" s="14">
        <v>45383</v>
      </c>
      <c r="T1093" s="15">
        <v>10010054</v>
      </c>
      <c r="W1093" s="16">
        <v>610</v>
      </c>
      <c r="Z1093" s="16">
        <v>21.25</v>
      </c>
      <c r="AA1093" s="11" t="s">
        <v>191</v>
      </c>
      <c r="AB1093" s="11" t="s">
        <v>192</v>
      </c>
      <c r="AC1093" s="16">
        <v>12962.5</v>
      </c>
      <c r="AH1093" s="16">
        <v>26417</v>
      </c>
      <c r="AI1093" s="13" t="s">
        <v>271</v>
      </c>
      <c r="BF1093" s="17" t="s">
        <v>194</v>
      </c>
      <c r="CE1093" s="1" t="s">
        <v>189</v>
      </c>
      <c r="CF1093" s="1" t="s">
        <v>195</v>
      </c>
      <c r="CJ1093" s="7" t="s">
        <v>196</v>
      </c>
      <c r="CK1093" s="7" t="s">
        <v>197</v>
      </c>
      <c r="CL1093" s="7" t="s">
        <v>198</v>
      </c>
      <c r="CM1093" s="11" t="s">
        <v>187</v>
      </c>
      <c r="CN1093" s="11" t="s">
        <v>188</v>
      </c>
    </row>
    <row r="1094" spans="2:92">
      <c r="B1094" s="1">
        <v>24052109</v>
      </c>
      <c r="C1094" s="11" t="s">
        <v>186</v>
      </c>
      <c r="D1094" s="11" t="s">
        <v>187</v>
      </c>
      <c r="E1094" s="11" t="s">
        <v>188</v>
      </c>
      <c r="F1094" s="11" t="s">
        <v>187</v>
      </c>
      <c r="G1094" s="11" t="s">
        <v>188</v>
      </c>
      <c r="H1094" s="1" t="s">
        <v>189</v>
      </c>
      <c r="M1094" s="12">
        <v>30002441</v>
      </c>
      <c r="N1094" s="13" t="s">
        <v>200</v>
      </c>
      <c r="Q1094" s="14">
        <v>45383</v>
      </c>
      <c r="S1094" s="14">
        <v>45383</v>
      </c>
      <c r="T1094" s="15">
        <v>10050014</v>
      </c>
      <c r="W1094" s="16">
        <v>600</v>
      </c>
      <c r="Z1094" s="16">
        <v>45.2</v>
      </c>
      <c r="AA1094" s="11" t="s">
        <v>191</v>
      </c>
      <c r="AB1094" s="11" t="s">
        <v>192</v>
      </c>
      <c r="AC1094" s="16">
        <v>27120</v>
      </c>
      <c r="AH1094" s="16">
        <v>58143</v>
      </c>
      <c r="AI1094" s="13" t="s">
        <v>201</v>
      </c>
      <c r="BF1094" s="17" t="s">
        <v>202</v>
      </c>
      <c r="CE1094" s="1" t="s">
        <v>189</v>
      </c>
      <c r="CF1094" s="1" t="s">
        <v>195</v>
      </c>
      <c r="CJ1094" s="7" t="s">
        <v>196</v>
      </c>
      <c r="CK1094" s="7" t="s">
        <v>197</v>
      </c>
      <c r="CL1094" s="7" t="s">
        <v>198</v>
      </c>
      <c r="CM1094" s="11" t="s">
        <v>187</v>
      </c>
      <c r="CN1094" s="11" t="s">
        <v>188</v>
      </c>
    </row>
    <row r="1095" spans="2:92">
      <c r="B1095" s="1">
        <v>24052110</v>
      </c>
      <c r="C1095" s="11" t="s">
        <v>186</v>
      </c>
      <c r="D1095" s="11" t="s">
        <v>187</v>
      </c>
      <c r="E1095" s="11" t="s">
        <v>188</v>
      </c>
      <c r="F1095" s="11" t="s">
        <v>187</v>
      </c>
      <c r="G1095" s="11" t="s">
        <v>188</v>
      </c>
      <c r="H1095" s="1" t="s">
        <v>189</v>
      </c>
      <c r="M1095" s="12">
        <v>30002441</v>
      </c>
      <c r="N1095" s="13" t="s">
        <v>200</v>
      </c>
      <c r="Q1095" s="14">
        <v>45383</v>
      </c>
      <c r="S1095" s="14">
        <v>45383</v>
      </c>
      <c r="T1095" s="15">
        <v>10070001</v>
      </c>
      <c r="W1095" s="16">
        <v>480</v>
      </c>
      <c r="Z1095" s="16">
        <v>23.06</v>
      </c>
      <c r="AA1095" s="11" t="s">
        <v>191</v>
      </c>
      <c r="AB1095" s="11" t="s">
        <v>192</v>
      </c>
      <c r="AC1095" s="16">
        <v>11068.8</v>
      </c>
      <c r="AH1095" s="16">
        <v>47811</v>
      </c>
      <c r="AI1095" s="13" t="s">
        <v>300</v>
      </c>
      <c r="BF1095" s="17" t="s">
        <v>202</v>
      </c>
      <c r="CE1095" s="1" t="s">
        <v>189</v>
      </c>
      <c r="CF1095" s="1" t="s">
        <v>195</v>
      </c>
      <c r="CJ1095" s="7" t="s">
        <v>196</v>
      </c>
      <c r="CK1095" s="7" t="s">
        <v>197</v>
      </c>
      <c r="CL1095" s="7" t="s">
        <v>198</v>
      </c>
      <c r="CM1095" s="11" t="s">
        <v>187</v>
      </c>
      <c r="CN1095" s="11" t="s">
        <v>188</v>
      </c>
    </row>
    <row r="1096" spans="2:92">
      <c r="B1096" s="1">
        <v>24052111</v>
      </c>
      <c r="C1096" s="11" t="s">
        <v>186</v>
      </c>
      <c r="D1096" s="11" t="s">
        <v>187</v>
      </c>
      <c r="E1096" s="11" t="s">
        <v>188</v>
      </c>
      <c r="F1096" s="11" t="s">
        <v>187</v>
      </c>
      <c r="G1096" s="11" t="s">
        <v>188</v>
      </c>
      <c r="H1096" s="1" t="s">
        <v>189</v>
      </c>
      <c r="M1096" s="12">
        <v>30002441</v>
      </c>
      <c r="N1096" s="13" t="s">
        <v>200</v>
      </c>
      <c r="Q1096" s="14">
        <v>45383</v>
      </c>
      <c r="S1096" s="14">
        <v>45383</v>
      </c>
      <c r="T1096" s="15">
        <v>10010035</v>
      </c>
      <c r="W1096" s="16">
        <v>200</v>
      </c>
      <c r="Z1096" s="16">
        <v>29.84</v>
      </c>
      <c r="AA1096" s="11" t="s">
        <v>191</v>
      </c>
      <c r="AB1096" s="11" t="s">
        <v>192</v>
      </c>
      <c r="AC1096" s="16">
        <v>5968</v>
      </c>
      <c r="AH1096" s="16">
        <v>58143</v>
      </c>
      <c r="AI1096" s="13" t="s">
        <v>201</v>
      </c>
      <c r="BF1096" s="17" t="s">
        <v>202</v>
      </c>
      <c r="CE1096" s="1" t="s">
        <v>189</v>
      </c>
      <c r="CF1096" s="1" t="s">
        <v>195</v>
      </c>
      <c r="CJ1096" s="7" t="s">
        <v>196</v>
      </c>
      <c r="CK1096" s="7" t="s">
        <v>197</v>
      </c>
      <c r="CL1096" s="7" t="s">
        <v>198</v>
      </c>
      <c r="CM1096" s="11" t="s">
        <v>187</v>
      </c>
      <c r="CN1096" s="11" t="s">
        <v>188</v>
      </c>
    </row>
    <row r="1097" spans="2:92">
      <c r="B1097" s="1">
        <v>24052112</v>
      </c>
      <c r="C1097" s="11" t="s">
        <v>186</v>
      </c>
      <c r="D1097" s="11" t="s">
        <v>187</v>
      </c>
      <c r="E1097" s="11" t="s">
        <v>188</v>
      </c>
      <c r="F1097" s="11" t="s">
        <v>187</v>
      </c>
      <c r="G1097" s="11" t="s">
        <v>188</v>
      </c>
      <c r="H1097" s="1" t="s">
        <v>189</v>
      </c>
      <c r="M1097" s="12">
        <v>30002441</v>
      </c>
      <c r="N1097" s="13" t="s">
        <v>200</v>
      </c>
      <c r="Q1097" s="14">
        <v>45383</v>
      </c>
      <c r="S1097" s="14">
        <v>45383</v>
      </c>
      <c r="T1097" s="15">
        <v>10010019</v>
      </c>
      <c r="W1097" s="16">
        <v>400</v>
      </c>
      <c r="Z1097" s="16">
        <v>30.73</v>
      </c>
      <c r="AA1097" s="11" t="s">
        <v>191</v>
      </c>
      <c r="AB1097" s="11" t="s">
        <v>192</v>
      </c>
      <c r="AC1097" s="16">
        <v>12292</v>
      </c>
      <c r="AH1097" s="16">
        <v>58143</v>
      </c>
      <c r="AI1097" s="13" t="s">
        <v>201</v>
      </c>
      <c r="BF1097" s="17" t="s">
        <v>202</v>
      </c>
      <c r="CE1097" s="1" t="s">
        <v>189</v>
      </c>
      <c r="CF1097" s="1" t="s">
        <v>195</v>
      </c>
      <c r="CJ1097" s="7" t="s">
        <v>196</v>
      </c>
      <c r="CK1097" s="7" t="s">
        <v>197</v>
      </c>
      <c r="CL1097" s="7" t="s">
        <v>198</v>
      </c>
      <c r="CM1097" s="11" t="s">
        <v>187</v>
      </c>
      <c r="CN1097" s="11" t="s">
        <v>188</v>
      </c>
    </row>
    <row r="1098" spans="2:92">
      <c r="B1098" s="1">
        <v>24052113</v>
      </c>
      <c r="C1098" s="11" t="s">
        <v>186</v>
      </c>
      <c r="D1098" s="11" t="s">
        <v>187</v>
      </c>
      <c r="E1098" s="11" t="s">
        <v>188</v>
      </c>
      <c r="F1098" s="11" t="s">
        <v>187</v>
      </c>
      <c r="G1098" s="11" t="s">
        <v>188</v>
      </c>
      <c r="H1098" s="1" t="s">
        <v>189</v>
      </c>
      <c r="M1098" s="12">
        <v>30002441</v>
      </c>
      <c r="N1098" s="13" t="s">
        <v>200</v>
      </c>
      <c r="Q1098" s="14">
        <v>45383</v>
      </c>
      <c r="S1098" s="14">
        <v>45383</v>
      </c>
      <c r="T1098" s="15">
        <v>10010024</v>
      </c>
      <c r="W1098" s="16">
        <v>2000</v>
      </c>
      <c r="Z1098" s="16">
        <v>31.04</v>
      </c>
      <c r="AA1098" s="11" t="s">
        <v>191</v>
      </c>
      <c r="AB1098" s="11" t="s">
        <v>192</v>
      </c>
      <c r="AC1098" s="16">
        <v>62080</v>
      </c>
      <c r="AH1098" s="16">
        <v>58143</v>
      </c>
      <c r="AI1098" s="13" t="s">
        <v>201</v>
      </c>
      <c r="BF1098" s="17" t="s">
        <v>202</v>
      </c>
      <c r="CE1098" s="1" t="s">
        <v>189</v>
      </c>
      <c r="CF1098" s="1" t="s">
        <v>195</v>
      </c>
      <c r="CJ1098" s="7" t="s">
        <v>196</v>
      </c>
      <c r="CK1098" s="7" t="s">
        <v>197</v>
      </c>
      <c r="CL1098" s="7" t="s">
        <v>198</v>
      </c>
      <c r="CM1098" s="11" t="s">
        <v>187</v>
      </c>
      <c r="CN1098" s="11" t="s">
        <v>188</v>
      </c>
    </row>
    <row r="1099" spans="2:92">
      <c r="B1099" s="1">
        <v>24052114</v>
      </c>
      <c r="C1099" s="11" t="s">
        <v>186</v>
      </c>
      <c r="D1099" s="11" t="s">
        <v>187</v>
      </c>
      <c r="E1099" s="11" t="s">
        <v>188</v>
      </c>
      <c r="F1099" s="11" t="s">
        <v>187</v>
      </c>
      <c r="G1099" s="11" t="s">
        <v>188</v>
      </c>
      <c r="H1099" s="1" t="s">
        <v>189</v>
      </c>
      <c r="M1099" s="12">
        <v>30004449</v>
      </c>
      <c r="N1099" s="13" t="s">
        <v>205</v>
      </c>
      <c r="Q1099" s="14">
        <v>45383</v>
      </c>
      <c r="S1099" s="14">
        <v>45383</v>
      </c>
      <c r="T1099" s="15">
        <v>10030099</v>
      </c>
      <c r="W1099" s="16">
        <v>260</v>
      </c>
      <c r="Z1099" s="16">
        <v>73.13</v>
      </c>
      <c r="AA1099" s="11" t="s">
        <v>191</v>
      </c>
      <c r="AB1099" s="11" t="s">
        <v>192</v>
      </c>
      <c r="AC1099" s="16">
        <v>19013.8</v>
      </c>
      <c r="AH1099" s="16">
        <v>3815</v>
      </c>
      <c r="AI1099" s="13" t="s">
        <v>336</v>
      </c>
      <c r="BF1099" s="17" t="s">
        <v>194</v>
      </c>
      <c r="CE1099" s="1" t="s">
        <v>189</v>
      </c>
      <c r="CF1099" s="1" t="s">
        <v>195</v>
      </c>
      <c r="CJ1099" s="7" t="s">
        <v>196</v>
      </c>
      <c r="CK1099" s="7" t="s">
        <v>197</v>
      </c>
      <c r="CL1099" s="7" t="s">
        <v>198</v>
      </c>
      <c r="CM1099" s="11" t="s">
        <v>187</v>
      </c>
      <c r="CN1099" s="11" t="s">
        <v>188</v>
      </c>
    </row>
    <row r="1100" spans="2:92">
      <c r="B1100" s="1">
        <v>24052115</v>
      </c>
      <c r="C1100" s="11" t="s">
        <v>186</v>
      </c>
      <c r="D1100" s="11" t="s">
        <v>187</v>
      </c>
      <c r="E1100" s="11" t="s">
        <v>188</v>
      </c>
      <c r="F1100" s="11" t="s">
        <v>187</v>
      </c>
      <c r="G1100" s="11" t="s">
        <v>188</v>
      </c>
      <c r="H1100" s="1" t="s">
        <v>189</v>
      </c>
      <c r="M1100" s="12">
        <v>30004449</v>
      </c>
      <c r="N1100" s="13" t="s">
        <v>205</v>
      </c>
      <c r="Q1100" s="14">
        <v>45383</v>
      </c>
      <c r="S1100" s="14">
        <v>45383</v>
      </c>
      <c r="T1100" s="15">
        <v>10030036</v>
      </c>
      <c r="W1100" s="16">
        <v>3600</v>
      </c>
      <c r="Z1100" s="16">
        <v>42.32</v>
      </c>
      <c r="AA1100" s="11" t="s">
        <v>191</v>
      </c>
      <c r="AB1100" s="11" t="s">
        <v>192</v>
      </c>
      <c r="AC1100" s="16">
        <v>152352</v>
      </c>
      <c r="AH1100" s="16">
        <v>3815</v>
      </c>
      <c r="AI1100" s="13" t="s">
        <v>336</v>
      </c>
      <c r="BF1100" s="17" t="s">
        <v>194</v>
      </c>
      <c r="CE1100" s="1" t="s">
        <v>189</v>
      </c>
      <c r="CF1100" s="1" t="s">
        <v>195</v>
      </c>
      <c r="CJ1100" s="7" t="s">
        <v>196</v>
      </c>
      <c r="CK1100" s="7" t="s">
        <v>197</v>
      </c>
      <c r="CL1100" s="7" t="s">
        <v>198</v>
      </c>
      <c r="CM1100" s="11" t="s">
        <v>187</v>
      </c>
      <c r="CN1100" s="11" t="s">
        <v>188</v>
      </c>
    </row>
    <row r="1101" spans="2:92">
      <c r="B1101" s="1">
        <v>24052116</v>
      </c>
      <c r="C1101" s="11" t="s">
        <v>186</v>
      </c>
      <c r="D1101" s="11" t="s">
        <v>187</v>
      </c>
      <c r="E1101" s="11" t="s">
        <v>188</v>
      </c>
      <c r="F1101" s="11" t="s">
        <v>187</v>
      </c>
      <c r="G1101" s="11" t="s">
        <v>188</v>
      </c>
      <c r="H1101" s="1" t="s">
        <v>189</v>
      </c>
      <c r="M1101" s="12">
        <v>30006639</v>
      </c>
      <c r="N1101" s="13" t="s">
        <v>328</v>
      </c>
      <c r="Q1101" s="14">
        <v>45383</v>
      </c>
      <c r="S1101" s="14">
        <v>45383</v>
      </c>
      <c r="T1101" s="15">
        <v>10030178</v>
      </c>
      <c r="W1101" s="16">
        <v>60</v>
      </c>
      <c r="Z1101" s="16">
        <v>172.18</v>
      </c>
      <c r="AA1101" s="11" t="s">
        <v>191</v>
      </c>
      <c r="AB1101" s="11" t="s">
        <v>192</v>
      </c>
      <c r="AC1101" s="16">
        <v>10330.8</v>
      </c>
      <c r="AH1101" s="16">
        <v>39662</v>
      </c>
      <c r="AI1101" s="13" t="s">
        <v>329</v>
      </c>
      <c r="BF1101" s="17" t="s">
        <v>194</v>
      </c>
      <c r="CE1101" s="1" t="s">
        <v>189</v>
      </c>
      <c r="CF1101" s="1" t="s">
        <v>195</v>
      </c>
      <c r="CJ1101" s="7" t="s">
        <v>196</v>
      </c>
      <c r="CK1101" s="7" t="s">
        <v>197</v>
      </c>
      <c r="CL1101" s="7" t="s">
        <v>198</v>
      </c>
      <c r="CM1101" s="11" t="s">
        <v>187</v>
      </c>
      <c r="CN1101" s="11" t="s">
        <v>188</v>
      </c>
    </row>
    <row r="1102" spans="2:92">
      <c r="B1102" s="1">
        <v>24052117</v>
      </c>
      <c r="C1102" s="11" t="s">
        <v>186</v>
      </c>
      <c r="D1102" s="11" t="s">
        <v>187</v>
      </c>
      <c r="E1102" s="11" t="s">
        <v>188</v>
      </c>
      <c r="F1102" s="11" t="s">
        <v>187</v>
      </c>
      <c r="G1102" s="11" t="s">
        <v>188</v>
      </c>
      <c r="H1102" s="1" t="s">
        <v>189</v>
      </c>
      <c r="M1102" s="12">
        <v>30060105</v>
      </c>
      <c r="N1102" s="13" t="s">
        <v>216</v>
      </c>
      <c r="Q1102" s="14">
        <v>45383</v>
      </c>
      <c r="S1102" s="14">
        <v>45383</v>
      </c>
      <c r="T1102" s="15">
        <v>10010148</v>
      </c>
      <c r="W1102" s="16">
        <v>630</v>
      </c>
      <c r="Z1102" s="16">
        <v>12.76</v>
      </c>
      <c r="AA1102" s="11" t="s">
        <v>191</v>
      </c>
      <c r="AB1102" s="11" t="s">
        <v>192</v>
      </c>
      <c r="AC1102" s="16">
        <v>8038.8</v>
      </c>
      <c r="AH1102" s="16">
        <v>12748</v>
      </c>
      <c r="AI1102" s="13" t="s">
        <v>350</v>
      </c>
      <c r="BF1102" s="17" t="s">
        <v>194</v>
      </c>
      <c r="CE1102" s="1" t="s">
        <v>189</v>
      </c>
      <c r="CF1102" s="1" t="s">
        <v>195</v>
      </c>
      <c r="CJ1102" s="7" t="s">
        <v>196</v>
      </c>
      <c r="CK1102" s="7" t="s">
        <v>197</v>
      </c>
      <c r="CL1102" s="7" t="s">
        <v>198</v>
      </c>
      <c r="CM1102" s="11" t="s">
        <v>187</v>
      </c>
      <c r="CN1102" s="11" t="s">
        <v>188</v>
      </c>
    </row>
    <row r="1103" spans="2:92">
      <c r="B1103" s="1">
        <v>24052118</v>
      </c>
      <c r="C1103" s="11" t="s">
        <v>186</v>
      </c>
      <c r="D1103" s="11" t="s">
        <v>187</v>
      </c>
      <c r="E1103" s="11" t="s">
        <v>188</v>
      </c>
      <c r="F1103" s="11" t="s">
        <v>187</v>
      </c>
      <c r="G1103" s="11" t="s">
        <v>188</v>
      </c>
      <c r="H1103" s="1" t="s">
        <v>189</v>
      </c>
      <c r="M1103" s="12">
        <v>30060105</v>
      </c>
      <c r="N1103" s="13" t="s">
        <v>216</v>
      </c>
      <c r="Q1103" s="14">
        <v>45383</v>
      </c>
      <c r="S1103" s="14">
        <v>45383</v>
      </c>
      <c r="T1103" s="15">
        <v>10010016</v>
      </c>
      <c r="W1103" s="16">
        <v>200</v>
      </c>
      <c r="Z1103" s="16">
        <v>8.84</v>
      </c>
      <c r="AA1103" s="11" t="s">
        <v>191</v>
      </c>
      <c r="AB1103" s="11" t="s">
        <v>192</v>
      </c>
      <c r="AC1103" s="16">
        <v>1768</v>
      </c>
      <c r="AH1103" s="16">
        <v>12748</v>
      </c>
      <c r="AI1103" s="13" t="s">
        <v>350</v>
      </c>
      <c r="BF1103" s="17" t="s">
        <v>194</v>
      </c>
      <c r="CE1103" s="1" t="s">
        <v>189</v>
      </c>
      <c r="CF1103" s="1" t="s">
        <v>195</v>
      </c>
      <c r="CJ1103" s="7" t="s">
        <v>196</v>
      </c>
      <c r="CK1103" s="7" t="s">
        <v>197</v>
      </c>
      <c r="CL1103" s="7" t="s">
        <v>198</v>
      </c>
      <c r="CM1103" s="11" t="s">
        <v>187</v>
      </c>
      <c r="CN1103" s="11" t="s">
        <v>188</v>
      </c>
    </row>
    <row r="1104" spans="2:92">
      <c r="B1104" s="1">
        <v>24052119</v>
      </c>
      <c r="C1104" s="11" t="s">
        <v>186</v>
      </c>
      <c r="D1104" s="11" t="s">
        <v>187</v>
      </c>
      <c r="E1104" s="11" t="s">
        <v>188</v>
      </c>
      <c r="F1104" s="11" t="s">
        <v>187</v>
      </c>
      <c r="G1104" s="11" t="s">
        <v>188</v>
      </c>
      <c r="H1104" s="1" t="s">
        <v>189</v>
      </c>
      <c r="M1104" s="12">
        <v>30060105</v>
      </c>
      <c r="N1104" s="13" t="s">
        <v>216</v>
      </c>
      <c r="Q1104" s="14">
        <v>45383</v>
      </c>
      <c r="S1104" s="14">
        <v>45383</v>
      </c>
      <c r="T1104" s="15">
        <v>10030208</v>
      </c>
      <c r="W1104" s="16">
        <v>300</v>
      </c>
      <c r="Z1104" s="16">
        <v>58.92</v>
      </c>
      <c r="AA1104" s="11" t="s">
        <v>191</v>
      </c>
      <c r="AB1104" s="11" t="s">
        <v>192</v>
      </c>
      <c r="AC1104" s="16">
        <v>17676</v>
      </c>
      <c r="AH1104" s="16">
        <v>12748</v>
      </c>
      <c r="AI1104" s="13" t="s">
        <v>350</v>
      </c>
      <c r="BF1104" s="17" t="s">
        <v>194</v>
      </c>
      <c r="CE1104" s="1" t="s">
        <v>189</v>
      </c>
      <c r="CF1104" s="1" t="s">
        <v>195</v>
      </c>
      <c r="CJ1104" s="7" t="s">
        <v>196</v>
      </c>
      <c r="CK1104" s="7" t="s">
        <v>197</v>
      </c>
      <c r="CL1104" s="7" t="s">
        <v>198</v>
      </c>
      <c r="CM1104" s="11" t="s">
        <v>187</v>
      </c>
      <c r="CN1104" s="11" t="s">
        <v>188</v>
      </c>
    </row>
    <row r="1105" spans="2:92">
      <c r="B1105" s="1">
        <v>24052120</v>
      </c>
      <c r="C1105" s="11" t="s">
        <v>186</v>
      </c>
      <c r="D1105" s="11" t="s">
        <v>187</v>
      </c>
      <c r="E1105" s="11" t="s">
        <v>188</v>
      </c>
      <c r="F1105" s="11" t="s">
        <v>187</v>
      </c>
      <c r="G1105" s="11" t="s">
        <v>188</v>
      </c>
      <c r="H1105" s="1" t="s">
        <v>189</v>
      </c>
      <c r="M1105" s="12">
        <v>30006639</v>
      </c>
      <c r="N1105" s="13" t="s">
        <v>328</v>
      </c>
      <c r="Q1105" s="14">
        <v>45383</v>
      </c>
      <c r="S1105" s="14">
        <v>45383</v>
      </c>
      <c r="T1105" s="15">
        <v>10030178</v>
      </c>
      <c r="W1105" s="16">
        <v>30</v>
      </c>
      <c r="Z1105" s="16">
        <v>172.18</v>
      </c>
      <c r="AA1105" s="11" t="s">
        <v>191</v>
      </c>
      <c r="AB1105" s="11" t="s">
        <v>192</v>
      </c>
      <c r="AC1105" s="16">
        <v>5165.4</v>
      </c>
      <c r="AH1105" s="16">
        <v>39662</v>
      </c>
      <c r="AI1105" s="13" t="s">
        <v>329</v>
      </c>
      <c r="BF1105" s="17" t="s">
        <v>194</v>
      </c>
      <c r="CE1105" s="1" t="s">
        <v>189</v>
      </c>
      <c r="CF1105" s="1" t="s">
        <v>195</v>
      </c>
      <c r="CJ1105" s="7" t="s">
        <v>196</v>
      </c>
      <c r="CK1105" s="7" t="s">
        <v>197</v>
      </c>
      <c r="CL1105" s="7" t="s">
        <v>198</v>
      </c>
      <c r="CM1105" s="11" t="s">
        <v>187</v>
      </c>
      <c r="CN1105" s="11" t="s">
        <v>188</v>
      </c>
    </row>
    <row r="1106" spans="2:92">
      <c r="B1106" s="1">
        <v>24052121</v>
      </c>
      <c r="C1106" s="11" t="s">
        <v>186</v>
      </c>
      <c r="D1106" s="11" t="s">
        <v>187</v>
      </c>
      <c r="E1106" s="11" t="s">
        <v>188</v>
      </c>
      <c r="F1106" s="11" t="s">
        <v>187</v>
      </c>
      <c r="G1106" s="11" t="s">
        <v>188</v>
      </c>
      <c r="H1106" s="1" t="s">
        <v>189</v>
      </c>
      <c r="M1106" s="12">
        <v>30006334</v>
      </c>
      <c r="N1106" s="13" t="s">
        <v>221</v>
      </c>
      <c r="Q1106" s="14">
        <v>45383</v>
      </c>
      <c r="S1106" s="14">
        <v>45383</v>
      </c>
      <c r="T1106" s="15">
        <v>10060043</v>
      </c>
      <c r="W1106" s="16">
        <v>140</v>
      </c>
      <c r="Z1106" s="16">
        <v>93.6</v>
      </c>
      <c r="AA1106" s="11" t="s">
        <v>191</v>
      </c>
      <c r="AB1106" s="11" t="s">
        <v>192</v>
      </c>
      <c r="AC1106" s="16">
        <v>13104</v>
      </c>
      <c r="AH1106" s="16">
        <v>42963</v>
      </c>
      <c r="AI1106" s="13" t="s">
        <v>280</v>
      </c>
      <c r="BF1106" s="17" t="s">
        <v>194</v>
      </c>
      <c r="CE1106" s="1" t="s">
        <v>189</v>
      </c>
      <c r="CF1106" s="1" t="s">
        <v>195</v>
      </c>
      <c r="CJ1106" s="7" t="s">
        <v>196</v>
      </c>
      <c r="CK1106" s="7" t="s">
        <v>197</v>
      </c>
      <c r="CL1106" s="7" t="s">
        <v>198</v>
      </c>
      <c r="CM1106" s="11" t="s">
        <v>187</v>
      </c>
      <c r="CN1106" s="11" t="s">
        <v>188</v>
      </c>
    </row>
    <row r="1107" spans="2:92">
      <c r="B1107" s="1">
        <v>24052122</v>
      </c>
      <c r="C1107" s="11" t="s">
        <v>186</v>
      </c>
      <c r="D1107" s="11" t="s">
        <v>187</v>
      </c>
      <c r="E1107" s="11" t="s">
        <v>188</v>
      </c>
      <c r="F1107" s="11" t="s">
        <v>187</v>
      </c>
      <c r="G1107" s="11" t="s">
        <v>188</v>
      </c>
      <c r="H1107" s="1" t="s">
        <v>189</v>
      </c>
      <c r="M1107" s="12">
        <v>30006334</v>
      </c>
      <c r="N1107" s="13" t="s">
        <v>221</v>
      </c>
      <c r="Q1107" s="14">
        <v>45383</v>
      </c>
      <c r="S1107" s="14">
        <v>45383</v>
      </c>
      <c r="T1107" s="15">
        <v>10030093</v>
      </c>
      <c r="W1107" s="16">
        <v>144</v>
      </c>
      <c r="Z1107" s="16">
        <v>44.36</v>
      </c>
      <c r="AA1107" s="11" t="s">
        <v>191</v>
      </c>
      <c r="AB1107" s="11" t="s">
        <v>192</v>
      </c>
      <c r="AC1107" s="16">
        <v>6387.84</v>
      </c>
      <c r="AH1107" s="16">
        <v>42963</v>
      </c>
      <c r="AI1107" s="13" t="s">
        <v>280</v>
      </c>
      <c r="BF1107" s="17" t="s">
        <v>194</v>
      </c>
      <c r="CE1107" s="1" t="s">
        <v>189</v>
      </c>
      <c r="CF1107" s="1" t="s">
        <v>195</v>
      </c>
      <c r="CJ1107" s="7" t="s">
        <v>196</v>
      </c>
      <c r="CK1107" s="7" t="s">
        <v>197</v>
      </c>
      <c r="CL1107" s="7" t="s">
        <v>198</v>
      </c>
      <c r="CM1107" s="11" t="s">
        <v>187</v>
      </c>
      <c r="CN1107" s="11" t="s">
        <v>188</v>
      </c>
    </row>
    <row r="1108" spans="2:92">
      <c r="B1108" s="1">
        <v>24052123</v>
      </c>
      <c r="C1108" s="11" t="s">
        <v>186</v>
      </c>
      <c r="D1108" s="11" t="s">
        <v>187</v>
      </c>
      <c r="E1108" s="11" t="s">
        <v>188</v>
      </c>
      <c r="F1108" s="11" t="s">
        <v>187</v>
      </c>
      <c r="G1108" s="11" t="s">
        <v>188</v>
      </c>
      <c r="H1108" s="1" t="s">
        <v>189</v>
      </c>
      <c r="M1108" s="12">
        <v>30006334</v>
      </c>
      <c r="N1108" s="13" t="s">
        <v>221</v>
      </c>
      <c r="Q1108" s="14">
        <v>45383</v>
      </c>
      <c r="S1108" s="14">
        <v>45383</v>
      </c>
      <c r="T1108" s="15">
        <v>10010016</v>
      </c>
      <c r="W1108" s="16">
        <v>400</v>
      </c>
      <c r="Z1108" s="16">
        <v>8.75</v>
      </c>
      <c r="AA1108" s="11" t="s">
        <v>191</v>
      </c>
      <c r="AB1108" s="11" t="s">
        <v>192</v>
      </c>
      <c r="AC1108" s="16">
        <v>3500</v>
      </c>
      <c r="AH1108" s="16">
        <v>12862</v>
      </c>
      <c r="AI1108" s="13" t="s">
        <v>351</v>
      </c>
      <c r="BF1108" s="17" t="s">
        <v>194</v>
      </c>
      <c r="CE1108" s="1" t="s">
        <v>189</v>
      </c>
      <c r="CF1108" s="1" t="s">
        <v>195</v>
      </c>
      <c r="CJ1108" s="7" t="s">
        <v>196</v>
      </c>
      <c r="CK1108" s="7" t="s">
        <v>197</v>
      </c>
      <c r="CL1108" s="7" t="s">
        <v>198</v>
      </c>
      <c r="CM1108" s="11" t="s">
        <v>187</v>
      </c>
      <c r="CN1108" s="11" t="s">
        <v>188</v>
      </c>
    </row>
    <row r="1109" spans="2:92">
      <c r="B1109" s="1">
        <v>24052124</v>
      </c>
      <c r="C1109" s="11" t="s">
        <v>186</v>
      </c>
      <c r="D1109" s="11" t="s">
        <v>187</v>
      </c>
      <c r="E1109" s="11" t="s">
        <v>188</v>
      </c>
      <c r="F1109" s="11" t="s">
        <v>187</v>
      </c>
      <c r="G1109" s="11" t="s">
        <v>188</v>
      </c>
      <c r="H1109" s="1" t="s">
        <v>189</v>
      </c>
      <c r="M1109" s="12">
        <v>30006334</v>
      </c>
      <c r="N1109" s="13" t="s">
        <v>221</v>
      </c>
      <c r="Q1109" s="14">
        <v>45383</v>
      </c>
      <c r="S1109" s="14">
        <v>45383</v>
      </c>
      <c r="T1109" s="15">
        <v>10060043</v>
      </c>
      <c r="W1109" s="16">
        <v>100</v>
      </c>
      <c r="Z1109" s="16">
        <v>93.6</v>
      </c>
      <c r="AA1109" s="11" t="s">
        <v>191</v>
      </c>
      <c r="AB1109" s="11" t="s">
        <v>192</v>
      </c>
      <c r="AC1109" s="16">
        <v>9360</v>
      </c>
      <c r="AH1109" s="16">
        <v>64422</v>
      </c>
      <c r="AI1109" s="13" t="s">
        <v>264</v>
      </c>
      <c r="BF1109" s="17" t="s">
        <v>194</v>
      </c>
      <c r="CE1109" s="1" t="s">
        <v>189</v>
      </c>
      <c r="CF1109" s="1" t="s">
        <v>195</v>
      </c>
      <c r="CJ1109" s="7" t="s">
        <v>196</v>
      </c>
      <c r="CK1109" s="7" t="s">
        <v>197</v>
      </c>
      <c r="CL1109" s="7" t="s">
        <v>198</v>
      </c>
      <c r="CM1109" s="11" t="s">
        <v>187</v>
      </c>
      <c r="CN1109" s="11" t="s">
        <v>188</v>
      </c>
    </row>
    <row r="1110" spans="2:92">
      <c r="B1110" s="1">
        <v>24052125</v>
      </c>
      <c r="C1110" s="11" t="s">
        <v>186</v>
      </c>
      <c r="D1110" s="11" t="s">
        <v>187</v>
      </c>
      <c r="E1110" s="11" t="s">
        <v>188</v>
      </c>
      <c r="F1110" s="11" t="s">
        <v>187</v>
      </c>
      <c r="G1110" s="11" t="s">
        <v>188</v>
      </c>
      <c r="H1110" s="1" t="s">
        <v>189</v>
      </c>
      <c r="M1110" s="12">
        <v>30006334</v>
      </c>
      <c r="N1110" s="13" t="s">
        <v>221</v>
      </c>
      <c r="Q1110" s="14">
        <v>45383</v>
      </c>
      <c r="S1110" s="14">
        <v>45383</v>
      </c>
      <c r="T1110" s="15">
        <v>10030088</v>
      </c>
      <c r="W1110" s="16">
        <v>300</v>
      </c>
      <c r="Z1110" s="16">
        <v>88.87</v>
      </c>
      <c r="AA1110" s="11" t="s">
        <v>191</v>
      </c>
      <c r="AB1110" s="11" t="s">
        <v>192</v>
      </c>
      <c r="AC1110" s="16">
        <v>26661</v>
      </c>
      <c r="AH1110" s="16">
        <v>12862</v>
      </c>
      <c r="AI1110" s="13" t="s">
        <v>351</v>
      </c>
      <c r="BF1110" s="17" t="s">
        <v>194</v>
      </c>
      <c r="CE1110" s="1" t="s">
        <v>189</v>
      </c>
      <c r="CF1110" s="1" t="s">
        <v>195</v>
      </c>
      <c r="CJ1110" s="7" t="s">
        <v>196</v>
      </c>
      <c r="CK1110" s="7" t="s">
        <v>197</v>
      </c>
      <c r="CL1110" s="7" t="s">
        <v>198</v>
      </c>
      <c r="CM1110" s="11" t="s">
        <v>187</v>
      </c>
      <c r="CN1110" s="11" t="s">
        <v>188</v>
      </c>
    </row>
    <row r="1111" spans="2:92">
      <c r="B1111" s="1">
        <v>24052126</v>
      </c>
      <c r="C1111" s="11" t="s">
        <v>186</v>
      </c>
      <c r="D1111" s="11" t="s">
        <v>187</v>
      </c>
      <c r="E1111" s="11" t="s">
        <v>188</v>
      </c>
      <c r="F1111" s="11" t="s">
        <v>187</v>
      </c>
      <c r="G1111" s="11" t="s">
        <v>188</v>
      </c>
      <c r="H1111" s="1" t="s">
        <v>189</v>
      </c>
      <c r="M1111" s="12">
        <v>30006334</v>
      </c>
      <c r="N1111" s="13" t="s">
        <v>221</v>
      </c>
      <c r="Q1111" s="14">
        <v>45383</v>
      </c>
      <c r="S1111" s="14">
        <v>45383</v>
      </c>
      <c r="T1111" s="15">
        <v>10010084</v>
      </c>
      <c r="W1111" s="16">
        <v>200</v>
      </c>
      <c r="Z1111" s="16">
        <v>59.71</v>
      </c>
      <c r="AA1111" s="11" t="s">
        <v>191</v>
      </c>
      <c r="AB1111" s="11" t="s">
        <v>192</v>
      </c>
      <c r="AC1111" s="16">
        <v>11942</v>
      </c>
      <c r="AH1111" s="16">
        <v>12862</v>
      </c>
      <c r="AI1111" s="13" t="s">
        <v>351</v>
      </c>
      <c r="BF1111" s="17" t="s">
        <v>194</v>
      </c>
      <c r="CE1111" s="1" t="s">
        <v>189</v>
      </c>
      <c r="CF1111" s="1" t="s">
        <v>195</v>
      </c>
      <c r="CJ1111" s="7" t="s">
        <v>196</v>
      </c>
      <c r="CK1111" s="7" t="s">
        <v>197</v>
      </c>
      <c r="CL1111" s="7" t="s">
        <v>198</v>
      </c>
      <c r="CM1111" s="11" t="s">
        <v>187</v>
      </c>
      <c r="CN1111" s="11" t="s">
        <v>188</v>
      </c>
    </row>
    <row r="1112" spans="2:92">
      <c r="B1112" s="1">
        <v>24052127</v>
      </c>
      <c r="C1112" s="11" t="s">
        <v>186</v>
      </c>
      <c r="D1112" s="11" t="s">
        <v>187</v>
      </c>
      <c r="E1112" s="11" t="s">
        <v>188</v>
      </c>
      <c r="F1112" s="11" t="s">
        <v>187</v>
      </c>
      <c r="G1112" s="11" t="s">
        <v>188</v>
      </c>
      <c r="H1112" s="1" t="s">
        <v>189</v>
      </c>
      <c r="M1112" s="12">
        <v>30006334</v>
      </c>
      <c r="N1112" s="13" t="s">
        <v>221</v>
      </c>
      <c r="Q1112" s="14">
        <v>45383</v>
      </c>
      <c r="S1112" s="14">
        <v>45383</v>
      </c>
      <c r="T1112" s="15">
        <v>10060005</v>
      </c>
      <c r="W1112" s="16">
        <v>240</v>
      </c>
      <c r="Z1112" s="16">
        <v>34.39</v>
      </c>
      <c r="AA1112" s="11" t="s">
        <v>191</v>
      </c>
      <c r="AB1112" s="11" t="s">
        <v>192</v>
      </c>
      <c r="AC1112" s="16">
        <v>8253.6</v>
      </c>
      <c r="AH1112" s="16">
        <v>12862</v>
      </c>
      <c r="AI1112" s="13" t="s">
        <v>351</v>
      </c>
      <c r="BF1112" s="17" t="s">
        <v>194</v>
      </c>
      <c r="CE1112" s="1" t="s">
        <v>189</v>
      </c>
      <c r="CF1112" s="1" t="s">
        <v>195</v>
      </c>
      <c r="CJ1112" s="7" t="s">
        <v>196</v>
      </c>
      <c r="CK1112" s="7" t="s">
        <v>197</v>
      </c>
      <c r="CL1112" s="7" t="s">
        <v>198</v>
      </c>
      <c r="CM1112" s="11" t="s">
        <v>187</v>
      </c>
      <c r="CN1112" s="11" t="s">
        <v>188</v>
      </c>
    </row>
    <row r="1113" spans="2:92">
      <c r="B1113" s="1">
        <v>24052128</v>
      </c>
      <c r="C1113" s="11" t="s">
        <v>186</v>
      </c>
      <c r="D1113" s="11" t="s">
        <v>187</v>
      </c>
      <c r="E1113" s="11" t="s">
        <v>188</v>
      </c>
      <c r="F1113" s="11" t="s">
        <v>187</v>
      </c>
      <c r="G1113" s="11" t="s">
        <v>188</v>
      </c>
      <c r="H1113" s="1" t="s">
        <v>189</v>
      </c>
      <c r="M1113" s="12">
        <v>30006334</v>
      </c>
      <c r="N1113" s="13" t="s">
        <v>221</v>
      </c>
      <c r="Q1113" s="14">
        <v>45383</v>
      </c>
      <c r="S1113" s="14">
        <v>45383</v>
      </c>
      <c r="T1113" s="15">
        <v>10020037</v>
      </c>
      <c r="W1113" s="16">
        <v>100</v>
      </c>
      <c r="Z1113" s="16">
        <v>72.58</v>
      </c>
      <c r="AA1113" s="11" t="s">
        <v>191</v>
      </c>
      <c r="AB1113" s="11" t="s">
        <v>192</v>
      </c>
      <c r="AC1113" s="16">
        <v>7258</v>
      </c>
      <c r="AH1113" s="16">
        <v>12862</v>
      </c>
      <c r="AI1113" s="13" t="s">
        <v>351</v>
      </c>
      <c r="BF1113" s="17" t="s">
        <v>194</v>
      </c>
      <c r="CE1113" s="1" t="s">
        <v>189</v>
      </c>
      <c r="CF1113" s="1" t="s">
        <v>195</v>
      </c>
      <c r="CJ1113" s="7" t="s">
        <v>196</v>
      </c>
      <c r="CK1113" s="7" t="s">
        <v>197</v>
      </c>
      <c r="CL1113" s="7" t="s">
        <v>198</v>
      </c>
      <c r="CM1113" s="11" t="s">
        <v>187</v>
      </c>
      <c r="CN1113" s="11" t="s">
        <v>188</v>
      </c>
    </row>
    <row r="1114" spans="2:92">
      <c r="B1114" s="1">
        <v>24052129</v>
      </c>
      <c r="C1114" s="11" t="s">
        <v>186</v>
      </c>
      <c r="D1114" s="11" t="s">
        <v>187</v>
      </c>
      <c r="E1114" s="11" t="s">
        <v>188</v>
      </c>
      <c r="F1114" s="11" t="s">
        <v>187</v>
      </c>
      <c r="G1114" s="11" t="s">
        <v>188</v>
      </c>
      <c r="H1114" s="1" t="s">
        <v>189</v>
      </c>
      <c r="M1114" s="12">
        <v>30006334</v>
      </c>
      <c r="N1114" s="13" t="s">
        <v>221</v>
      </c>
      <c r="Q1114" s="14">
        <v>45383</v>
      </c>
      <c r="S1114" s="14">
        <v>45383</v>
      </c>
      <c r="T1114" s="15">
        <v>10050011</v>
      </c>
      <c r="W1114" s="16">
        <v>270</v>
      </c>
      <c r="Z1114" s="16">
        <v>21.08</v>
      </c>
      <c r="AA1114" s="11" t="s">
        <v>191</v>
      </c>
      <c r="AB1114" s="11" t="s">
        <v>192</v>
      </c>
      <c r="AC1114" s="16">
        <v>5691.6</v>
      </c>
      <c r="AH1114" s="16">
        <v>12862</v>
      </c>
      <c r="AI1114" s="13" t="s">
        <v>351</v>
      </c>
      <c r="BF1114" s="17" t="s">
        <v>194</v>
      </c>
      <c r="CE1114" s="1" t="s">
        <v>189</v>
      </c>
      <c r="CF1114" s="1" t="s">
        <v>195</v>
      </c>
      <c r="CJ1114" s="7" t="s">
        <v>196</v>
      </c>
      <c r="CK1114" s="7" t="s">
        <v>197</v>
      </c>
      <c r="CL1114" s="7" t="s">
        <v>198</v>
      </c>
      <c r="CM1114" s="11" t="s">
        <v>187</v>
      </c>
      <c r="CN1114" s="11" t="s">
        <v>188</v>
      </c>
    </row>
    <row r="1115" spans="2:92">
      <c r="B1115" s="1">
        <v>24052130</v>
      </c>
      <c r="C1115" s="11" t="s">
        <v>186</v>
      </c>
      <c r="D1115" s="11" t="s">
        <v>187</v>
      </c>
      <c r="E1115" s="11" t="s">
        <v>188</v>
      </c>
      <c r="F1115" s="11" t="s">
        <v>187</v>
      </c>
      <c r="G1115" s="11" t="s">
        <v>188</v>
      </c>
      <c r="H1115" s="1" t="s">
        <v>189</v>
      </c>
      <c r="M1115" s="12">
        <v>30006334</v>
      </c>
      <c r="N1115" s="13" t="s">
        <v>221</v>
      </c>
      <c r="Q1115" s="14">
        <v>45383</v>
      </c>
      <c r="S1115" s="14">
        <v>45383</v>
      </c>
      <c r="T1115" s="15">
        <v>10070001</v>
      </c>
      <c r="W1115" s="16">
        <v>480</v>
      </c>
      <c r="Z1115" s="16">
        <v>23.17</v>
      </c>
      <c r="AA1115" s="11" t="s">
        <v>191</v>
      </c>
      <c r="AB1115" s="11" t="s">
        <v>192</v>
      </c>
      <c r="AC1115" s="16">
        <v>11121.6</v>
      </c>
      <c r="AH1115" s="16">
        <v>12862</v>
      </c>
      <c r="AI1115" s="13" t="s">
        <v>351</v>
      </c>
      <c r="BF1115" s="17" t="s">
        <v>194</v>
      </c>
      <c r="CE1115" s="1" t="s">
        <v>189</v>
      </c>
      <c r="CF1115" s="1" t="s">
        <v>195</v>
      </c>
      <c r="CJ1115" s="7" t="s">
        <v>196</v>
      </c>
      <c r="CK1115" s="7" t="s">
        <v>197</v>
      </c>
      <c r="CL1115" s="7" t="s">
        <v>198</v>
      </c>
      <c r="CM1115" s="11" t="s">
        <v>187</v>
      </c>
      <c r="CN1115" s="11" t="s">
        <v>188</v>
      </c>
    </row>
    <row r="1116" spans="2:92">
      <c r="B1116" s="1">
        <v>24052131</v>
      </c>
      <c r="C1116" s="11" t="s">
        <v>186</v>
      </c>
      <c r="D1116" s="11" t="s">
        <v>187</v>
      </c>
      <c r="E1116" s="11" t="s">
        <v>188</v>
      </c>
      <c r="F1116" s="11" t="s">
        <v>187</v>
      </c>
      <c r="G1116" s="11" t="s">
        <v>188</v>
      </c>
      <c r="H1116" s="1" t="s">
        <v>189</v>
      </c>
      <c r="M1116" s="12">
        <v>30006334</v>
      </c>
      <c r="N1116" s="13" t="s">
        <v>221</v>
      </c>
      <c r="Q1116" s="14">
        <v>45383</v>
      </c>
      <c r="S1116" s="14">
        <v>45383</v>
      </c>
      <c r="T1116" s="15">
        <v>10030142</v>
      </c>
      <c r="W1116" s="16">
        <v>200</v>
      </c>
      <c r="Z1116" s="16">
        <v>74.08</v>
      </c>
      <c r="AA1116" s="11" t="s">
        <v>191</v>
      </c>
      <c r="AB1116" s="11" t="s">
        <v>192</v>
      </c>
      <c r="AC1116" s="16">
        <v>14816</v>
      </c>
      <c r="AH1116" s="16">
        <v>12862</v>
      </c>
      <c r="AI1116" s="13" t="s">
        <v>351</v>
      </c>
      <c r="BF1116" s="17" t="s">
        <v>194</v>
      </c>
      <c r="CE1116" s="1" t="s">
        <v>189</v>
      </c>
      <c r="CF1116" s="1" t="s">
        <v>195</v>
      </c>
      <c r="CJ1116" s="7" t="s">
        <v>196</v>
      </c>
      <c r="CK1116" s="7" t="s">
        <v>197</v>
      </c>
      <c r="CL1116" s="7" t="s">
        <v>198</v>
      </c>
      <c r="CM1116" s="11" t="s">
        <v>187</v>
      </c>
      <c r="CN1116" s="11" t="s">
        <v>188</v>
      </c>
    </row>
    <row r="1117" spans="2:92">
      <c r="B1117" s="1">
        <v>24052132</v>
      </c>
      <c r="C1117" s="11" t="s">
        <v>186</v>
      </c>
      <c r="D1117" s="11" t="s">
        <v>187</v>
      </c>
      <c r="E1117" s="11" t="s">
        <v>188</v>
      </c>
      <c r="F1117" s="11" t="s">
        <v>187</v>
      </c>
      <c r="G1117" s="11" t="s">
        <v>188</v>
      </c>
      <c r="H1117" s="1" t="s">
        <v>189</v>
      </c>
      <c r="M1117" s="12">
        <v>30006334</v>
      </c>
      <c r="N1117" s="13" t="s">
        <v>221</v>
      </c>
      <c r="Q1117" s="14">
        <v>45383</v>
      </c>
      <c r="S1117" s="14">
        <v>45383</v>
      </c>
      <c r="T1117" s="15">
        <v>10010023</v>
      </c>
      <c r="W1117" s="16">
        <v>400</v>
      </c>
      <c r="Z1117" s="16">
        <v>18.34</v>
      </c>
      <c r="AA1117" s="11" t="s">
        <v>191</v>
      </c>
      <c r="AB1117" s="11" t="s">
        <v>192</v>
      </c>
      <c r="AC1117" s="16">
        <v>7336</v>
      </c>
      <c r="AH1117" s="16">
        <v>12862</v>
      </c>
      <c r="AI1117" s="13" t="s">
        <v>351</v>
      </c>
      <c r="BF1117" s="17" t="s">
        <v>194</v>
      </c>
      <c r="CE1117" s="1" t="s">
        <v>189</v>
      </c>
      <c r="CF1117" s="1" t="s">
        <v>195</v>
      </c>
      <c r="CJ1117" s="7" t="s">
        <v>196</v>
      </c>
      <c r="CK1117" s="7" t="s">
        <v>197</v>
      </c>
      <c r="CL1117" s="7" t="s">
        <v>198</v>
      </c>
      <c r="CM1117" s="11" t="s">
        <v>187</v>
      </c>
      <c r="CN1117" s="11" t="s">
        <v>188</v>
      </c>
    </row>
    <row r="1118" spans="2:92">
      <c r="B1118" s="1">
        <v>24052133</v>
      </c>
      <c r="C1118" s="11" t="s">
        <v>186</v>
      </c>
      <c r="D1118" s="11" t="s">
        <v>187</v>
      </c>
      <c r="E1118" s="11" t="s">
        <v>188</v>
      </c>
      <c r="F1118" s="11" t="s">
        <v>187</v>
      </c>
      <c r="G1118" s="11" t="s">
        <v>188</v>
      </c>
      <c r="H1118" s="1" t="s">
        <v>189</v>
      </c>
      <c r="M1118" s="12">
        <v>30006334</v>
      </c>
      <c r="N1118" s="13" t="s">
        <v>221</v>
      </c>
      <c r="Q1118" s="14">
        <v>45383</v>
      </c>
      <c r="S1118" s="14">
        <v>45383</v>
      </c>
      <c r="T1118" s="15">
        <v>10030141</v>
      </c>
      <c r="W1118" s="16">
        <v>30</v>
      </c>
      <c r="Z1118" s="16">
        <v>357.7</v>
      </c>
      <c r="AA1118" s="11" t="s">
        <v>191</v>
      </c>
      <c r="AB1118" s="11" t="s">
        <v>192</v>
      </c>
      <c r="AC1118" s="16">
        <v>10731</v>
      </c>
      <c r="AH1118" s="16">
        <v>12862</v>
      </c>
      <c r="AI1118" s="13" t="s">
        <v>351</v>
      </c>
      <c r="BF1118" s="17" t="s">
        <v>194</v>
      </c>
      <c r="CE1118" s="1" t="s">
        <v>189</v>
      </c>
      <c r="CF1118" s="1" t="s">
        <v>195</v>
      </c>
      <c r="CJ1118" s="7" t="s">
        <v>196</v>
      </c>
      <c r="CK1118" s="7" t="s">
        <v>197</v>
      </c>
      <c r="CL1118" s="7" t="s">
        <v>198</v>
      </c>
      <c r="CM1118" s="11" t="s">
        <v>187</v>
      </c>
      <c r="CN1118" s="11" t="s">
        <v>188</v>
      </c>
    </row>
    <row r="1119" spans="2:92">
      <c r="B1119" s="1">
        <v>24052134</v>
      </c>
      <c r="C1119" s="11" t="s">
        <v>186</v>
      </c>
      <c r="D1119" s="11" t="s">
        <v>187</v>
      </c>
      <c r="E1119" s="11" t="s">
        <v>188</v>
      </c>
      <c r="F1119" s="11" t="s">
        <v>187</v>
      </c>
      <c r="G1119" s="11" t="s">
        <v>188</v>
      </c>
      <c r="H1119" s="1" t="s">
        <v>189</v>
      </c>
      <c r="M1119" s="12">
        <v>30006334</v>
      </c>
      <c r="N1119" s="13" t="s">
        <v>221</v>
      </c>
      <c r="Q1119" s="14">
        <v>45383</v>
      </c>
      <c r="S1119" s="14">
        <v>45383</v>
      </c>
      <c r="T1119" s="15">
        <v>10030205</v>
      </c>
      <c r="W1119" s="16">
        <v>960</v>
      </c>
      <c r="Z1119" s="16">
        <v>24.55</v>
      </c>
      <c r="AA1119" s="11" t="s">
        <v>191</v>
      </c>
      <c r="AB1119" s="11" t="s">
        <v>192</v>
      </c>
      <c r="AC1119" s="16">
        <v>23568</v>
      </c>
      <c r="AH1119" s="16">
        <v>42963</v>
      </c>
      <c r="AI1119" s="13" t="s">
        <v>280</v>
      </c>
      <c r="BF1119" s="17" t="s">
        <v>194</v>
      </c>
      <c r="CE1119" s="1" t="s">
        <v>189</v>
      </c>
      <c r="CF1119" s="1" t="s">
        <v>195</v>
      </c>
      <c r="CJ1119" s="7" t="s">
        <v>196</v>
      </c>
      <c r="CK1119" s="7" t="s">
        <v>197</v>
      </c>
      <c r="CL1119" s="7" t="s">
        <v>198</v>
      </c>
      <c r="CM1119" s="11" t="s">
        <v>187</v>
      </c>
      <c r="CN1119" s="11" t="s">
        <v>188</v>
      </c>
    </row>
    <row r="1120" spans="2:92">
      <c r="B1120" s="1">
        <v>24052135</v>
      </c>
      <c r="C1120" s="11" t="s">
        <v>186</v>
      </c>
      <c r="D1120" s="11" t="s">
        <v>187</v>
      </c>
      <c r="E1120" s="11" t="s">
        <v>188</v>
      </c>
      <c r="F1120" s="11" t="s">
        <v>187</v>
      </c>
      <c r="G1120" s="11" t="s">
        <v>188</v>
      </c>
      <c r="H1120" s="1" t="s">
        <v>189</v>
      </c>
      <c r="M1120" s="12">
        <v>30006334</v>
      </c>
      <c r="N1120" s="13" t="s">
        <v>221</v>
      </c>
      <c r="Q1120" s="14">
        <v>45383</v>
      </c>
      <c r="S1120" s="14">
        <v>45383</v>
      </c>
      <c r="T1120" s="15">
        <v>10030279</v>
      </c>
      <c r="W1120" s="16">
        <v>200</v>
      </c>
      <c r="Z1120" s="16">
        <v>106.34</v>
      </c>
      <c r="AA1120" s="11" t="s">
        <v>191</v>
      </c>
      <c r="AB1120" s="11" t="s">
        <v>192</v>
      </c>
      <c r="AC1120" s="16">
        <v>21268</v>
      </c>
      <c r="AH1120" s="16">
        <v>64422</v>
      </c>
      <c r="AI1120" s="13" t="s">
        <v>264</v>
      </c>
      <c r="BF1120" s="17" t="s">
        <v>194</v>
      </c>
      <c r="CE1120" s="1" t="s">
        <v>189</v>
      </c>
      <c r="CF1120" s="1" t="s">
        <v>195</v>
      </c>
      <c r="CJ1120" s="7" t="s">
        <v>196</v>
      </c>
      <c r="CK1120" s="7" t="s">
        <v>197</v>
      </c>
      <c r="CL1120" s="7" t="s">
        <v>198</v>
      </c>
      <c r="CM1120" s="11" t="s">
        <v>187</v>
      </c>
      <c r="CN1120" s="11" t="s">
        <v>188</v>
      </c>
    </row>
    <row r="1121" spans="2:92">
      <c r="B1121" s="1">
        <v>24052136</v>
      </c>
      <c r="C1121" s="11" t="s">
        <v>186</v>
      </c>
      <c r="D1121" s="11" t="s">
        <v>187</v>
      </c>
      <c r="E1121" s="11" t="s">
        <v>188</v>
      </c>
      <c r="F1121" s="11" t="s">
        <v>187</v>
      </c>
      <c r="G1121" s="11" t="s">
        <v>188</v>
      </c>
      <c r="H1121" s="1" t="s">
        <v>189</v>
      </c>
      <c r="M1121" s="12">
        <v>30006334</v>
      </c>
      <c r="N1121" s="13" t="s">
        <v>221</v>
      </c>
      <c r="Q1121" s="14">
        <v>45383</v>
      </c>
      <c r="S1121" s="14">
        <v>45383</v>
      </c>
      <c r="T1121" s="15">
        <v>10010024</v>
      </c>
      <c r="W1121" s="16">
        <v>200</v>
      </c>
      <c r="Z1121" s="16">
        <v>31.2</v>
      </c>
      <c r="AA1121" s="11" t="s">
        <v>191</v>
      </c>
      <c r="AB1121" s="11" t="s">
        <v>192</v>
      </c>
      <c r="AC1121" s="16">
        <v>6240</v>
      </c>
      <c r="AH1121" s="16">
        <v>64422</v>
      </c>
      <c r="AI1121" s="13" t="s">
        <v>264</v>
      </c>
      <c r="BF1121" s="17" t="s">
        <v>194</v>
      </c>
      <c r="CE1121" s="1" t="s">
        <v>189</v>
      </c>
      <c r="CF1121" s="1" t="s">
        <v>195</v>
      </c>
      <c r="CJ1121" s="7" t="s">
        <v>196</v>
      </c>
      <c r="CK1121" s="7" t="s">
        <v>197</v>
      </c>
      <c r="CL1121" s="7" t="s">
        <v>198</v>
      </c>
      <c r="CM1121" s="11" t="s">
        <v>187</v>
      </c>
      <c r="CN1121" s="11" t="s">
        <v>188</v>
      </c>
    </row>
    <row r="1122" spans="2:92">
      <c r="B1122" s="1">
        <v>24052137</v>
      </c>
      <c r="C1122" s="11" t="s">
        <v>186</v>
      </c>
      <c r="D1122" s="11" t="s">
        <v>187</v>
      </c>
      <c r="E1122" s="11" t="s">
        <v>188</v>
      </c>
      <c r="F1122" s="11" t="s">
        <v>187</v>
      </c>
      <c r="G1122" s="11" t="s">
        <v>188</v>
      </c>
      <c r="H1122" s="1" t="s">
        <v>189</v>
      </c>
      <c r="M1122" s="12">
        <v>30006334</v>
      </c>
      <c r="N1122" s="13" t="s">
        <v>221</v>
      </c>
      <c r="Q1122" s="14">
        <v>45383</v>
      </c>
      <c r="S1122" s="14">
        <v>45383</v>
      </c>
      <c r="T1122" s="15">
        <v>10070001</v>
      </c>
      <c r="W1122" s="16">
        <v>480</v>
      </c>
      <c r="Z1122" s="16">
        <v>23.17</v>
      </c>
      <c r="AA1122" s="11" t="s">
        <v>191</v>
      </c>
      <c r="AB1122" s="11" t="s">
        <v>192</v>
      </c>
      <c r="AC1122" s="16">
        <v>11121.6</v>
      </c>
      <c r="AH1122" s="16">
        <v>42807</v>
      </c>
      <c r="AI1122" s="13" t="s">
        <v>281</v>
      </c>
      <c r="BF1122" s="17" t="s">
        <v>194</v>
      </c>
      <c r="CE1122" s="1" t="s">
        <v>189</v>
      </c>
      <c r="CF1122" s="1" t="s">
        <v>195</v>
      </c>
      <c r="CJ1122" s="7" t="s">
        <v>196</v>
      </c>
      <c r="CK1122" s="7" t="s">
        <v>197</v>
      </c>
      <c r="CL1122" s="7" t="s">
        <v>198</v>
      </c>
      <c r="CM1122" s="11" t="s">
        <v>187</v>
      </c>
      <c r="CN1122" s="11" t="s">
        <v>188</v>
      </c>
    </row>
    <row r="1123" spans="2:92">
      <c r="B1123" s="1">
        <v>24052138</v>
      </c>
      <c r="C1123" s="11" t="s">
        <v>186</v>
      </c>
      <c r="D1123" s="11" t="s">
        <v>187</v>
      </c>
      <c r="E1123" s="11" t="s">
        <v>188</v>
      </c>
      <c r="F1123" s="11" t="s">
        <v>187</v>
      </c>
      <c r="G1123" s="11" t="s">
        <v>188</v>
      </c>
      <c r="H1123" s="1" t="s">
        <v>189</v>
      </c>
      <c r="M1123" s="12">
        <v>30006334</v>
      </c>
      <c r="N1123" s="13" t="s">
        <v>221</v>
      </c>
      <c r="Q1123" s="14">
        <v>45383</v>
      </c>
      <c r="S1123" s="14">
        <v>45383</v>
      </c>
      <c r="T1123" s="15">
        <v>10030142</v>
      </c>
      <c r="W1123" s="16">
        <v>200</v>
      </c>
      <c r="Z1123" s="16">
        <v>74.08</v>
      </c>
      <c r="AA1123" s="11" t="s">
        <v>191</v>
      </c>
      <c r="AB1123" s="11" t="s">
        <v>192</v>
      </c>
      <c r="AC1123" s="16">
        <v>14816</v>
      </c>
      <c r="AH1123" s="16">
        <v>58143</v>
      </c>
      <c r="AI1123" s="13" t="s">
        <v>201</v>
      </c>
      <c r="BF1123" s="17" t="s">
        <v>202</v>
      </c>
      <c r="CE1123" s="1" t="s">
        <v>189</v>
      </c>
      <c r="CF1123" s="1" t="s">
        <v>195</v>
      </c>
      <c r="CJ1123" s="7" t="s">
        <v>196</v>
      </c>
      <c r="CK1123" s="7" t="s">
        <v>197</v>
      </c>
      <c r="CL1123" s="7" t="s">
        <v>198</v>
      </c>
      <c r="CM1123" s="11" t="s">
        <v>187</v>
      </c>
      <c r="CN1123" s="11" t="s">
        <v>188</v>
      </c>
    </row>
    <row r="1124" spans="2:92">
      <c r="B1124" s="1">
        <v>24052139</v>
      </c>
      <c r="C1124" s="11" t="s">
        <v>186</v>
      </c>
      <c r="D1124" s="11" t="s">
        <v>187</v>
      </c>
      <c r="E1124" s="11" t="s">
        <v>188</v>
      </c>
      <c r="F1124" s="11" t="s">
        <v>187</v>
      </c>
      <c r="G1124" s="11" t="s">
        <v>188</v>
      </c>
      <c r="H1124" s="1" t="s">
        <v>189</v>
      </c>
      <c r="M1124" s="12">
        <v>30001184</v>
      </c>
      <c r="N1124" s="13" t="s">
        <v>315</v>
      </c>
      <c r="Q1124" s="14">
        <v>45383</v>
      </c>
      <c r="S1124" s="14">
        <v>45383</v>
      </c>
      <c r="T1124" s="15">
        <v>10010031</v>
      </c>
      <c r="W1124" s="16">
        <v>5000</v>
      </c>
      <c r="Z1124" s="16">
        <v>39.9</v>
      </c>
      <c r="AA1124" s="11" t="s">
        <v>191</v>
      </c>
      <c r="AB1124" s="11" t="s">
        <v>192</v>
      </c>
      <c r="AC1124" s="16">
        <v>199500</v>
      </c>
      <c r="AH1124" s="16">
        <v>51162</v>
      </c>
      <c r="AI1124" s="13" t="s">
        <v>326</v>
      </c>
      <c r="BF1124" s="17" t="s">
        <v>234</v>
      </c>
      <c r="CE1124" s="1" t="s">
        <v>189</v>
      </c>
      <c r="CF1124" s="1" t="s">
        <v>195</v>
      </c>
      <c r="CJ1124" s="7" t="s">
        <v>196</v>
      </c>
      <c r="CK1124" s="7" t="s">
        <v>197</v>
      </c>
      <c r="CL1124" s="7" t="s">
        <v>198</v>
      </c>
      <c r="CM1124" s="11" t="s">
        <v>187</v>
      </c>
      <c r="CN1124" s="11" t="s">
        <v>188</v>
      </c>
    </row>
    <row r="1125" spans="2:92">
      <c r="B1125" s="1">
        <v>24052140</v>
      </c>
      <c r="C1125" s="11" t="s">
        <v>186</v>
      </c>
      <c r="D1125" s="11" t="s">
        <v>187</v>
      </c>
      <c r="E1125" s="11" t="s">
        <v>188</v>
      </c>
      <c r="F1125" s="11" t="s">
        <v>187</v>
      </c>
      <c r="G1125" s="11" t="s">
        <v>188</v>
      </c>
      <c r="H1125" s="1" t="s">
        <v>189</v>
      </c>
      <c r="M1125" s="12">
        <v>30001184</v>
      </c>
      <c r="N1125" s="13" t="s">
        <v>315</v>
      </c>
      <c r="Q1125" s="14">
        <v>45383</v>
      </c>
      <c r="S1125" s="14">
        <v>45383</v>
      </c>
      <c r="T1125" s="15">
        <v>10060011</v>
      </c>
      <c r="W1125" s="16">
        <v>1000</v>
      </c>
      <c r="Z1125" s="16">
        <v>22.2</v>
      </c>
      <c r="AA1125" s="11" t="s">
        <v>191</v>
      </c>
      <c r="AB1125" s="11" t="s">
        <v>192</v>
      </c>
      <c r="AC1125" s="16">
        <v>22200</v>
      </c>
      <c r="AH1125" s="16">
        <v>51162</v>
      </c>
      <c r="AI1125" s="13" t="s">
        <v>326</v>
      </c>
      <c r="BF1125" s="17" t="s">
        <v>234</v>
      </c>
      <c r="CE1125" s="1" t="s">
        <v>189</v>
      </c>
      <c r="CF1125" s="1" t="s">
        <v>195</v>
      </c>
      <c r="CJ1125" s="7" t="s">
        <v>196</v>
      </c>
      <c r="CK1125" s="7" t="s">
        <v>197</v>
      </c>
      <c r="CL1125" s="7" t="s">
        <v>198</v>
      </c>
      <c r="CM1125" s="11" t="s">
        <v>187</v>
      </c>
      <c r="CN1125" s="11" t="s">
        <v>188</v>
      </c>
    </row>
    <row r="1126" spans="2:92">
      <c r="B1126" s="1">
        <v>24052141</v>
      </c>
      <c r="C1126" s="11" t="s">
        <v>186</v>
      </c>
      <c r="D1126" s="11" t="s">
        <v>187</v>
      </c>
      <c r="E1126" s="11" t="s">
        <v>188</v>
      </c>
      <c r="F1126" s="11" t="s">
        <v>187</v>
      </c>
      <c r="G1126" s="11" t="s">
        <v>188</v>
      </c>
      <c r="H1126" s="1" t="s">
        <v>189</v>
      </c>
      <c r="M1126" s="12">
        <v>30060099</v>
      </c>
      <c r="N1126" s="13" t="s">
        <v>309</v>
      </c>
      <c r="Q1126" s="14">
        <v>45383</v>
      </c>
      <c r="S1126" s="14">
        <v>45383</v>
      </c>
      <c r="T1126" s="15">
        <v>10010054</v>
      </c>
      <c r="W1126" s="16">
        <v>390</v>
      </c>
      <c r="Z1126" s="16">
        <v>21.06</v>
      </c>
      <c r="AA1126" s="11" t="s">
        <v>191</v>
      </c>
      <c r="AB1126" s="11" t="s">
        <v>192</v>
      </c>
      <c r="AC1126" s="16">
        <v>8213.4</v>
      </c>
      <c r="AH1126" s="16">
        <v>51162</v>
      </c>
      <c r="AI1126" s="13" t="s">
        <v>326</v>
      </c>
      <c r="BF1126" s="17" t="s">
        <v>234</v>
      </c>
      <c r="CE1126" s="1" t="s">
        <v>189</v>
      </c>
      <c r="CF1126" s="1" t="s">
        <v>195</v>
      </c>
      <c r="CJ1126" s="7" t="s">
        <v>196</v>
      </c>
      <c r="CK1126" s="7" t="s">
        <v>197</v>
      </c>
      <c r="CL1126" s="7" t="s">
        <v>198</v>
      </c>
      <c r="CM1126" s="11" t="s">
        <v>187</v>
      </c>
      <c r="CN1126" s="11" t="s">
        <v>188</v>
      </c>
    </row>
    <row r="1127" spans="2:92">
      <c r="B1127" s="1">
        <v>24052142</v>
      </c>
      <c r="C1127" s="11" t="s">
        <v>186</v>
      </c>
      <c r="D1127" s="11" t="s">
        <v>187</v>
      </c>
      <c r="E1127" s="11" t="s">
        <v>188</v>
      </c>
      <c r="F1127" s="11" t="s">
        <v>187</v>
      </c>
      <c r="G1127" s="11" t="s">
        <v>188</v>
      </c>
      <c r="H1127" s="1" t="s">
        <v>189</v>
      </c>
      <c r="M1127" s="12">
        <v>30060099</v>
      </c>
      <c r="N1127" s="13" t="s">
        <v>309</v>
      </c>
      <c r="Q1127" s="14">
        <v>45383</v>
      </c>
      <c r="S1127" s="14">
        <v>45383</v>
      </c>
      <c r="T1127" s="15">
        <v>10010054</v>
      </c>
      <c r="W1127" s="16">
        <v>800</v>
      </c>
      <c r="Z1127" s="16">
        <v>21.06</v>
      </c>
      <c r="AA1127" s="11" t="s">
        <v>191</v>
      </c>
      <c r="AB1127" s="11" t="s">
        <v>192</v>
      </c>
      <c r="AC1127" s="16">
        <v>16848</v>
      </c>
      <c r="AH1127" s="16">
        <v>51162</v>
      </c>
      <c r="AI1127" s="13" t="s">
        <v>326</v>
      </c>
      <c r="BF1127" s="17" t="s">
        <v>234</v>
      </c>
      <c r="CE1127" s="1" t="s">
        <v>189</v>
      </c>
      <c r="CF1127" s="1" t="s">
        <v>195</v>
      </c>
      <c r="CJ1127" s="7" t="s">
        <v>196</v>
      </c>
      <c r="CK1127" s="7" t="s">
        <v>197</v>
      </c>
      <c r="CL1127" s="7" t="s">
        <v>198</v>
      </c>
      <c r="CM1127" s="11" t="s">
        <v>187</v>
      </c>
      <c r="CN1127" s="11" t="s">
        <v>188</v>
      </c>
    </row>
    <row r="1128" spans="2:92">
      <c r="B1128" s="1">
        <v>24052143</v>
      </c>
      <c r="C1128" s="11" t="s">
        <v>186</v>
      </c>
      <c r="D1128" s="11" t="s">
        <v>187</v>
      </c>
      <c r="E1128" s="11" t="s">
        <v>188</v>
      </c>
      <c r="F1128" s="11" t="s">
        <v>187</v>
      </c>
      <c r="G1128" s="11" t="s">
        <v>188</v>
      </c>
      <c r="H1128" s="1" t="s">
        <v>189</v>
      </c>
      <c r="M1128" s="12">
        <v>30004449</v>
      </c>
      <c r="N1128" s="13" t="s">
        <v>205</v>
      </c>
      <c r="Q1128" s="14">
        <v>45383</v>
      </c>
      <c r="S1128" s="14">
        <v>45383</v>
      </c>
      <c r="T1128" s="15">
        <v>10030205</v>
      </c>
      <c r="W1128" s="16">
        <v>2880</v>
      </c>
      <c r="Z1128" s="16">
        <v>24.55</v>
      </c>
      <c r="AA1128" s="11" t="s">
        <v>191</v>
      </c>
      <c r="AB1128" s="11" t="s">
        <v>192</v>
      </c>
      <c r="AC1128" s="16">
        <v>70704</v>
      </c>
      <c r="AH1128" s="16">
        <v>17695</v>
      </c>
      <c r="AI1128" s="13" t="s">
        <v>299</v>
      </c>
      <c r="BF1128" s="17" t="s">
        <v>194</v>
      </c>
      <c r="CE1128" s="1" t="s">
        <v>189</v>
      </c>
      <c r="CF1128" s="1" t="s">
        <v>195</v>
      </c>
      <c r="CJ1128" s="7" t="s">
        <v>196</v>
      </c>
      <c r="CK1128" s="7" t="s">
        <v>197</v>
      </c>
      <c r="CL1128" s="7" t="s">
        <v>198</v>
      </c>
      <c r="CM1128" s="11" t="s">
        <v>187</v>
      </c>
      <c r="CN1128" s="11" t="s">
        <v>188</v>
      </c>
    </row>
    <row r="1129" spans="2:92">
      <c r="B1129" s="1">
        <v>24052144</v>
      </c>
      <c r="C1129" s="11" t="s">
        <v>186</v>
      </c>
      <c r="D1129" s="11" t="s">
        <v>187</v>
      </c>
      <c r="E1129" s="11" t="s">
        <v>188</v>
      </c>
      <c r="F1129" s="11" t="s">
        <v>187</v>
      </c>
      <c r="G1129" s="11" t="s">
        <v>188</v>
      </c>
      <c r="H1129" s="1" t="s">
        <v>189</v>
      </c>
      <c r="M1129" s="12">
        <v>30004449</v>
      </c>
      <c r="N1129" s="13" t="s">
        <v>205</v>
      </c>
      <c r="Q1129" s="14">
        <v>45383</v>
      </c>
      <c r="S1129" s="14">
        <v>45383</v>
      </c>
      <c r="T1129" s="15">
        <v>10030205</v>
      </c>
      <c r="W1129" s="16">
        <v>480</v>
      </c>
      <c r="Z1129" s="16">
        <v>24.55</v>
      </c>
      <c r="AA1129" s="11" t="s">
        <v>191</v>
      </c>
      <c r="AB1129" s="11" t="s">
        <v>192</v>
      </c>
      <c r="AC1129" s="16">
        <v>11784</v>
      </c>
      <c r="AH1129" s="16">
        <v>17695</v>
      </c>
      <c r="AI1129" s="13" t="s">
        <v>299</v>
      </c>
      <c r="BF1129" s="17" t="s">
        <v>194</v>
      </c>
      <c r="CE1129" s="1" t="s">
        <v>189</v>
      </c>
      <c r="CF1129" s="1" t="s">
        <v>195</v>
      </c>
      <c r="CJ1129" s="7" t="s">
        <v>196</v>
      </c>
      <c r="CK1129" s="7" t="s">
        <v>197</v>
      </c>
      <c r="CL1129" s="7" t="s">
        <v>198</v>
      </c>
      <c r="CM1129" s="11" t="s">
        <v>187</v>
      </c>
      <c r="CN1129" s="11" t="s">
        <v>188</v>
      </c>
    </row>
    <row r="1130" spans="2:92">
      <c r="B1130" s="1">
        <v>24052145</v>
      </c>
      <c r="C1130" s="11" t="s">
        <v>186</v>
      </c>
      <c r="D1130" s="11" t="s">
        <v>187</v>
      </c>
      <c r="E1130" s="11" t="s">
        <v>188</v>
      </c>
      <c r="F1130" s="11" t="s">
        <v>187</v>
      </c>
      <c r="G1130" s="11" t="s">
        <v>188</v>
      </c>
      <c r="H1130" s="1" t="s">
        <v>189</v>
      </c>
      <c r="M1130" s="12">
        <v>30001184</v>
      </c>
      <c r="N1130" s="13" t="s">
        <v>315</v>
      </c>
      <c r="Q1130" s="14">
        <v>45383</v>
      </c>
      <c r="S1130" s="14">
        <v>45383</v>
      </c>
      <c r="T1130" s="15">
        <v>10010029</v>
      </c>
      <c r="W1130" s="16">
        <v>600</v>
      </c>
      <c r="Z1130" s="16">
        <v>9.93</v>
      </c>
      <c r="AA1130" s="11" t="s">
        <v>191</v>
      </c>
      <c r="AB1130" s="11" t="s">
        <v>192</v>
      </c>
      <c r="AC1130" s="16">
        <v>5958</v>
      </c>
      <c r="AH1130" s="16">
        <v>51162</v>
      </c>
      <c r="AI1130" s="13" t="s">
        <v>326</v>
      </c>
      <c r="BF1130" s="17" t="s">
        <v>234</v>
      </c>
      <c r="CE1130" s="1" t="s">
        <v>189</v>
      </c>
      <c r="CF1130" s="1" t="s">
        <v>195</v>
      </c>
      <c r="CJ1130" s="7" t="s">
        <v>196</v>
      </c>
      <c r="CK1130" s="7" t="s">
        <v>197</v>
      </c>
      <c r="CL1130" s="7" t="s">
        <v>198</v>
      </c>
      <c r="CM1130" s="11" t="s">
        <v>187</v>
      </c>
      <c r="CN1130" s="11" t="s">
        <v>188</v>
      </c>
    </row>
    <row r="1131" spans="2:92">
      <c r="B1131" s="1">
        <v>24052146</v>
      </c>
      <c r="C1131" s="11" t="s">
        <v>186</v>
      </c>
      <c r="D1131" s="11" t="s">
        <v>187</v>
      </c>
      <c r="E1131" s="11" t="s">
        <v>188</v>
      </c>
      <c r="F1131" s="11" t="s">
        <v>187</v>
      </c>
      <c r="G1131" s="11" t="s">
        <v>188</v>
      </c>
      <c r="H1131" s="1" t="s">
        <v>189</v>
      </c>
      <c r="M1131" s="12">
        <v>30001184</v>
      </c>
      <c r="N1131" s="13" t="s">
        <v>315</v>
      </c>
      <c r="Q1131" s="14">
        <v>45383</v>
      </c>
      <c r="S1131" s="14">
        <v>45383</v>
      </c>
      <c r="T1131" s="15">
        <v>10010087</v>
      </c>
      <c r="W1131" s="16">
        <v>200</v>
      </c>
      <c r="Z1131" s="16">
        <v>88.69</v>
      </c>
      <c r="AA1131" s="11" t="s">
        <v>191</v>
      </c>
      <c r="AB1131" s="11" t="s">
        <v>192</v>
      </c>
      <c r="AC1131" s="16">
        <v>17738</v>
      </c>
      <c r="AH1131" s="16">
        <v>51162</v>
      </c>
      <c r="AI1131" s="13" t="s">
        <v>326</v>
      </c>
      <c r="BF1131" s="17" t="s">
        <v>234</v>
      </c>
      <c r="CE1131" s="1" t="s">
        <v>189</v>
      </c>
      <c r="CF1131" s="1" t="s">
        <v>195</v>
      </c>
      <c r="CJ1131" s="7" t="s">
        <v>196</v>
      </c>
      <c r="CK1131" s="7" t="s">
        <v>197</v>
      </c>
      <c r="CL1131" s="7" t="s">
        <v>198</v>
      </c>
      <c r="CM1131" s="11" t="s">
        <v>187</v>
      </c>
      <c r="CN1131" s="11" t="s">
        <v>188</v>
      </c>
    </row>
    <row r="1132" spans="2:92">
      <c r="B1132" s="1">
        <v>24052147</v>
      </c>
      <c r="C1132" s="11" t="s">
        <v>186</v>
      </c>
      <c r="D1132" s="11" t="s">
        <v>187</v>
      </c>
      <c r="E1132" s="11" t="s">
        <v>188</v>
      </c>
      <c r="F1132" s="11" t="s">
        <v>187</v>
      </c>
      <c r="G1132" s="11" t="s">
        <v>188</v>
      </c>
      <c r="H1132" s="1" t="s">
        <v>189</v>
      </c>
      <c r="M1132" s="12">
        <v>30001184</v>
      </c>
      <c r="N1132" s="13" t="s">
        <v>315</v>
      </c>
      <c r="Q1132" s="14">
        <v>45383</v>
      </c>
      <c r="S1132" s="14">
        <v>45383</v>
      </c>
      <c r="T1132" s="15">
        <v>10010064</v>
      </c>
      <c r="W1132" s="16">
        <v>600</v>
      </c>
      <c r="Z1132" s="16">
        <v>8.22</v>
      </c>
      <c r="AA1132" s="11" t="s">
        <v>191</v>
      </c>
      <c r="AB1132" s="11" t="s">
        <v>192</v>
      </c>
      <c r="AC1132" s="16">
        <v>4932</v>
      </c>
      <c r="AH1132" s="16">
        <v>51162</v>
      </c>
      <c r="AI1132" s="13" t="s">
        <v>326</v>
      </c>
      <c r="BF1132" s="17" t="s">
        <v>234</v>
      </c>
      <c r="CE1132" s="1" t="s">
        <v>189</v>
      </c>
      <c r="CF1132" s="1" t="s">
        <v>195</v>
      </c>
      <c r="CJ1132" s="7" t="s">
        <v>196</v>
      </c>
      <c r="CK1132" s="7" t="s">
        <v>197</v>
      </c>
      <c r="CL1132" s="7" t="s">
        <v>198</v>
      </c>
      <c r="CM1132" s="11" t="s">
        <v>187</v>
      </c>
      <c r="CN1132" s="11" t="s">
        <v>188</v>
      </c>
    </row>
    <row r="1133" spans="2:92">
      <c r="B1133" s="1">
        <v>24052148</v>
      </c>
      <c r="C1133" s="11" t="s">
        <v>186</v>
      </c>
      <c r="D1133" s="11" t="s">
        <v>187</v>
      </c>
      <c r="E1133" s="11" t="s">
        <v>188</v>
      </c>
      <c r="F1133" s="11" t="s">
        <v>187</v>
      </c>
      <c r="G1133" s="11" t="s">
        <v>188</v>
      </c>
      <c r="H1133" s="1" t="s">
        <v>189</v>
      </c>
      <c r="M1133" s="12">
        <v>30001184</v>
      </c>
      <c r="N1133" s="13" t="s">
        <v>315</v>
      </c>
      <c r="Q1133" s="14">
        <v>45383</v>
      </c>
      <c r="S1133" s="14">
        <v>45383</v>
      </c>
      <c r="T1133" s="15">
        <v>10020052</v>
      </c>
      <c r="W1133" s="16">
        <v>1000</v>
      </c>
      <c r="Z1133" s="16">
        <v>29.26</v>
      </c>
      <c r="AA1133" s="11" t="s">
        <v>191</v>
      </c>
      <c r="AB1133" s="11" t="s">
        <v>192</v>
      </c>
      <c r="AC1133" s="16">
        <v>29260</v>
      </c>
      <c r="AH1133" s="16">
        <v>51162</v>
      </c>
      <c r="AI1133" s="13" t="s">
        <v>326</v>
      </c>
      <c r="BF1133" s="17" t="s">
        <v>234</v>
      </c>
      <c r="CE1133" s="1" t="s">
        <v>189</v>
      </c>
      <c r="CF1133" s="1" t="s">
        <v>195</v>
      </c>
      <c r="CJ1133" s="7" t="s">
        <v>196</v>
      </c>
      <c r="CK1133" s="7" t="s">
        <v>197</v>
      </c>
      <c r="CL1133" s="7" t="s">
        <v>198</v>
      </c>
      <c r="CM1133" s="11" t="s">
        <v>187</v>
      </c>
      <c r="CN1133" s="11" t="s">
        <v>188</v>
      </c>
    </row>
    <row r="1134" spans="2:92">
      <c r="B1134" s="1">
        <v>24052149</v>
      </c>
      <c r="C1134" s="11" t="s">
        <v>186</v>
      </c>
      <c r="D1134" s="11" t="s">
        <v>187</v>
      </c>
      <c r="E1134" s="11" t="s">
        <v>188</v>
      </c>
      <c r="F1134" s="11" t="s">
        <v>187</v>
      </c>
      <c r="G1134" s="11" t="s">
        <v>188</v>
      </c>
      <c r="H1134" s="1" t="s">
        <v>189</v>
      </c>
      <c r="M1134" s="12">
        <v>30001184</v>
      </c>
      <c r="N1134" s="13" t="s">
        <v>315</v>
      </c>
      <c r="Q1134" s="14">
        <v>45383</v>
      </c>
      <c r="S1134" s="14">
        <v>45383</v>
      </c>
      <c r="T1134" s="15">
        <v>10020011</v>
      </c>
      <c r="W1134" s="16">
        <v>1000</v>
      </c>
      <c r="Z1134" s="16">
        <v>16.34</v>
      </c>
      <c r="AA1134" s="11" t="s">
        <v>191</v>
      </c>
      <c r="AB1134" s="11" t="s">
        <v>192</v>
      </c>
      <c r="AC1134" s="16">
        <v>16340</v>
      </c>
      <c r="AH1134" s="16">
        <v>51162</v>
      </c>
      <c r="AI1134" s="13" t="s">
        <v>326</v>
      </c>
      <c r="BF1134" s="17" t="s">
        <v>234</v>
      </c>
      <c r="CE1134" s="1" t="s">
        <v>189</v>
      </c>
      <c r="CF1134" s="1" t="s">
        <v>195</v>
      </c>
      <c r="CJ1134" s="7" t="s">
        <v>196</v>
      </c>
      <c r="CK1134" s="7" t="s">
        <v>197</v>
      </c>
      <c r="CL1134" s="7" t="s">
        <v>198</v>
      </c>
      <c r="CM1134" s="11" t="s">
        <v>187</v>
      </c>
      <c r="CN1134" s="11" t="s">
        <v>188</v>
      </c>
    </row>
    <row r="1135" spans="2:92">
      <c r="B1135" s="1">
        <v>24052150</v>
      </c>
      <c r="C1135" s="11" t="s">
        <v>186</v>
      </c>
      <c r="D1135" s="11" t="s">
        <v>187</v>
      </c>
      <c r="E1135" s="11" t="s">
        <v>188</v>
      </c>
      <c r="F1135" s="11" t="s">
        <v>187</v>
      </c>
      <c r="G1135" s="11" t="s">
        <v>188</v>
      </c>
      <c r="H1135" s="1" t="s">
        <v>189</v>
      </c>
      <c r="M1135" s="12">
        <v>30001184</v>
      </c>
      <c r="N1135" s="13" t="s">
        <v>315</v>
      </c>
      <c r="Q1135" s="14">
        <v>45383</v>
      </c>
      <c r="S1135" s="14">
        <v>45383</v>
      </c>
      <c r="T1135" s="15">
        <v>10010083</v>
      </c>
      <c r="W1135" s="16">
        <v>1600</v>
      </c>
      <c r="Z1135" s="16">
        <v>9.61</v>
      </c>
      <c r="AA1135" s="11" t="s">
        <v>191</v>
      </c>
      <c r="AB1135" s="11" t="s">
        <v>192</v>
      </c>
      <c r="AC1135" s="16">
        <v>15376</v>
      </c>
      <c r="AH1135" s="16">
        <v>51162</v>
      </c>
      <c r="AI1135" s="13" t="s">
        <v>326</v>
      </c>
      <c r="BF1135" s="17" t="s">
        <v>234</v>
      </c>
      <c r="CE1135" s="1" t="s">
        <v>189</v>
      </c>
      <c r="CF1135" s="1" t="s">
        <v>195</v>
      </c>
      <c r="CJ1135" s="7" t="s">
        <v>196</v>
      </c>
      <c r="CK1135" s="7" t="s">
        <v>197</v>
      </c>
      <c r="CL1135" s="7" t="s">
        <v>198</v>
      </c>
      <c r="CM1135" s="11" t="s">
        <v>187</v>
      </c>
      <c r="CN1135" s="11" t="s">
        <v>188</v>
      </c>
    </row>
    <row r="1136" spans="2:92">
      <c r="B1136" s="1">
        <v>24052151</v>
      </c>
      <c r="C1136" s="11" t="s">
        <v>186</v>
      </c>
      <c r="D1136" s="11" t="s">
        <v>187</v>
      </c>
      <c r="E1136" s="11" t="s">
        <v>188</v>
      </c>
      <c r="F1136" s="11" t="s">
        <v>187</v>
      </c>
      <c r="G1136" s="11" t="s">
        <v>188</v>
      </c>
      <c r="H1136" s="1" t="s">
        <v>189</v>
      </c>
      <c r="M1136" s="12">
        <v>30001184</v>
      </c>
      <c r="N1136" s="13" t="s">
        <v>315</v>
      </c>
      <c r="Q1136" s="14">
        <v>45383</v>
      </c>
      <c r="S1136" s="14">
        <v>45383</v>
      </c>
      <c r="T1136" s="15">
        <v>10010052</v>
      </c>
      <c r="W1136" s="16">
        <v>1000</v>
      </c>
      <c r="Z1136" s="16">
        <v>5.16</v>
      </c>
      <c r="AA1136" s="11" t="s">
        <v>191</v>
      </c>
      <c r="AB1136" s="11" t="s">
        <v>192</v>
      </c>
      <c r="AC1136" s="16">
        <v>5160</v>
      </c>
      <c r="AH1136" s="16">
        <v>51162</v>
      </c>
      <c r="AI1136" s="13" t="s">
        <v>326</v>
      </c>
      <c r="BF1136" s="17" t="s">
        <v>234</v>
      </c>
      <c r="CE1136" s="1" t="s">
        <v>189</v>
      </c>
      <c r="CF1136" s="1" t="s">
        <v>195</v>
      </c>
      <c r="CJ1136" s="7" t="s">
        <v>196</v>
      </c>
      <c r="CK1136" s="7" t="s">
        <v>197</v>
      </c>
      <c r="CL1136" s="7" t="s">
        <v>198</v>
      </c>
      <c r="CM1136" s="11" t="s">
        <v>187</v>
      </c>
      <c r="CN1136" s="11" t="s">
        <v>188</v>
      </c>
    </row>
    <row r="1137" spans="2:92">
      <c r="B1137" s="1">
        <v>24052152</v>
      </c>
      <c r="C1137" s="11" t="s">
        <v>186</v>
      </c>
      <c r="D1137" s="11" t="s">
        <v>187</v>
      </c>
      <c r="E1137" s="11" t="s">
        <v>188</v>
      </c>
      <c r="F1137" s="11" t="s">
        <v>187</v>
      </c>
      <c r="G1137" s="11" t="s">
        <v>188</v>
      </c>
      <c r="H1137" s="1" t="s">
        <v>189</v>
      </c>
      <c r="M1137" s="12">
        <v>30001184</v>
      </c>
      <c r="N1137" s="13" t="s">
        <v>315</v>
      </c>
      <c r="Q1137" s="14">
        <v>45383</v>
      </c>
      <c r="S1137" s="14">
        <v>45383</v>
      </c>
      <c r="T1137" s="15">
        <v>10050022</v>
      </c>
      <c r="W1137" s="16">
        <v>4500</v>
      </c>
      <c r="Z1137" s="16">
        <v>46.44</v>
      </c>
      <c r="AA1137" s="11" t="s">
        <v>191</v>
      </c>
      <c r="AB1137" s="11" t="s">
        <v>192</v>
      </c>
      <c r="AC1137" s="16">
        <v>208980</v>
      </c>
      <c r="AH1137" s="16">
        <v>51162</v>
      </c>
      <c r="AI1137" s="13" t="s">
        <v>326</v>
      </c>
      <c r="BF1137" s="17" t="s">
        <v>234</v>
      </c>
      <c r="CE1137" s="1" t="s">
        <v>189</v>
      </c>
      <c r="CF1137" s="1" t="s">
        <v>195</v>
      </c>
      <c r="CJ1137" s="7" t="s">
        <v>196</v>
      </c>
      <c r="CK1137" s="7" t="s">
        <v>197</v>
      </c>
      <c r="CL1137" s="7" t="s">
        <v>198</v>
      </c>
      <c r="CM1137" s="11" t="s">
        <v>187</v>
      </c>
      <c r="CN1137" s="11" t="s">
        <v>188</v>
      </c>
    </row>
    <row r="1138" spans="2:92">
      <c r="B1138" s="1">
        <v>24052153</v>
      </c>
      <c r="C1138" s="11" t="s">
        <v>186</v>
      </c>
      <c r="D1138" s="11" t="s">
        <v>187</v>
      </c>
      <c r="E1138" s="11" t="s">
        <v>188</v>
      </c>
      <c r="F1138" s="11" t="s">
        <v>187</v>
      </c>
      <c r="G1138" s="11" t="s">
        <v>188</v>
      </c>
      <c r="H1138" s="1" t="s">
        <v>189</v>
      </c>
      <c r="M1138" s="12">
        <v>30060099</v>
      </c>
      <c r="N1138" s="13" t="s">
        <v>309</v>
      </c>
      <c r="Q1138" s="14">
        <v>45383</v>
      </c>
      <c r="S1138" s="14">
        <v>45383</v>
      </c>
      <c r="T1138" s="15">
        <v>10010067</v>
      </c>
      <c r="W1138" s="16">
        <v>600</v>
      </c>
      <c r="Z1138" s="16">
        <v>16.44</v>
      </c>
      <c r="AA1138" s="11" t="s">
        <v>191</v>
      </c>
      <c r="AB1138" s="11" t="s">
        <v>192</v>
      </c>
      <c r="AC1138" s="16">
        <v>9864</v>
      </c>
      <c r="AH1138" s="16">
        <v>51162</v>
      </c>
      <c r="AI1138" s="13" t="s">
        <v>326</v>
      </c>
      <c r="BF1138" s="17" t="s">
        <v>234</v>
      </c>
      <c r="CE1138" s="1" t="s">
        <v>189</v>
      </c>
      <c r="CF1138" s="1" t="s">
        <v>195</v>
      </c>
      <c r="CJ1138" s="7" t="s">
        <v>196</v>
      </c>
      <c r="CK1138" s="7" t="s">
        <v>197</v>
      </c>
      <c r="CL1138" s="7" t="s">
        <v>198</v>
      </c>
      <c r="CM1138" s="11" t="s">
        <v>187</v>
      </c>
      <c r="CN1138" s="11" t="s">
        <v>188</v>
      </c>
    </row>
    <row r="1139" spans="2:92">
      <c r="B1139" s="1">
        <v>24052154</v>
      </c>
      <c r="C1139" s="11" t="s">
        <v>186</v>
      </c>
      <c r="D1139" s="11" t="s">
        <v>187</v>
      </c>
      <c r="E1139" s="11" t="s">
        <v>188</v>
      </c>
      <c r="F1139" s="11" t="s">
        <v>187</v>
      </c>
      <c r="G1139" s="11" t="s">
        <v>188</v>
      </c>
      <c r="H1139" s="1" t="s">
        <v>189</v>
      </c>
      <c r="M1139" s="12">
        <v>30060099</v>
      </c>
      <c r="N1139" s="13" t="s">
        <v>309</v>
      </c>
      <c r="Q1139" s="14">
        <v>45383</v>
      </c>
      <c r="S1139" s="14">
        <v>45383</v>
      </c>
      <c r="T1139" s="15">
        <v>10010028</v>
      </c>
      <c r="W1139" s="16">
        <v>400</v>
      </c>
      <c r="Z1139" s="16">
        <v>20.75</v>
      </c>
      <c r="AA1139" s="11" t="s">
        <v>191</v>
      </c>
      <c r="AB1139" s="11" t="s">
        <v>192</v>
      </c>
      <c r="AC1139" s="16">
        <v>8300</v>
      </c>
      <c r="AH1139" s="16">
        <v>51162</v>
      </c>
      <c r="AI1139" s="13" t="s">
        <v>326</v>
      </c>
      <c r="BF1139" s="17" t="s">
        <v>234</v>
      </c>
      <c r="CE1139" s="1" t="s">
        <v>189</v>
      </c>
      <c r="CF1139" s="1" t="s">
        <v>195</v>
      </c>
      <c r="CJ1139" s="7" t="s">
        <v>196</v>
      </c>
      <c r="CK1139" s="7" t="s">
        <v>197</v>
      </c>
      <c r="CL1139" s="7" t="s">
        <v>198</v>
      </c>
      <c r="CM1139" s="11" t="s">
        <v>187</v>
      </c>
      <c r="CN1139" s="11" t="s">
        <v>188</v>
      </c>
    </row>
    <row r="1140" spans="2:92">
      <c r="B1140" s="1">
        <v>24052155</v>
      </c>
      <c r="C1140" s="11" t="s">
        <v>186</v>
      </c>
      <c r="D1140" s="11" t="s">
        <v>187</v>
      </c>
      <c r="E1140" s="11" t="s">
        <v>188</v>
      </c>
      <c r="F1140" s="11" t="s">
        <v>187</v>
      </c>
      <c r="G1140" s="11" t="s">
        <v>188</v>
      </c>
      <c r="H1140" s="1" t="s">
        <v>189</v>
      </c>
      <c r="M1140" s="12">
        <v>30060099</v>
      </c>
      <c r="N1140" s="13" t="s">
        <v>309</v>
      </c>
      <c r="Q1140" s="14">
        <v>45383</v>
      </c>
      <c r="S1140" s="14">
        <v>45383</v>
      </c>
      <c r="T1140" s="15">
        <v>10050011</v>
      </c>
      <c r="W1140" s="16">
        <v>3600</v>
      </c>
      <c r="Z1140" s="16">
        <v>20.79</v>
      </c>
      <c r="AA1140" s="11" t="s">
        <v>191</v>
      </c>
      <c r="AB1140" s="11" t="s">
        <v>192</v>
      </c>
      <c r="AC1140" s="16">
        <v>74844</v>
      </c>
      <c r="AH1140" s="16">
        <v>51162</v>
      </c>
      <c r="AI1140" s="13" t="s">
        <v>326</v>
      </c>
      <c r="BF1140" s="17" t="s">
        <v>234</v>
      </c>
      <c r="CE1140" s="1" t="s">
        <v>189</v>
      </c>
      <c r="CF1140" s="1" t="s">
        <v>195</v>
      </c>
      <c r="CJ1140" s="7" t="s">
        <v>196</v>
      </c>
      <c r="CK1140" s="7" t="s">
        <v>197</v>
      </c>
      <c r="CL1140" s="7" t="s">
        <v>198</v>
      </c>
      <c r="CM1140" s="11" t="s">
        <v>187</v>
      </c>
      <c r="CN1140" s="11" t="s">
        <v>188</v>
      </c>
    </row>
    <row r="1141" spans="2:92">
      <c r="B1141" s="1">
        <v>24052156</v>
      </c>
      <c r="C1141" s="11" t="s">
        <v>186</v>
      </c>
      <c r="D1141" s="11" t="s">
        <v>187</v>
      </c>
      <c r="E1141" s="11" t="s">
        <v>188</v>
      </c>
      <c r="F1141" s="11" t="s">
        <v>187</v>
      </c>
      <c r="G1141" s="11" t="s">
        <v>188</v>
      </c>
      <c r="H1141" s="1" t="s">
        <v>189</v>
      </c>
      <c r="M1141" s="12">
        <v>30060099</v>
      </c>
      <c r="N1141" s="13" t="s">
        <v>309</v>
      </c>
      <c r="Q1141" s="14">
        <v>45383</v>
      </c>
      <c r="S1141" s="14">
        <v>45383</v>
      </c>
      <c r="T1141" s="15">
        <v>10050022</v>
      </c>
      <c r="W1141" s="16">
        <v>3000</v>
      </c>
      <c r="Z1141" s="16">
        <v>46.44</v>
      </c>
      <c r="AA1141" s="11" t="s">
        <v>191</v>
      </c>
      <c r="AB1141" s="11" t="s">
        <v>192</v>
      </c>
      <c r="AC1141" s="16">
        <v>139320</v>
      </c>
      <c r="AH1141" s="16">
        <v>51162</v>
      </c>
      <c r="AI1141" s="13" t="s">
        <v>326</v>
      </c>
      <c r="BF1141" s="17" t="s">
        <v>234</v>
      </c>
      <c r="CE1141" s="1" t="s">
        <v>189</v>
      </c>
      <c r="CF1141" s="1" t="s">
        <v>195</v>
      </c>
      <c r="CJ1141" s="7" t="s">
        <v>196</v>
      </c>
      <c r="CK1141" s="7" t="s">
        <v>197</v>
      </c>
      <c r="CL1141" s="7" t="s">
        <v>198</v>
      </c>
      <c r="CM1141" s="11" t="s">
        <v>187</v>
      </c>
      <c r="CN1141" s="11" t="s">
        <v>188</v>
      </c>
    </row>
    <row r="1142" spans="2:92">
      <c r="B1142" s="1">
        <v>24052157</v>
      </c>
      <c r="C1142" s="11" t="s">
        <v>186</v>
      </c>
      <c r="D1142" s="11" t="s">
        <v>187</v>
      </c>
      <c r="E1142" s="11" t="s">
        <v>188</v>
      </c>
      <c r="F1142" s="11" t="s">
        <v>187</v>
      </c>
      <c r="G1142" s="11" t="s">
        <v>188</v>
      </c>
      <c r="H1142" s="1" t="s">
        <v>189</v>
      </c>
      <c r="M1142" s="12">
        <v>39001732</v>
      </c>
      <c r="N1142" s="13" t="s">
        <v>251</v>
      </c>
      <c r="Q1142" s="14">
        <v>45383</v>
      </c>
      <c r="S1142" s="14">
        <v>45383</v>
      </c>
      <c r="T1142" s="15">
        <v>10030205</v>
      </c>
      <c r="W1142" s="16">
        <v>1368</v>
      </c>
      <c r="Z1142" s="16">
        <v>23.92</v>
      </c>
      <c r="AA1142" s="11" t="s">
        <v>191</v>
      </c>
      <c r="AB1142" s="11" t="s">
        <v>192</v>
      </c>
      <c r="AC1142" s="16">
        <v>32722.56</v>
      </c>
      <c r="AH1142" s="16">
        <v>38095</v>
      </c>
      <c r="AI1142" s="13" t="s">
        <v>252</v>
      </c>
      <c r="BF1142" s="17" t="s">
        <v>194</v>
      </c>
      <c r="CE1142" s="1" t="s">
        <v>189</v>
      </c>
      <c r="CF1142" s="1" t="s">
        <v>195</v>
      </c>
      <c r="CJ1142" s="7" t="s">
        <v>196</v>
      </c>
      <c r="CK1142" s="7" t="s">
        <v>197</v>
      </c>
      <c r="CL1142" s="7" t="s">
        <v>198</v>
      </c>
      <c r="CM1142" s="11" t="s">
        <v>187</v>
      </c>
      <c r="CN1142" s="11" t="s">
        <v>188</v>
      </c>
    </row>
    <row r="1143" spans="2:92">
      <c r="B1143" s="1">
        <v>24052158</v>
      </c>
      <c r="C1143" s="11" t="s">
        <v>186</v>
      </c>
      <c r="D1143" s="11" t="s">
        <v>187</v>
      </c>
      <c r="E1143" s="11" t="s">
        <v>188</v>
      </c>
      <c r="F1143" s="11" t="s">
        <v>187</v>
      </c>
      <c r="G1143" s="11" t="s">
        <v>188</v>
      </c>
      <c r="H1143" s="1" t="s">
        <v>189</v>
      </c>
      <c r="M1143" s="12">
        <v>30006334</v>
      </c>
      <c r="N1143" s="13" t="s">
        <v>221</v>
      </c>
      <c r="Q1143" s="14">
        <v>45383</v>
      </c>
      <c r="S1143" s="14">
        <v>45383</v>
      </c>
      <c r="T1143" s="15">
        <v>10010067</v>
      </c>
      <c r="W1143" s="16">
        <v>200</v>
      </c>
      <c r="Z1143" s="16">
        <v>16.67</v>
      </c>
      <c r="AA1143" s="11" t="s">
        <v>191</v>
      </c>
      <c r="AB1143" s="11" t="s">
        <v>192</v>
      </c>
      <c r="AC1143" s="16">
        <v>3334</v>
      </c>
      <c r="AH1143" s="16">
        <v>42807</v>
      </c>
      <c r="AI1143" s="13" t="s">
        <v>281</v>
      </c>
      <c r="BF1143" s="17" t="s">
        <v>194</v>
      </c>
      <c r="CE1143" s="1" t="s">
        <v>189</v>
      </c>
      <c r="CF1143" s="1" t="s">
        <v>195</v>
      </c>
      <c r="CJ1143" s="7" t="s">
        <v>196</v>
      </c>
      <c r="CK1143" s="7" t="s">
        <v>197</v>
      </c>
      <c r="CL1143" s="7" t="s">
        <v>198</v>
      </c>
      <c r="CM1143" s="11" t="s">
        <v>187</v>
      </c>
      <c r="CN1143" s="11" t="s">
        <v>188</v>
      </c>
    </row>
    <row r="1144" spans="2:92">
      <c r="B1144" s="1">
        <v>24052159</v>
      </c>
      <c r="C1144" s="11" t="s">
        <v>186</v>
      </c>
      <c r="D1144" s="11" t="s">
        <v>187</v>
      </c>
      <c r="E1144" s="11" t="s">
        <v>188</v>
      </c>
      <c r="F1144" s="11" t="s">
        <v>187</v>
      </c>
      <c r="G1144" s="11" t="s">
        <v>188</v>
      </c>
      <c r="H1144" s="1" t="s">
        <v>189</v>
      </c>
      <c r="M1144" s="12">
        <v>30001352</v>
      </c>
      <c r="N1144" s="13" t="s">
        <v>210</v>
      </c>
      <c r="Q1144" s="14">
        <v>45383</v>
      </c>
      <c r="S1144" s="14">
        <v>45383</v>
      </c>
      <c r="T1144" s="15">
        <v>10030093</v>
      </c>
      <c r="W1144" s="16">
        <v>48</v>
      </c>
      <c r="Z1144" s="16">
        <v>45.5</v>
      </c>
      <c r="AA1144" s="11" t="s">
        <v>191</v>
      </c>
      <c r="AB1144" s="11" t="s">
        <v>192</v>
      </c>
      <c r="AC1144" s="16">
        <v>2184</v>
      </c>
      <c r="AH1144" s="16">
        <v>1478</v>
      </c>
      <c r="AI1144" s="13" t="s">
        <v>352</v>
      </c>
      <c r="BF1144" s="17" t="s">
        <v>194</v>
      </c>
      <c r="CE1144" s="1" t="s">
        <v>189</v>
      </c>
      <c r="CF1144" s="1" t="s">
        <v>195</v>
      </c>
      <c r="CJ1144" s="7" t="s">
        <v>196</v>
      </c>
      <c r="CK1144" s="7" t="s">
        <v>197</v>
      </c>
      <c r="CL1144" s="7" t="s">
        <v>198</v>
      </c>
      <c r="CM1144" s="11" t="s">
        <v>187</v>
      </c>
      <c r="CN1144" s="11" t="s">
        <v>188</v>
      </c>
    </row>
    <row r="1145" spans="2:92">
      <c r="B1145" s="1">
        <v>24052160</v>
      </c>
      <c r="C1145" s="11" t="s">
        <v>186</v>
      </c>
      <c r="D1145" s="11" t="s">
        <v>187</v>
      </c>
      <c r="E1145" s="11" t="s">
        <v>188</v>
      </c>
      <c r="F1145" s="11" t="s">
        <v>187</v>
      </c>
      <c r="G1145" s="11" t="s">
        <v>188</v>
      </c>
      <c r="H1145" s="1" t="s">
        <v>189</v>
      </c>
      <c r="M1145" s="12">
        <v>30001352</v>
      </c>
      <c r="N1145" s="13" t="s">
        <v>210</v>
      </c>
      <c r="Q1145" s="14">
        <v>45383</v>
      </c>
      <c r="S1145" s="14">
        <v>45383</v>
      </c>
      <c r="T1145" s="15">
        <v>10030028</v>
      </c>
      <c r="W1145" s="16">
        <v>600</v>
      </c>
      <c r="Z1145" s="16">
        <v>15.7</v>
      </c>
      <c r="AA1145" s="11" t="s">
        <v>191</v>
      </c>
      <c r="AB1145" s="11" t="s">
        <v>192</v>
      </c>
      <c r="AC1145" s="16">
        <v>9420</v>
      </c>
      <c r="AH1145" s="16">
        <v>1478</v>
      </c>
      <c r="AI1145" s="13" t="s">
        <v>352</v>
      </c>
      <c r="BF1145" s="17" t="s">
        <v>194</v>
      </c>
      <c r="CE1145" s="1" t="s">
        <v>189</v>
      </c>
      <c r="CF1145" s="1" t="s">
        <v>195</v>
      </c>
      <c r="CJ1145" s="7" t="s">
        <v>196</v>
      </c>
      <c r="CK1145" s="7" t="s">
        <v>197</v>
      </c>
      <c r="CL1145" s="7" t="s">
        <v>198</v>
      </c>
      <c r="CM1145" s="11" t="s">
        <v>187</v>
      </c>
      <c r="CN1145" s="11" t="s">
        <v>188</v>
      </c>
    </row>
    <row r="1146" spans="2:92">
      <c r="B1146" s="1">
        <v>24052161</v>
      </c>
      <c r="C1146" s="11" t="s">
        <v>186</v>
      </c>
      <c r="D1146" s="11" t="s">
        <v>187</v>
      </c>
      <c r="E1146" s="11" t="s">
        <v>188</v>
      </c>
      <c r="F1146" s="11" t="s">
        <v>187</v>
      </c>
      <c r="G1146" s="11" t="s">
        <v>188</v>
      </c>
      <c r="H1146" s="1" t="s">
        <v>189</v>
      </c>
      <c r="M1146" s="12">
        <v>30001352</v>
      </c>
      <c r="N1146" s="13" t="s">
        <v>210</v>
      </c>
      <c r="Q1146" s="14">
        <v>45383</v>
      </c>
      <c r="S1146" s="14">
        <v>45383</v>
      </c>
      <c r="T1146" s="15">
        <v>10030112</v>
      </c>
      <c r="W1146" s="16">
        <v>600</v>
      </c>
      <c r="Z1146" s="16">
        <v>46</v>
      </c>
      <c r="AA1146" s="11" t="s">
        <v>191</v>
      </c>
      <c r="AB1146" s="11" t="s">
        <v>192</v>
      </c>
      <c r="AC1146" s="16">
        <v>27600</v>
      </c>
      <c r="AH1146" s="16">
        <v>1478</v>
      </c>
      <c r="AI1146" s="13" t="s">
        <v>352</v>
      </c>
      <c r="BF1146" s="17" t="s">
        <v>194</v>
      </c>
      <c r="CE1146" s="1" t="s">
        <v>189</v>
      </c>
      <c r="CF1146" s="1" t="s">
        <v>195</v>
      </c>
      <c r="CJ1146" s="7" t="s">
        <v>196</v>
      </c>
      <c r="CK1146" s="7" t="s">
        <v>197</v>
      </c>
      <c r="CL1146" s="7" t="s">
        <v>198</v>
      </c>
      <c r="CM1146" s="11" t="s">
        <v>187</v>
      </c>
      <c r="CN1146" s="11" t="s">
        <v>188</v>
      </c>
    </row>
    <row r="1147" spans="2:92">
      <c r="B1147" s="1">
        <v>24052162</v>
      </c>
      <c r="C1147" s="11" t="s">
        <v>186</v>
      </c>
      <c r="D1147" s="11" t="s">
        <v>187</v>
      </c>
      <c r="E1147" s="11" t="s">
        <v>188</v>
      </c>
      <c r="F1147" s="11" t="s">
        <v>187</v>
      </c>
      <c r="G1147" s="11" t="s">
        <v>188</v>
      </c>
      <c r="H1147" s="1" t="s">
        <v>189</v>
      </c>
      <c r="M1147" s="12">
        <v>30001352</v>
      </c>
      <c r="N1147" s="13" t="s">
        <v>210</v>
      </c>
      <c r="Q1147" s="14">
        <v>45383</v>
      </c>
      <c r="S1147" s="14">
        <v>45383</v>
      </c>
      <c r="T1147" s="15">
        <v>10010084</v>
      </c>
      <c r="W1147" s="16">
        <v>200</v>
      </c>
      <c r="Z1147" s="16">
        <v>61.25</v>
      </c>
      <c r="AA1147" s="11" t="s">
        <v>191</v>
      </c>
      <c r="AB1147" s="11" t="s">
        <v>192</v>
      </c>
      <c r="AC1147" s="16">
        <v>12250</v>
      </c>
      <c r="AH1147" s="16">
        <v>1478</v>
      </c>
      <c r="AI1147" s="13" t="s">
        <v>352</v>
      </c>
      <c r="BF1147" s="17" t="s">
        <v>194</v>
      </c>
      <c r="CE1147" s="1" t="s">
        <v>189</v>
      </c>
      <c r="CF1147" s="1" t="s">
        <v>195</v>
      </c>
      <c r="CJ1147" s="7" t="s">
        <v>196</v>
      </c>
      <c r="CK1147" s="7" t="s">
        <v>197</v>
      </c>
      <c r="CL1147" s="7" t="s">
        <v>198</v>
      </c>
      <c r="CM1147" s="11" t="s">
        <v>187</v>
      </c>
      <c r="CN1147" s="11" t="s">
        <v>188</v>
      </c>
    </row>
    <row r="1148" spans="2:92">
      <c r="B1148" s="1">
        <v>24052163</v>
      </c>
      <c r="C1148" s="11" t="s">
        <v>186</v>
      </c>
      <c r="D1148" s="11" t="s">
        <v>187</v>
      </c>
      <c r="E1148" s="11" t="s">
        <v>188</v>
      </c>
      <c r="F1148" s="11" t="s">
        <v>187</v>
      </c>
      <c r="G1148" s="11" t="s">
        <v>188</v>
      </c>
      <c r="H1148" s="1" t="s">
        <v>189</v>
      </c>
      <c r="M1148" s="12">
        <v>30001352</v>
      </c>
      <c r="N1148" s="13" t="s">
        <v>210</v>
      </c>
      <c r="Q1148" s="14">
        <v>45383</v>
      </c>
      <c r="S1148" s="14">
        <v>45383</v>
      </c>
      <c r="T1148" s="15">
        <v>10030245</v>
      </c>
      <c r="W1148" s="16">
        <v>20</v>
      </c>
      <c r="Z1148" s="16">
        <v>225.37</v>
      </c>
      <c r="AA1148" s="11" t="s">
        <v>191</v>
      </c>
      <c r="AB1148" s="11" t="s">
        <v>192</v>
      </c>
      <c r="AC1148" s="16">
        <v>4507.4</v>
      </c>
      <c r="AH1148" s="16">
        <v>1478</v>
      </c>
      <c r="AI1148" s="13" t="s">
        <v>352</v>
      </c>
      <c r="BF1148" s="17" t="s">
        <v>194</v>
      </c>
      <c r="CE1148" s="1" t="s">
        <v>189</v>
      </c>
      <c r="CF1148" s="1" t="s">
        <v>195</v>
      </c>
      <c r="CJ1148" s="7" t="s">
        <v>196</v>
      </c>
      <c r="CK1148" s="7" t="s">
        <v>197</v>
      </c>
      <c r="CL1148" s="7" t="s">
        <v>198</v>
      </c>
      <c r="CM1148" s="11" t="s">
        <v>187</v>
      </c>
      <c r="CN1148" s="11" t="s">
        <v>188</v>
      </c>
    </row>
    <row r="1149" spans="2:92">
      <c r="B1149" s="1">
        <v>24052164</v>
      </c>
      <c r="C1149" s="11" t="s">
        <v>186</v>
      </c>
      <c r="D1149" s="11" t="s">
        <v>187</v>
      </c>
      <c r="E1149" s="11" t="s">
        <v>188</v>
      </c>
      <c r="F1149" s="11" t="s">
        <v>187</v>
      </c>
      <c r="G1149" s="11" t="s">
        <v>188</v>
      </c>
      <c r="H1149" s="1" t="s">
        <v>189</v>
      </c>
      <c r="M1149" s="12">
        <v>30001352</v>
      </c>
      <c r="N1149" s="13" t="s">
        <v>210</v>
      </c>
      <c r="Q1149" s="14">
        <v>45383</v>
      </c>
      <c r="S1149" s="14">
        <v>45383</v>
      </c>
      <c r="T1149" s="15">
        <v>10020037</v>
      </c>
      <c r="W1149" s="16">
        <v>400</v>
      </c>
      <c r="Z1149" s="16">
        <v>74.45</v>
      </c>
      <c r="AA1149" s="11" t="s">
        <v>191</v>
      </c>
      <c r="AB1149" s="11" t="s">
        <v>192</v>
      </c>
      <c r="AC1149" s="16">
        <v>29780</v>
      </c>
      <c r="AH1149" s="16">
        <v>1478</v>
      </c>
      <c r="AI1149" s="13" t="s">
        <v>352</v>
      </c>
      <c r="BF1149" s="17" t="s">
        <v>194</v>
      </c>
      <c r="CE1149" s="1" t="s">
        <v>189</v>
      </c>
      <c r="CF1149" s="1" t="s">
        <v>195</v>
      </c>
      <c r="CJ1149" s="7" t="s">
        <v>196</v>
      </c>
      <c r="CK1149" s="7" t="s">
        <v>197</v>
      </c>
      <c r="CL1149" s="7" t="s">
        <v>198</v>
      </c>
      <c r="CM1149" s="11" t="s">
        <v>187</v>
      </c>
      <c r="CN1149" s="11" t="s">
        <v>188</v>
      </c>
    </row>
    <row r="1150" spans="2:92">
      <c r="B1150" s="1">
        <v>24052165</v>
      </c>
      <c r="C1150" s="11" t="s">
        <v>186</v>
      </c>
      <c r="D1150" s="11" t="s">
        <v>187</v>
      </c>
      <c r="E1150" s="11" t="s">
        <v>188</v>
      </c>
      <c r="F1150" s="11" t="s">
        <v>187</v>
      </c>
      <c r="G1150" s="11" t="s">
        <v>188</v>
      </c>
      <c r="H1150" s="1" t="s">
        <v>189</v>
      </c>
      <c r="M1150" s="12">
        <v>30001352</v>
      </c>
      <c r="N1150" s="13" t="s">
        <v>210</v>
      </c>
      <c r="Q1150" s="14">
        <v>45383</v>
      </c>
      <c r="S1150" s="14">
        <v>45383</v>
      </c>
      <c r="T1150" s="15">
        <v>10010066</v>
      </c>
      <c r="W1150" s="16">
        <v>300</v>
      </c>
      <c r="Z1150" s="16">
        <v>34.4</v>
      </c>
      <c r="AA1150" s="11" t="s">
        <v>191</v>
      </c>
      <c r="AB1150" s="11" t="s">
        <v>192</v>
      </c>
      <c r="AC1150" s="16">
        <v>10320</v>
      </c>
      <c r="AH1150" s="16">
        <v>1478</v>
      </c>
      <c r="AI1150" s="13" t="s">
        <v>352</v>
      </c>
      <c r="BF1150" s="17" t="s">
        <v>194</v>
      </c>
      <c r="CE1150" s="1" t="s">
        <v>189</v>
      </c>
      <c r="CF1150" s="1" t="s">
        <v>195</v>
      </c>
      <c r="CJ1150" s="7" t="s">
        <v>196</v>
      </c>
      <c r="CK1150" s="7" t="s">
        <v>197</v>
      </c>
      <c r="CL1150" s="7" t="s">
        <v>198</v>
      </c>
      <c r="CM1150" s="11" t="s">
        <v>187</v>
      </c>
      <c r="CN1150" s="11" t="s">
        <v>188</v>
      </c>
    </row>
    <row r="1151" spans="2:92">
      <c r="B1151" s="1">
        <v>24052166</v>
      </c>
      <c r="C1151" s="11" t="s">
        <v>186</v>
      </c>
      <c r="D1151" s="11" t="s">
        <v>187</v>
      </c>
      <c r="E1151" s="11" t="s">
        <v>188</v>
      </c>
      <c r="F1151" s="11" t="s">
        <v>187</v>
      </c>
      <c r="G1151" s="11" t="s">
        <v>188</v>
      </c>
      <c r="H1151" s="1" t="s">
        <v>189</v>
      </c>
      <c r="M1151" s="12">
        <v>30001352</v>
      </c>
      <c r="N1151" s="13" t="s">
        <v>210</v>
      </c>
      <c r="Q1151" s="14">
        <v>45383</v>
      </c>
      <c r="S1151" s="14">
        <v>45383</v>
      </c>
      <c r="T1151" s="15">
        <v>10010024</v>
      </c>
      <c r="W1151" s="16">
        <v>200</v>
      </c>
      <c r="Z1151" s="16">
        <v>32</v>
      </c>
      <c r="AA1151" s="11" t="s">
        <v>191</v>
      </c>
      <c r="AB1151" s="11" t="s">
        <v>192</v>
      </c>
      <c r="AC1151" s="16">
        <v>6400</v>
      </c>
      <c r="AH1151" s="16">
        <v>1478</v>
      </c>
      <c r="AI1151" s="13" t="s">
        <v>352</v>
      </c>
      <c r="BF1151" s="17" t="s">
        <v>194</v>
      </c>
      <c r="CE1151" s="1" t="s">
        <v>189</v>
      </c>
      <c r="CF1151" s="1" t="s">
        <v>195</v>
      </c>
      <c r="CJ1151" s="7" t="s">
        <v>196</v>
      </c>
      <c r="CK1151" s="7" t="s">
        <v>197</v>
      </c>
      <c r="CL1151" s="7" t="s">
        <v>198</v>
      </c>
      <c r="CM1151" s="11" t="s">
        <v>187</v>
      </c>
      <c r="CN1151" s="11" t="s">
        <v>188</v>
      </c>
    </row>
    <row r="1152" spans="2:92">
      <c r="B1152" s="1">
        <v>24052167</v>
      </c>
      <c r="C1152" s="11" t="s">
        <v>186</v>
      </c>
      <c r="D1152" s="11" t="s">
        <v>187</v>
      </c>
      <c r="E1152" s="11" t="s">
        <v>188</v>
      </c>
      <c r="F1152" s="11" t="s">
        <v>187</v>
      </c>
      <c r="G1152" s="11" t="s">
        <v>188</v>
      </c>
      <c r="H1152" s="1" t="s">
        <v>189</v>
      </c>
      <c r="M1152" s="12">
        <v>30001352</v>
      </c>
      <c r="N1152" s="13" t="s">
        <v>210</v>
      </c>
      <c r="Q1152" s="14">
        <v>45383</v>
      </c>
      <c r="S1152" s="14">
        <v>45383</v>
      </c>
      <c r="T1152" s="15">
        <v>10010153</v>
      </c>
      <c r="W1152" s="16">
        <v>200</v>
      </c>
      <c r="Z1152" s="16">
        <v>7.6</v>
      </c>
      <c r="AA1152" s="11" t="s">
        <v>191</v>
      </c>
      <c r="AB1152" s="11" t="s">
        <v>192</v>
      </c>
      <c r="AC1152" s="16">
        <v>1520</v>
      </c>
      <c r="AH1152" s="16">
        <v>1478</v>
      </c>
      <c r="AI1152" s="13" t="s">
        <v>352</v>
      </c>
      <c r="BF1152" s="17" t="s">
        <v>194</v>
      </c>
      <c r="CE1152" s="1" t="s">
        <v>189</v>
      </c>
      <c r="CF1152" s="1" t="s">
        <v>195</v>
      </c>
      <c r="CJ1152" s="7" t="s">
        <v>196</v>
      </c>
      <c r="CK1152" s="7" t="s">
        <v>197</v>
      </c>
      <c r="CL1152" s="7" t="s">
        <v>198</v>
      </c>
      <c r="CM1152" s="11" t="s">
        <v>187</v>
      </c>
      <c r="CN1152" s="11" t="s">
        <v>188</v>
      </c>
    </row>
    <row r="1153" spans="2:92">
      <c r="B1153" s="1">
        <v>24052168</v>
      </c>
      <c r="C1153" s="11" t="s">
        <v>186</v>
      </c>
      <c r="D1153" s="11" t="s">
        <v>187</v>
      </c>
      <c r="E1153" s="11" t="s">
        <v>188</v>
      </c>
      <c r="F1153" s="11" t="s">
        <v>187</v>
      </c>
      <c r="G1153" s="11" t="s">
        <v>188</v>
      </c>
      <c r="H1153" s="1" t="s">
        <v>189</v>
      </c>
      <c r="M1153" s="12">
        <v>30001352</v>
      </c>
      <c r="N1153" s="13" t="s">
        <v>210</v>
      </c>
      <c r="Q1153" s="14">
        <v>45383</v>
      </c>
      <c r="S1153" s="14">
        <v>45383</v>
      </c>
      <c r="T1153" s="15">
        <v>10010148</v>
      </c>
      <c r="W1153" s="16">
        <v>400</v>
      </c>
      <c r="Z1153" s="16">
        <v>12.89</v>
      </c>
      <c r="AA1153" s="11" t="s">
        <v>191</v>
      </c>
      <c r="AB1153" s="11" t="s">
        <v>192</v>
      </c>
      <c r="AC1153" s="16">
        <v>5156</v>
      </c>
      <c r="AH1153" s="16">
        <v>6505</v>
      </c>
      <c r="AI1153" s="13" t="s">
        <v>353</v>
      </c>
      <c r="BF1153" s="17" t="s">
        <v>194</v>
      </c>
      <c r="CE1153" s="1" t="s">
        <v>189</v>
      </c>
      <c r="CF1153" s="1" t="s">
        <v>195</v>
      </c>
      <c r="CJ1153" s="7" t="s">
        <v>196</v>
      </c>
      <c r="CK1153" s="7" t="s">
        <v>197</v>
      </c>
      <c r="CL1153" s="7" t="s">
        <v>198</v>
      </c>
      <c r="CM1153" s="11" t="s">
        <v>187</v>
      </c>
      <c r="CN1153" s="11" t="s">
        <v>188</v>
      </c>
    </row>
    <row r="1154" spans="2:92">
      <c r="B1154" s="1">
        <v>24052169</v>
      </c>
      <c r="C1154" s="11" t="s">
        <v>186</v>
      </c>
      <c r="D1154" s="11" t="s">
        <v>187</v>
      </c>
      <c r="E1154" s="11" t="s">
        <v>188</v>
      </c>
      <c r="F1154" s="11" t="s">
        <v>187</v>
      </c>
      <c r="G1154" s="11" t="s">
        <v>188</v>
      </c>
      <c r="H1154" s="1" t="s">
        <v>189</v>
      </c>
      <c r="M1154" s="12">
        <v>30001352</v>
      </c>
      <c r="N1154" s="13" t="s">
        <v>210</v>
      </c>
      <c r="Q1154" s="14">
        <v>45383</v>
      </c>
      <c r="S1154" s="14">
        <v>45383</v>
      </c>
      <c r="T1154" s="15">
        <v>10010052</v>
      </c>
      <c r="W1154" s="16">
        <v>100</v>
      </c>
      <c r="Z1154" s="16">
        <v>5.37</v>
      </c>
      <c r="AA1154" s="11" t="s">
        <v>191</v>
      </c>
      <c r="AB1154" s="11" t="s">
        <v>192</v>
      </c>
      <c r="AC1154" s="16">
        <v>537</v>
      </c>
      <c r="AH1154" s="16">
        <v>6505</v>
      </c>
      <c r="AI1154" s="13" t="s">
        <v>353</v>
      </c>
      <c r="BF1154" s="17" t="s">
        <v>194</v>
      </c>
      <c r="CE1154" s="1" t="s">
        <v>189</v>
      </c>
      <c r="CF1154" s="1" t="s">
        <v>195</v>
      </c>
      <c r="CJ1154" s="7" t="s">
        <v>196</v>
      </c>
      <c r="CK1154" s="7" t="s">
        <v>197</v>
      </c>
      <c r="CL1154" s="7" t="s">
        <v>198</v>
      </c>
      <c r="CM1154" s="11" t="s">
        <v>187</v>
      </c>
      <c r="CN1154" s="11" t="s">
        <v>188</v>
      </c>
    </row>
    <row r="1155" spans="2:92">
      <c r="B1155" s="1">
        <v>24052170</v>
      </c>
      <c r="C1155" s="11" t="s">
        <v>186</v>
      </c>
      <c r="D1155" s="11" t="s">
        <v>187</v>
      </c>
      <c r="E1155" s="11" t="s">
        <v>188</v>
      </c>
      <c r="F1155" s="11" t="s">
        <v>187</v>
      </c>
      <c r="G1155" s="11" t="s">
        <v>188</v>
      </c>
      <c r="H1155" s="1" t="s">
        <v>189</v>
      </c>
      <c r="M1155" s="12">
        <v>30001352</v>
      </c>
      <c r="N1155" s="13" t="s">
        <v>210</v>
      </c>
      <c r="Q1155" s="14">
        <v>45383</v>
      </c>
      <c r="S1155" s="14">
        <v>45383</v>
      </c>
      <c r="T1155" s="15">
        <v>10050022</v>
      </c>
      <c r="W1155" s="16">
        <v>750</v>
      </c>
      <c r="Z1155" s="16">
        <v>48.3</v>
      </c>
      <c r="AA1155" s="11" t="s">
        <v>191</v>
      </c>
      <c r="AB1155" s="11" t="s">
        <v>192</v>
      </c>
      <c r="AC1155" s="16">
        <v>36225</v>
      </c>
      <c r="AH1155" s="16">
        <v>6505</v>
      </c>
      <c r="AI1155" s="13" t="s">
        <v>353</v>
      </c>
      <c r="BF1155" s="17" t="s">
        <v>194</v>
      </c>
      <c r="CE1155" s="1" t="s">
        <v>189</v>
      </c>
      <c r="CF1155" s="1" t="s">
        <v>195</v>
      </c>
      <c r="CJ1155" s="7" t="s">
        <v>196</v>
      </c>
      <c r="CK1155" s="7" t="s">
        <v>197</v>
      </c>
      <c r="CL1155" s="7" t="s">
        <v>198</v>
      </c>
      <c r="CM1155" s="11" t="s">
        <v>187</v>
      </c>
      <c r="CN1155" s="11" t="s">
        <v>188</v>
      </c>
    </row>
    <row r="1156" spans="2:92">
      <c r="B1156" s="1">
        <v>24052171</v>
      </c>
      <c r="C1156" s="11" t="s">
        <v>186</v>
      </c>
      <c r="D1156" s="11" t="s">
        <v>187</v>
      </c>
      <c r="E1156" s="11" t="s">
        <v>188</v>
      </c>
      <c r="F1156" s="11" t="s">
        <v>187</v>
      </c>
      <c r="G1156" s="11" t="s">
        <v>188</v>
      </c>
      <c r="H1156" s="1" t="s">
        <v>189</v>
      </c>
      <c r="M1156" s="12">
        <v>30001352</v>
      </c>
      <c r="N1156" s="13" t="s">
        <v>210</v>
      </c>
      <c r="Q1156" s="14">
        <v>45383</v>
      </c>
      <c r="S1156" s="14">
        <v>45383</v>
      </c>
      <c r="T1156" s="15">
        <v>10010066</v>
      </c>
      <c r="W1156" s="16">
        <v>1500</v>
      </c>
      <c r="Z1156" s="16">
        <v>34.4</v>
      </c>
      <c r="AA1156" s="11" t="s">
        <v>191</v>
      </c>
      <c r="AB1156" s="11" t="s">
        <v>192</v>
      </c>
      <c r="AC1156" s="16">
        <v>51600</v>
      </c>
      <c r="AH1156" s="16">
        <v>6505</v>
      </c>
      <c r="AI1156" s="13" t="s">
        <v>353</v>
      </c>
      <c r="BF1156" s="17" t="s">
        <v>194</v>
      </c>
      <c r="CE1156" s="1" t="s">
        <v>189</v>
      </c>
      <c r="CF1156" s="1" t="s">
        <v>195</v>
      </c>
      <c r="CJ1156" s="7" t="s">
        <v>196</v>
      </c>
      <c r="CK1156" s="7" t="s">
        <v>197</v>
      </c>
      <c r="CL1156" s="7" t="s">
        <v>198</v>
      </c>
      <c r="CM1156" s="11" t="s">
        <v>187</v>
      </c>
      <c r="CN1156" s="11" t="s">
        <v>188</v>
      </c>
    </row>
    <row r="1157" spans="2:92">
      <c r="B1157" s="1">
        <v>24052172</v>
      </c>
      <c r="C1157" s="11" t="s">
        <v>186</v>
      </c>
      <c r="D1157" s="11" t="s">
        <v>187</v>
      </c>
      <c r="E1157" s="11" t="s">
        <v>188</v>
      </c>
      <c r="F1157" s="11" t="s">
        <v>187</v>
      </c>
      <c r="G1157" s="11" t="s">
        <v>188</v>
      </c>
      <c r="H1157" s="1" t="s">
        <v>189</v>
      </c>
      <c r="M1157" s="12">
        <v>30001352</v>
      </c>
      <c r="N1157" s="13" t="s">
        <v>210</v>
      </c>
      <c r="Q1157" s="14">
        <v>45383</v>
      </c>
      <c r="S1157" s="14">
        <v>45383</v>
      </c>
      <c r="T1157" s="15">
        <v>10010024</v>
      </c>
      <c r="W1157" s="16">
        <v>1000</v>
      </c>
      <c r="Z1157" s="16">
        <v>32</v>
      </c>
      <c r="AA1157" s="11" t="s">
        <v>191</v>
      </c>
      <c r="AB1157" s="11" t="s">
        <v>192</v>
      </c>
      <c r="AC1157" s="16">
        <v>32000</v>
      </c>
      <c r="AH1157" s="16">
        <v>6505</v>
      </c>
      <c r="AI1157" s="13" t="s">
        <v>353</v>
      </c>
      <c r="BF1157" s="17" t="s">
        <v>194</v>
      </c>
      <c r="CE1157" s="1" t="s">
        <v>189</v>
      </c>
      <c r="CF1157" s="1" t="s">
        <v>195</v>
      </c>
      <c r="CJ1157" s="7" t="s">
        <v>196</v>
      </c>
      <c r="CK1157" s="7" t="s">
        <v>197</v>
      </c>
      <c r="CL1157" s="7" t="s">
        <v>198</v>
      </c>
      <c r="CM1157" s="11" t="s">
        <v>187</v>
      </c>
      <c r="CN1157" s="11" t="s">
        <v>188</v>
      </c>
    </row>
    <row r="1158" spans="2:92">
      <c r="B1158" s="1">
        <v>24052173</v>
      </c>
      <c r="C1158" s="11" t="s">
        <v>186</v>
      </c>
      <c r="D1158" s="11" t="s">
        <v>187</v>
      </c>
      <c r="E1158" s="11" t="s">
        <v>188</v>
      </c>
      <c r="F1158" s="11" t="s">
        <v>187</v>
      </c>
      <c r="G1158" s="11" t="s">
        <v>188</v>
      </c>
      <c r="H1158" s="1" t="s">
        <v>189</v>
      </c>
      <c r="M1158" s="12">
        <v>30001336</v>
      </c>
      <c r="N1158" s="13" t="s">
        <v>209</v>
      </c>
      <c r="Q1158" s="14">
        <v>45383</v>
      </c>
      <c r="S1158" s="14">
        <v>45383</v>
      </c>
      <c r="T1158" s="15">
        <v>10030141</v>
      </c>
      <c r="W1158" s="16">
        <v>25</v>
      </c>
      <c r="Z1158" s="16">
        <v>365</v>
      </c>
      <c r="AA1158" s="11" t="s">
        <v>191</v>
      </c>
      <c r="AB1158" s="11" t="s">
        <v>192</v>
      </c>
      <c r="AC1158" s="16">
        <v>9125</v>
      </c>
      <c r="AH1158" s="16">
        <v>44434</v>
      </c>
      <c r="AI1158" s="13" t="s">
        <v>354</v>
      </c>
      <c r="BF1158" s="17" t="s">
        <v>194</v>
      </c>
      <c r="CE1158" s="1" t="s">
        <v>189</v>
      </c>
      <c r="CF1158" s="1" t="s">
        <v>195</v>
      </c>
      <c r="CJ1158" s="7" t="s">
        <v>196</v>
      </c>
      <c r="CK1158" s="7" t="s">
        <v>197</v>
      </c>
      <c r="CL1158" s="7" t="s">
        <v>198</v>
      </c>
      <c r="CM1158" s="11" t="s">
        <v>187</v>
      </c>
      <c r="CN1158" s="11" t="s">
        <v>188</v>
      </c>
    </row>
    <row r="1159" spans="2:92">
      <c r="B1159" s="1">
        <v>24052174</v>
      </c>
      <c r="C1159" s="11" t="s">
        <v>186</v>
      </c>
      <c r="D1159" s="11" t="s">
        <v>187</v>
      </c>
      <c r="E1159" s="11" t="s">
        <v>188</v>
      </c>
      <c r="F1159" s="11" t="s">
        <v>187</v>
      </c>
      <c r="G1159" s="11" t="s">
        <v>188</v>
      </c>
      <c r="H1159" s="1" t="s">
        <v>189</v>
      </c>
      <c r="M1159" s="12">
        <v>30001336</v>
      </c>
      <c r="N1159" s="13" t="s">
        <v>209</v>
      </c>
      <c r="Q1159" s="14">
        <v>45383</v>
      </c>
      <c r="S1159" s="14">
        <v>45383</v>
      </c>
      <c r="T1159" s="15">
        <v>10030178</v>
      </c>
      <c r="W1159" s="16">
        <v>30</v>
      </c>
      <c r="Z1159" s="16">
        <v>174.8</v>
      </c>
      <c r="AA1159" s="11" t="s">
        <v>191</v>
      </c>
      <c r="AB1159" s="11" t="s">
        <v>192</v>
      </c>
      <c r="AC1159" s="16">
        <v>5244</v>
      </c>
      <c r="AH1159" s="16">
        <v>44434</v>
      </c>
      <c r="AI1159" s="13" t="s">
        <v>354</v>
      </c>
      <c r="BF1159" s="17" t="s">
        <v>194</v>
      </c>
      <c r="CE1159" s="1" t="s">
        <v>189</v>
      </c>
      <c r="CF1159" s="1" t="s">
        <v>195</v>
      </c>
      <c r="CJ1159" s="7" t="s">
        <v>196</v>
      </c>
      <c r="CK1159" s="7" t="s">
        <v>197</v>
      </c>
      <c r="CL1159" s="7" t="s">
        <v>198</v>
      </c>
      <c r="CM1159" s="11" t="s">
        <v>187</v>
      </c>
      <c r="CN1159" s="11" t="s">
        <v>188</v>
      </c>
    </row>
    <row r="1160" spans="2:92">
      <c r="B1160" s="1">
        <v>24052175</v>
      </c>
      <c r="C1160" s="11" t="s">
        <v>186</v>
      </c>
      <c r="D1160" s="11" t="s">
        <v>187</v>
      </c>
      <c r="E1160" s="11" t="s">
        <v>188</v>
      </c>
      <c r="F1160" s="11" t="s">
        <v>187</v>
      </c>
      <c r="G1160" s="11" t="s">
        <v>188</v>
      </c>
      <c r="H1160" s="1" t="s">
        <v>189</v>
      </c>
      <c r="M1160" s="12">
        <v>30001352</v>
      </c>
      <c r="N1160" s="13" t="s">
        <v>210</v>
      </c>
      <c r="Q1160" s="14">
        <v>45383</v>
      </c>
      <c r="S1160" s="14">
        <v>45383</v>
      </c>
      <c r="T1160" s="15">
        <v>10030155</v>
      </c>
      <c r="W1160" s="16">
        <v>80</v>
      </c>
      <c r="Z1160" s="16">
        <v>15.5</v>
      </c>
      <c r="AA1160" s="11" t="s">
        <v>191</v>
      </c>
      <c r="AB1160" s="11" t="s">
        <v>192</v>
      </c>
      <c r="AC1160" s="16">
        <v>1240</v>
      </c>
      <c r="AH1160" s="16">
        <v>1478</v>
      </c>
      <c r="AI1160" s="13" t="s">
        <v>352</v>
      </c>
      <c r="BF1160" s="17" t="s">
        <v>194</v>
      </c>
      <c r="CE1160" s="1" t="s">
        <v>189</v>
      </c>
      <c r="CF1160" s="1" t="s">
        <v>195</v>
      </c>
      <c r="CJ1160" s="7" t="s">
        <v>196</v>
      </c>
      <c r="CK1160" s="7" t="s">
        <v>197</v>
      </c>
      <c r="CL1160" s="7" t="s">
        <v>198</v>
      </c>
      <c r="CM1160" s="11" t="s">
        <v>187</v>
      </c>
      <c r="CN1160" s="11" t="s">
        <v>188</v>
      </c>
    </row>
    <row r="1161" spans="2:92">
      <c r="B1161" s="1">
        <v>24052176</v>
      </c>
      <c r="C1161" s="11" t="s">
        <v>186</v>
      </c>
      <c r="D1161" s="11" t="s">
        <v>187</v>
      </c>
      <c r="E1161" s="11" t="s">
        <v>188</v>
      </c>
      <c r="F1161" s="11" t="s">
        <v>187</v>
      </c>
      <c r="G1161" s="11" t="s">
        <v>188</v>
      </c>
      <c r="H1161" s="1" t="s">
        <v>189</v>
      </c>
      <c r="M1161" s="12">
        <v>30001329</v>
      </c>
      <c r="N1161" s="13" t="s">
        <v>211</v>
      </c>
      <c r="Q1161" s="14">
        <v>45383</v>
      </c>
      <c r="S1161" s="14">
        <v>45383</v>
      </c>
      <c r="T1161" s="15">
        <v>10030155</v>
      </c>
      <c r="W1161" s="16">
        <v>240</v>
      </c>
      <c r="Z1161" s="16">
        <v>15.19</v>
      </c>
      <c r="AA1161" s="11" t="s">
        <v>191</v>
      </c>
      <c r="AB1161" s="11" t="s">
        <v>192</v>
      </c>
      <c r="AC1161" s="16">
        <v>3645.6</v>
      </c>
      <c r="AH1161" s="16">
        <v>3739</v>
      </c>
      <c r="AI1161" s="13" t="s">
        <v>249</v>
      </c>
      <c r="BF1161" s="17" t="s">
        <v>194</v>
      </c>
      <c r="CE1161" s="1" t="s">
        <v>189</v>
      </c>
      <c r="CF1161" s="1" t="s">
        <v>195</v>
      </c>
      <c r="CJ1161" s="7" t="s">
        <v>196</v>
      </c>
      <c r="CK1161" s="7" t="s">
        <v>197</v>
      </c>
      <c r="CL1161" s="7" t="s">
        <v>198</v>
      </c>
      <c r="CM1161" s="11" t="s">
        <v>187</v>
      </c>
      <c r="CN1161" s="11" t="s">
        <v>188</v>
      </c>
    </row>
    <row r="1162" spans="2:92">
      <c r="B1162" s="1">
        <v>24052177</v>
      </c>
      <c r="C1162" s="11" t="s">
        <v>186</v>
      </c>
      <c r="D1162" s="11" t="s">
        <v>187</v>
      </c>
      <c r="E1162" s="11" t="s">
        <v>188</v>
      </c>
      <c r="F1162" s="11" t="s">
        <v>187</v>
      </c>
      <c r="G1162" s="11" t="s">
        <v>188</v>
      </c>
      <c r="H1162" s="1" t="s">
        <v>189</v>
      </c>
      <c r="M1162" s="12">
        <v>30006334</v>
      </c>
      <c r="N1162" s="13" t="s">
        <v>221</v>
      </c>
      <c r="Q1162" s="14">
        <v>45383</v>
      </c>
      <c r="S1162" s="14">
        <v>45383</v>
      </c>
      <c r="T1162" s="15">
        <v>10030208</v>
      </c>
      <c r="W1162" s="16">
        <v>4</v>
      </c>
      <c r="Z1162" s="16">
        <v>58.5</v>
      </c>
      <c r="AA1162" s="11" t="s">
        <v>191</v>
      </c>
      <c r="AB1162" s="11" t="s">
        <v>192</v>
      </c>
      <c r="AC1162" s="16">
        <v>234</v>
      </c>
      <c r="AH1162" s="16">
        <v>58143</v>
      </c>
      <c r="AI1162" s="13" t="s">
        <v>201</v>
      </c>
      <c r="BF1162" s="17" t="s">
        <v>202</v>
      </c>
      <c r="CE1162" s="1" t="s">
        <v>189</v>
      </c>
      <c r="CF1162" s="1" t="s">
        <v>195</v>
      </c>
      <c r="CJ1162" s="7" t="s">
        <v>196</v>
      </c>
      <c r="CK1162" s="7" t="s">
        <v>197</v>
      </c>
      <c r="CL1162" s="7" t="s">
        <v>198</v>
      </c>
      <c r="CM1162" s="11" t="s">
        <v>187</v>
      </c>
      <c r="CN1162" s="11" t="s">
        <v>188</v>
      </c>
    </row>
    <row r="1163" spans="2:92">
      <c r="B1163" s="1">
        <v>24052178</v>
      </c>
      <c r="C1163" s="11" t="s">
        <v>186</v>
      </c>
      <c r="D1163" s="11" t="s">
        <v>187</v>
      </c>
      <c r="E1163" s="11" t="s">
        <v>188</v>
      </c>
      <c r="F1163" s="11" t="s">
        <v>187</v>
      </c>
      <c r="G1163" s="11" t="s">
        <v>188</v>
      </c>
      <c r="H1163" s="1" t="s">
        <v>189</v>
      </c>
      <c r="M1163" s="12">
        <v>30060099</v>
      </c>
      <c r="N1163" s="13" t="s">
        <v>309</v>
      </c>
      <c r="Q1163" s="14">
        <v>45383</v>
      </c>
      <c r="S1163" s="14">
        <v>45383</v>
      </c>
      <c r="T1163" s="15">
        <v>10060017</v>
      </c>
      <c r="W1163" s="16">
        <v>1600</v>
      </c>
      <c r="Z1163" s="16">
        <v>159</v>
      </c>
      <c r="AA1163" s="11" t="s">
        <v>191</v>
      </c>
      <c r="AB1163" s="11" t="s">
        <v>192</v>
      </c>
      <c r="AC1163" s="16">
        <v>254400</v>
      </c>
      <c r="AH1163" s="16">
        <v>51162</v>
      </c>
      <c r="AI1163" s="13" t="s">
        <v>326</v>
      </c>
      <c r="BF1163" s="17" t="s">
        <v>234</v>
      </c>
      <c r="CE1163" s="1" t="s">
        <v>189</v>
      </c>
      <c r="CF1163" s="1" t="s">
        <v>195</v>
      </c>
      <c r="CJ1163" s="7" t="s">
        <v>196</v>
      </c>
      <c r="CK1163" s="7" t="s">
        <v>197</v>
      </c>
      <c r="CL1163" s="7" t="s">
        <v>198</v>
      </c>
      <c r="CM1163" s="11" t="s">
        <v>187</v>
      </c>
      <c r="CN1163" s="11" t="s">
        <v>188</v>
      </c>
    </row>
    <row r="1164" spans="2:92">
      <c r="B1164" s="1">
        <v>24052179</v>
      </c>
      <c r="C1164" s="11" t="s">
        <v>186</v>
      </c>
      <c r="D1164" s="11" t="s">
        <v>187</v>
      </c>
      <c r="E1164" s="11" t="s">
        <v>188</v>
      </c>
      <c r="F1164" s="11" t="s">
        <v>187</v>
      </c>
      <c r="G1164" s="11" t="s">
        <v>188</v>
      </c>
      <c r="H1164" s="1" t="s">
        <v>189</v>
      </c>
      <c r="M1164" s="12">
        <v>30001337</v>
      </c>
      <c r="N1164" s="13" t="s">
        <v>247</v>
      </c>
      <c r="Q1164" s="14">
        <v>45383</v>
      </c>
      <c r="S1164" s="14">
        <v>45383</v>
      </c>
      <c r="T1164" s="15">
        <v>10060005</v>
      </c>
      <c r="W1164" s="16">
        <v>400</v>
      </c>
      <c r="Z1164" s="16">
        <v>34.4</v>
      </c>
      <c r="AA1164" s="11" t="s">
        <v>191</v>
      </c>
      <c r="AB1164" s="11" t="s">
        <v>192</v>
      </c>
      <c r="AC1164" s="16">
        <v>13760</v>
      </c>
      <c r="AH1164" s="16">
        <v>62104</v>
      </c>
      <c r="AI1164" s="13" t="s">
        <v>355</v>
      </c>
      <c r="BF1164" s="17" t="s">
        <v>194</v>
      </c>
      <c r="CE1164" s="1" t="s">
        <v>189</v>
      </c>
      <c r="CF1164" s="1" t="s">
        <v>195</v>
      </c>
      <c r="CJ1164" s="7" t="s">
        <v>196</v>
      </c>
      <c r="CK1164" s="7" t="s">
        <v>197</v>
      </c>
      <c r="CL1164" s="7" t="s">
        <v>198</v>
      </c>
      <c r="CM1164" s="11" t="s">
        <v>187</v>
      </c>
      <c r="CN1164" s="11" t="s">
        <v>188</v>
      </c>
    </row>
    <row r="1165" spans="2:92">
      <c r="B1165" s="1">
        <v>24052180</v>
      </c>
      <c r="C1165" s="11" t="s">
        <v>186</v>
      </c>
      <c r="D1165" s="11" t="s">
        <v>187</v>
      </c>
      <c r="E1165" s="11" t="s">
        <v>188</v>
      </c>
      <c r="F1165" s="11" t="s">
        <v>187</v>
      </c>
      <c r="G1165" s="11" t="s">
        <v>188</v>
      </c>
      <c r="H1165" s="1" t="s">
        <v>189</v>
      </c>
      <c r="M1165" s="12">
        <v>30001337</v>
      </c>
      <c r="N1165" s="13" t="s">
        <v>247</v>
      </c>
      <c r="Q1165" s="14">
        <v>45383</v>
      </c>
      <c r="S1165" s="14">
        <v>45383</v>
      </c>
      <c r="T1165" s="15">
        <v>10020037</v>
      </c>
      <c r="W1165" s="16">
        <v>1000</v>
      </c>
      <c r="Z1165" s="16">
        <v>72.59</v>
      </c>
      <c r="AA1165" s="11" t="s">
        <v>191</v>
      </c>
      <c r="AB1165" s="11" t="s">
        <v>192</v>
      </c>
      <c r="AC1165" s="16">
        <v>72590</v>
      </c>
      <c r="AH1165" s="16">
        <v>62104</v>
      </c>
      <c r="AI1165" s="13" t="s">
        <v>355</v>
      </c>
      <c r="BF1165" s="17" t="s">
        <v>194</v>
      </c>
      <c r="CE1165" s="1" t="s">
        <v>189</v>
      </c>
      <c r="CF1165" s="1" t="s">
        <v>195</v>
      </c>
      <c r="CJ1165" s="7" t="s">
        <v>196</v>
      </c>
      <c r="CK1165" s="7" t="s">
        <v>197</v>
      </c>
      <c r="CL1165" s="7" t="s">
        <v>198</v>
      </c>
      <c r="CM1165" s="11" t="s">
        <v>187</v>
      </c>
      <c r="CN1165" s="11" t="s">
        <v>188</v>
      </c>
    </row>
    <row r="1166" spans="2:92">
      <c r="B1166" s="1">
        <v>24052181</v>
      </c>
      <c r="C1166" s="11" t="s">
        <v>186</v>
      </c>
      <c r="D1166" s="11" t="s">
        <v>187</v>
      </c>
      <c r="E1166" s="11" t="s">
        <v>188</v>
      </c>
      <c r="F1166" s="11" t="s">
        <v>187</v>
      </c>
      <c r="G1166" s="11" t="s">
        <v>188</v>
      </c>
      <c r="H1166" s="1" t="s">
        <v>189</v>
      </c>
      <c r="M1166" s="12">
        <v>30001337</v>
      </c>
      <c r="N1166" s="13" t="s">
        <v>247</v>
      </c>
      <c r="Q1166" s="14">
        <v>45383</v>
      </c>
      <c r="S1166" s="14">
        <v>45383</v>
      </c>
      <c r="T1166" s="15">
        <v>10030142</v>
      </c>
      <c r="W1166" s="16">
        <v>2000</v>
      </c>
      <c r="Z1166" s="16">
        <v>74.09</v>
      </c>
      <c r="AA1166" s="11" t="s">
        <v>191</v>
      </c>
      <c r="AB1166" s="11" t="s">
        <v>192</v>
      </c>
      <c r="AC1166" s="16">
        <v>148180</v>
      </c>
      <c r="AH1166" s="16">
        <v>62104</v>
      </c>
      <c r="AI1166" s="13" t="s">
        <v>355</v>
      </c>
      <c r="BF1166" s="17" t="s">
        <v>194</v>
      </c>
      <c r="CE1166" s="1" t="s">
        <v>189</v>
      </c>
      <c r="CF1166" s="1" t="s">
        <v>195</v>
      </c>
      <c r="CJ1166" s="7" t="s">
        <v>196</v>
      </c>
      <c r="CK1166" s="7" t="s">
        <v>197</v>
      </c>
      <c r="CL1166" s="7" t="s">
        <v>198</v>
      </c>
      <c r="CM1166" s="11" t="s">
        <v>187</v>
      </c>
      <c r="CN1166" s="11" t="s">
        <v>188</v>
      </c>
    </row>
    <row r="1167" spans="2:92">
      <c r="B1167" s="1">
        <v>24052182</v>
      </c>
      <c r="C1167" s="11" t="s">
        <v>186</v>
      </c>
      <c r="D1167" s="11" t="s">
        <v>187</v>
      </c>
      <c r="E1167" s="11" t="s">
        <v>188</v>
      </c>
      <c r="F1167" s="11" t="s">
        <v>187</v>
      </c>
      <c r="G1167" s="11" t="s">
        <v>188</v>
      </c>
      <c r="H1167" s="1" t="s">
        <v>189</v>
      </c>
      <c r="M1167" s="12">
        <v>30006334</v>
      </c>
      <c r="N1167" s="13" t="s">
        <v>221</v>
      </c>
      <c r="Q1167" s="14">
        <v>45383</v>
      </c>
      <c r="S1167" s="14">
        <v>45383</v>
      </c>
      <c r="T1167" s="15">
        <v>10060025</v>
      </c>
      <c r="W1167" s="16">
        <v>8880</v>
      </c>
      <c r="Z1167" s="16">
        <v>52.92</v>
      </c>
      <c r="AA1167" s="11" t="s">
        <v>191</v>
      </c>
      <c r="AB1167" s="11" t="s">
        <v>192</v>
      </c>
      <c r="AC1167" s="16">
        <v>469929.6</v>
      </c>
      <c r="AH1167" s="16">
        <v>33448</v>
      </c>
      <c r="AI1167" s="13" t="s">
        <v>255</v>
      </c>
      <c r="BF1167" s="17" t="s">
        <v>234</v>
      </c>
      <c r="CE1167" s="1" t="s">
        <v>189</v>
      </c>
      <c r="CF1167" s="1" t="s">
        <v>195</v>
      </c>
      <c r="CJ1167" s="7" t="s">
        <v>196</v>
      </c>
      <c r="CK1167" s="7" t="s">
        <v>197</v>
      </c>
      <c r="CL1167" s="7" t="s">
        <v>198</v>
      </c>
      <c r="CM1167" s="11" t="s">
        <v>187</v>
      </c>
      <c r="CN1167" s="11" t="s">
        <v>188</v>
      </c>
    </row>
    <row r="1168" spans="2:92">
      <c r="B1168" s="1">
        <v>24052183</v>
      </c>
      <c r="C1168" s="11" t="s">
        <v>186</v>
      </c>
      <c r="D1168" s="11" t="s">
        <v>187</v>
      </c>
      <c r="E1168" s="11" t="s">
        <v>188</v>
      </c>
      <c r="F1168" s="11" t="s">
        <v>187</v>
      </c>
      <c r="G1168" s="11" t="s">
        <v>188</v>
      </c>
      <c r="H1168" s="1" t="s">
        <v>189</v>
      </c>
      <c r="M1168" s="12">
        <v>30006334</v>
      </c>
      <c r="N1168" s="13" t="s">
        <v>221</v>
      </c>
      <c r="Q1168" s="14">
        <v>45383</v>
      </c>
      <c r="S1168" s="14">
        <v>45383</v>
      </c>
      <c r="T1168" s="15">
        <v>10060025</v>
      </c>
      <c r="W1168" s="16">
        <v>1120</v>
      </c>
      <c r="Z1168" s="16">
        <v>52.92</v>
      </c>
      <c r="AA1168" s="11" t="s">
        <v>191</v>
      </c>
      <c r="AB1168" s="11" t="s">
        <v>192</v>
      </c>
      <c r="AC1168" s="16">
        <v>59270.4</v>
      </c>
      <c r="AH1168" s="16">
        <v>33448</v>
      </c>
      <c r="AI1168" s="13" t="s">
        <v>255</v>
      </c>
      <c r="BF1168" s="17" t="s">
        <v>234</v>
      </c>
      <c r="CE1168" s="1" t="s">
        <v>189</v>
      </c>
      <c r="CF1168" s="1" t="s">
        <v>195</v>
      </c>
      <c r="CJ1168" s="7" t="s">
        <v>196</v>
      </c>
      <c r="CK1168" s="7" t="s">
        <v>197</v>
      </c>
      <c r="CL1168" s="7" t="s">
        <v>198</v>
      </c>
      <c r="CM1168" s="11" t="s">
        <v>187</v>
      </c>
      <c r="CN1168" s="11" t="s">
        <v>188</v>
      </c>
    </row>
    <row r="1169" spans="2:92">
      <c r="B1169" s="1">
        <v>24052184</v>
      </c>
      <c r="C1169" s="11" t="s">
        <v>186</v>
      </c>
      <c r="D1169" s="11" t="s">
        <v>187</v>
      </c>
      <c r="E1169" s="11" t="s">
        <v>188</v>
      </c>
      <c r="F1169" s="11" t="s">
        <v>187</v>
      </c>
      <c r="G1169" s="11" t="s">
        <v>188</v>
      </c>
      <c r="H1169" s="1" t="s">
        <v>189</v>
      </c>
      <c r="M1169" s="12">
        <v>30006334</v>
      </c>
      <c r="N1169" s="13" t="s">
        <v>221</v>
      </c>
      <c r="Q1169" s="14">
        <v>45383</v>
      </c>
      <c r="S1169" s="14">
        <v>45383</v>
      </c>
      <c r="T1169" s="15">
        <v>10060024</v>
      </c>
      <c r="W1169" s="16">
        <v>1800</v>
      </c>
      <c r="Z1169" s="16">
        <v>18</v>
      </c>
      <c r="AA1169" s="11" t="s">
        <v>191</v>
      </c>
      <c r="AB1169" s="11" t="s">
        <v>192</v>
      </c>
      <c r="AC1169" s="16">
        <v>32400</v>
      </c>
      <c r="AH1169" s="16">
        <v>33448</v>
      </c>
      <c r="AI1169" s="13" t="s">
        <v>255</v>
      </c>
      <c r="BF1169" s="17" t="s">
        <v>234</v>
      </c>
      <c r="CE1169" s="1" t="s">
        <v>189</v>
      </c>
      <c r="CF1169" s="1" t="s">
        <v>195</v>
      </c>
      <c r="CJ1169" s="7" t="s">
        <v>196</v>
      </c>
      <c r="CK1169" s="7" t="s">
        <v>197</v>
      </c>
      <c r="CL1169" s="7" t="s">
        <v>198</v>
      </c>
      <c r="CM1169" s="11" t="s">
        <v>187</v>
      </c>
      <c r="CN1169" s="11" t="s">
        <v>188</v>
      </c>
    </row>
    <row r="1170" spans="2:92">
      <c r="B1170" s="1">
        <v>24052185</v>
      </c>
      <c r="C1170" s="11" t="s">
        <v>186</v>
      </c>
      <c r="D1170" s="11" t="s">
        <v>187</v>
      </c>
      <c r="E1170" s="11" t="s">
        <v>188</v>
      </c>
      <c r="F1170" s="11" t="s">
        <v>187</v>
      </c>
      <c r="G1170" s="11" t="s">
        <v>188</v>
      </c>
      <c r="H1170" s="1" t="s">
        <v>189</v>
      </c>
      <c r="M1170" s="12">
        <v>30006334</v>
      </c>
      <c r="N1170" s="13" t="s">
        <v>221</v>
      </c>
      <c r="Q1170" s="14">
        <v>45383</v>
      </c>
      <c r="S1170" s="14">
        <v>45383</v>
      </c>
      <c r="T1170" s="15">
        <v>10060010</v>
      </c>
      <c r="W1170" s="16">
        <v>2000</v>
      </c>
      <c r="Z1170" s="16">
        <v>13.46</v>
      </c>
      <c r="AA1170" s="11" t="s">
        <v>191</v>
      </c>
      <c r="AB1170" s="11" t="s">
        <v>192</v>
      </c>
      <c r="AC1170" s="16">
        <v>26920</v>
      </c>
      <c r="AH1170" s="16">
        <v>33448</v>
      </c>
      <c r="AI1170" s="13" t="s">
        <v>255</v>
      </c>
      <c r="BF1170" s="17" t="s">
        <v>234</v>
      </c>
      <c r="CE1170" s="1" t="s">
        <v>189</v>
      </c>
      <c r="CF1170" s="1" t="s">
        <v>195</v>
      </c>
      <c r="CJ1170" s="7" t="s">
        <v>196</v>
      </c>
      <c r="CK1170" s="7" t="s">
        <v>197</v>
      </c>
      <c r="CL1170" s="7" t="s">
        <v>198</v>
      </c>
      <c r="CM1170" s="11" t="s">
        <v>187</v>
      </c>
      <c r="CN1170" s="11" t="s">
        <v>188</v>
      </c>
    </row>
    <row r="1171" spans="2:92">
      <c r="B1171" s="1">
        <v>24052186</v>
      </c>
      <c r="C1171" s="11" t="s">
        <v>186</v>
      </c>
      <c r="D1171" s="11" t="s">
        <v>187</v>
      </c>
      <c r="E1171" s="11" t="s">
        <v>188</v>
      </c>
      <c r="F1171" s="11" t="s">
        <v>187</v>
      </c>
      <c r="G1171" s="11" t="s">
        <v>188</v>
      </c>
      <c r="H1171" s="1" t="s">
        <v>189</v>
      </c>
      <c r="M1171" s="12">
        <v>30006334</v>
      </c>
      <c r="N1171" s="13" t="s">
        <v>221</v>
      </c>
      <c r="Q1171" s="14">
        <v>45383</v>
      </c>
      <c r="S1171" s="14">
        <v>45383</v>
      </c>
      <c r="T1171" s="15">
        <v>10200002</v>
      </c>
      <c r="W1171" s="16">
        <v>3000</v>
      </c>
      <c r="Z1171" s="16">
        <v>49.61</v>
      </c>
      <c r="AA1171" s="11" t="s">
        <v>191</v>
      </c>
      <c r="AB1171" s="11" t="s">
        <v>192</v>
      </c>
      <c r="AC1171" s="16">
        <v>148830</v>
      </c>
      <c r="AH1171" s="16">
        <v>33448</v>
      </c>
      <c r="AI1171" s="13" t="s">
        <v>255</v>
      </c>
      <c r="BF1171" s="17" t="s">
        <v>234</v>
      </c>
      <c r="CE1171" s="1" t="s">
        <v>189</v>
      </c>
      <c r="CF1171" s="1" t="s">
        <v>195</v>
      </c>
      <c r="CJ1171" s="7" t="s">
        <v>196</v>
      </c>
      <c r="CK1171" s="7" t="s">
        <v>197</v>
      </c>
      <c r="CL1171" s="7" t="s">
        <v>198</v>
      </c>
      <c r="CM1171" s="11" t="s">
        <v>187</v>
      </c>
      <c r="CN1171" s="11" t="s">
        <v>188</v>
      </c>
    </row>
    <row r="1172" spans="2:92">
      <c r="B1172" s="1">
        <v>24052187</v>
      </c>
      <c r="C1172" s="11" t="s">
        <v>186</v>
      </c>
      <c r="D1172" s="11" t="s">
        <v>187</v>
      </c>
      <c r="E1172" s="11" t="s">
        <v>188</v>
      </c>
      <c r="F1172" s="11" t="s">
        <v>187</v>
      </c>
      <c r="G1172" s="11" t="s">
        <v>188</v>
      </c>
      <c r="H1172" s="1" t="s">
        <v>189</v>
      </c>
      <c r="M1172" s="12">
        <v>30006334</v>
      </c>
      <c r="N1172" s="13" t="s">
        <v>221</v>
      </c>
      <c r="Q1172" s="14">
        <v>45383</v>
      </c>
      <c r="S1172" s="14">
        <v>45383</v>
      </c>
      <c r="T1172" s="15">
        <v>10060058</v>
      </c>
      <c r="W1172" s="16">
        <v>2000</v>
      </c>
      <c r="Z1172" s="16">
        <v>150</v>
      </c>
      <c r="AA1172" s="11" t="s">
        <v>191</v>
      </c>
      <c r="AB1172" s="11" t="s">
        <v>192</v>
      </c>
      <c r="AC1172" s="16">
        <v>300000</v>
      </c>
      <c r="AH1172" s="16">
        <v>33448</v>
      </c>
      <c r="AI1172" s="13" t="s">
        <v>255</v>
      </c>
      <c r="BF1172" s="17" t="s">
        <v>234</v>
      </c>
      <c r="CE1172" s="1" t="s">
        <v>189</v>
      </c>
      <c r="CF1172" s="1" t="s">
        <v>195</v>
      </c>
      <c r="CJ1172" s="7" t="s">
        <v>196</v>
      </c>
      <c r="CK1172" s="7" t="s">
        <v>197</v>
      </c>
      <c r="CL1172" s="7" t="s">
        <v>198</v>
      </c>
      <c r="CM1172" s="11" t="s">
        <v>187</v>
      </c>
      <c r="CN1172" s="11" t="s">
        <v>188</v>
      </c>
    </row>
    <row r="1173" spans="2:92">
      <c r="B1173" s="1">
        <v>24052188</v>
      </c>
      <c r="C1173" s="11" t="s">
        <v>186</v>
      </c>
      <c r="D1173" s="11" t="s">
        <v>187</v>
      </c>
      <c r="E1173" s="11" t="s">
        <v>188</v>
      </c>
      <c r="F1173" s="11" t="s">
        <v>187</v>
      </c>
      <c r="G1173" s="11" t="s">
        <v>188</v>
      </c>
      <c r="H1173" s="1" t="s">
        <v>189</v>
      </c>
      <c r="M1173" s="12">
        <v>30006334</v>
      </c>
      <c r="N1173" s="13" t="s">
        <v>221</v>
      </c>
      <c r="Q1173" s="14">
        <v>45383</v>
      </c>
      <c r="S1173" s="14">
        <v>45383</v>
      </c>
      <c r="T1173" s="15">
        <v>10020038</v>
      </c>
      <c r="W1173" s="16">
        <v>690</v>
      </c>
      <c r="Z1173" s="16">
        <v>27.82</v>
      </c>
      <c r="AA1173" s="11" t="s">
        <v>191</v>
      </c>
      <c r="AB1173" s="11" t="s">
        <v>192</v>
      </c>
      <c r="AC1173" s="16">
        <v>19195.8</v>
      </c>
      <c r="AH1173" s="16">
        <v>33448</v>
      </c>
      <c r="AI1173" s="13" t="s">
        <v>255</v>
      </c>
      <c r="BF1173" s="17" t="s">
        <v>234</v>
      </c>
      <c r="CE1173" s="1" t="s">
        <v>189</v>
      </c>
      <c r="CF1173" s="1" t="s">
        <v>195</v>
      </c>
      <c r="CJ1173" s="7" t="s">
        <v>196</v>
      </c>
      <c r="CK1173" s="7" t="s">
        <v>197</v>
      </c>
      <c r="CL1173" s="7" t="s">
        <v>198</v>
      </c>
      <c r="CM1173" s="11" t="s">
        <v>187</v>
      </c>
      <c r="CN1173" s="11" t="s">
        <v>188</v>
      </c>
    </row>
    <row r="1174" spans="2:92">
      <c r="B1174" s="1">
        <v>24052189</v>
      </c>
      <c r="C1174" s="11" t="s">
        <v>186</v>
      </c>
      <c r="D1174" s="11" t="s">
        <v>187</v>
      </c>
      <c r="E1174" s="11" t="s">
        <v>188</v>
      </c>
      <c r="F1174" s="11" t="s">
        <v>187</v>
      </c>
      <c r="G1174" s="11" t="s">
        <v>188</v>
      </c>
      <c r="H1174" s="1" t="s">
        <v>189</v>
      </c>
      <c r="M1174" s="12">
        <v>30006334</v>
      </c>
      <c r="N1174" s="13" t="s">
        <v>221</v>
      </c>
      <c r="Q1174" s="14">
        <v>45383</v>
      </c>
      <c r="S1174" s="14">
        <v>45383</v>
      </c>
      <c r="T1174" s="15">
        <v>10020038</v>
      </c>
      <c r="W1174" s="16">
        <v>988</v>
      </c>
      <c r="Z1174" s="16">
        <v>27.82</v>
      </c>
      <c r="AA1174" s="11" t="s">
        <v>191</v>
      </c>
      <c r="AB1174" s="11" t="s">
        <v>192</v>
      </c>
      <c r="AC1174" s="16">
        <v>27486.16</v>
      </c>
      <c r="AH1174" s="16">
        <v>33448</v>
      </c>
      <c r="AI1174" s="13" t="s">
        <v>255</v>
      </c>
      <c r="BF1174" s="17" t="s">
        <v>234</v>
      </c>
      <c r="CE1174" s="1" t="s">
        <v>189</v>
      </c>
      <c r="CF1174" s="1" t="s">
        <v>195</v>
      </c>
      <c r="CJ1174" s="7" t="s">
        <v>196</v>
      </c>
      <c r="CK1174" s="7" t="s">
        <v>197</v>
      </c>
      <c r="CL1174" s="7" t="s">
        <v>198</v>
      </c>
      <c r="CM1174" s="11" t="s">
        <v>187</v>
      </c>
      <c r="CN1174" s="11" t="s">
        <v>188</v>
      </c>
    </row>
    <row r="1175" spans="2:92">
      <c r="B1175" s="1">
        <v>24052190</v>
      </c>
      <c r="C1175" s="11" t="s">
        <v>186</v>
      </c>
      <c r="D1175" s="11" t="s">
        <v>187</v>
      </c>
      <c r="E1175" s="11" t="s">
        <v>188</v>
      </c>
      <c r="F1175" s="11" t="s">
        <v>187</v>
      </c>
      <c r="G1175" s="11" t="s">
        <v>188</v>
      </c>
      <c r="H1175" s="1" t="s">
        <v>189</v>
      </c>
      <c r="M1175" s="12">
        <v>30006334</v>
      </c>
      <c r="N1175" s="13" t="s">
        <v>221</v>
      </c>
      <c r="Q1175" s="14">
        <v>45383</v>
      </c>
      <c r="S1175" s="14">
        <v>45383</v>
      </c>
      <c r="T1175" s="15">
        <v>10020038</v>
      </c>
      <c r="W1175" s="16">
        <v>28320</v>
      </c>
      <c r="Z1175" s="16">
        <v>27.82</v>
      </c>
      <c r="AA1175" s="11" t="s">
        <v>191</v>
      </c>
      <c r="AB1175" s="11" t="s">
        <v>192</v>
      </c>
      <c r="AC1175" s="16">
        <v>787862.4</v>
      </c>
      <c r="AH1175" s="16">
        <v>33448</v>
      </c>
      <c r="AI1175" s="13" t="s">
        <v>255</v>
      </c>
      <c r="BF1175" s="17" t="s">
        <v>234</v>
      </c>
      <c r="CE1175" s="1" t="s">
        <v>189</v>
      </c>
      <c r="CF1175" s="1" t="s">
        <v>195</v>
      </c>
      <c r="CJ1175" s="7" t="s">
        <v>196</v>
      </c>
      <c r="CK1175" s="7" t="s">
        <v>197</v>
      </c>
      <c r="CL1175" s="7" t="s">
        <v>198</v>
      </c>
      <c r="CM1175" s="11" t="s">
        <v>187</v>
      </c>
      <c r="CN1175" s="11" t="s">
        <v>188</v>
      </c>
    </row>
    <row r="1176" spans="2:92">
      <c r="B1176" s="1">
        <v>24052191</v>
      </c>
      <c r="C1176" s="11" t="s">
        <v>186</v>
      </c>
      <c r="D1176" s="11" t="s">
        <v>187</v>
      </c>
      <c r="E1176" s="11" t="s">
        <v>188</v>
      </c>
      <c r="F1176" s="11" t="s">
        <v>187</v>
      </c>
      <c r="G1176" s="11" t="s">
        <v>188</v>
      </c>
      <c r="H1176" s="1" t="s">
        <v>189</v>
      </c>
      <c r="M1176" s="12">
        <v>30001184</v>
      </c>
      <c r="N1176" s="13" t="s">
        <v>315</v>
      </c>
      <c r="Q1176" s="14">
        <v>45383</v>
      </c>
      <c r="S1176" s="14">
        <v>45383</v>
      </c>
      <c r="T1176" s="15">
        <v>10020038</v>
      </c>
      <c r="W1176" s="16">
        <v>10320</v>
      </c>
      <c r="Z1176" s="16">
        <v>27.82</v>
      </c>
      <c r="AA1176" s="11" t="s">
        <v>191</v>
      </c>
      <c r="AB1176" s="11" t="s">
        <v>192</v>
      </c>
      <c r="AC1176" s="16">
        <v>287102.4</v>
      </c>
      <c r="AH1176" s="16">
        <v>51162</v>
      </c>
      <c r="AI1176" s="13" t="s">
        <v>326</v>
      </c>
      <c r="BF1176" s="17" t="s">
        <v>234</v>
      </c>
      <c r="CE1176" s="1" t="s">
        <v>189</v>
      </c>
      <c r="CF1176" s="1" t="s">
        <v>195</v>
      </c>
      <c r="CJ1176" s="7" t="s">
        <v>196</v>
      </c>
      <c r="CK1176" s="7" t="s">
        <v>197</v>
      </c>
      <c r="CL1176" s="7" t="s">
        <v>198</v>
      </c>
      <c r="CM1176" s="11" t="s">
        <v>187</v>
      </c>
      <c r="CN1176" s="11" t="s">
        <v>188</v>
      </c>
    </row>
    <row r="1177" spans="2:92">
      <c r="B1177" s="1">
        <v>24052192</v>
      </c>
      <c r="C1177" s="11" t="s">
        <v>186</v>
      </c>
      <c r="D1177" s="11" t="s">
        <v>187</v>
      </c>
      <c r="E1177" s="11" t="s">
        <v>188</v>
      </c>
      <c r="F1177" s="11" t="s">
        <v>187</v>
      </c>
      <c r="G1177" s="11" t="s">
        <v>188</v>
      </c>
      <c r="H1177" s="1" t="s">
        <v>189</v>
      </c>
      <c r="M1177" s="12">
        <v>30060099</v>
      </c>
      <c r="N1177" s="13" t="s">
        <v>309</v>
      </c>
      <c r="Q1177" s="14">
        <v>45383</v>
      </c>
      <c r="S1177" s="14">
        <v>45383</v>
      </c>
      <c r="T1177" s="15">
        <v>10020038</v>
      </c>
      <c r="W1177" s="16">
        <v>10320</v>
      </c>
      <c r="Z1177" s="16">
        <v>27.82</v>
      </c>
      <c r="AA1177" s="11" t="s">
        <v>191</v>
      </c>
      <c r="AB1177" s="11" t="s">
        <v>192</v>
      </c>
      <c r="AC1177" s="16">
        <v>287102.4</v>
      </c>
      <c r="AH1177" s="16">
        <v>51162</v>
      </c>
      <c r="AI1177" s="13" t="s">
        <v>326</v>
      </c>
      <c r="BF1177" s="17" t="s">
        <v>234</v>
      </c>
      <c r="CE1177" s="1" t="s">
        <v>189</v>
      </c>
      <c r="CF1177" s="1" t="s">
        <v>195</v>
      </c>
      <c r="CJ1177" s="7" t="s">
        <v>196</v>
      </c>
      <c r="CK1177" s="7" t="s">
        <v>197</v>
      </c>
      <c r="CL1177" s="7" t="s">
        <v>198</v>
      </c>
      <c r="CM1177" s="11" t="s">
        <v>187</v>
      </c>
      <c r="CN1177" s="11" t="s">
        <v>188</v>
      </c>
    </row>
    <row r="1178" spans="2:92">
      <c r="B1178" s="1">
        <v>24052193</v>
      </c>
      <c r="C1178" s="11" t="s">
        <v>186</v>
      </c>
      <c r="D1178" s="11" t="s">
        <v>187</v>
      </c>
      <c r="E1178" s="11" t="s">
        <v>188</v>
      </c>
      <c r="F1178" s="11" t="s">
        <v>187</v>
      </c>
      <c r="G1178" s="11" t="s">
        <v>188</v>
      </c>
      <c r="H1178" s="1" t="s">
        <v>189</v>
      </c>
      <c r="M1178" s="12">
        <v>30001087</v>
      </c>
      <c r="N1178" s="13" t="s">
        <v>232</v>
      </c>
      <c r="Q1178" s="14">
        <v>45383</v>
      </c>
      <c r="S1178" s="14">
        <v>45383</v>
      </c>
      <c r="T1178" s="15">
        <v>10050014</v>
      </c>
      <c r="W1178" s="16">
        <v>120</v>
      </c>
      <c r="Z1178" s="16">
        <v>45.2</v>
      </c>
      <c r="AA1178" s="11" t="s">
        <v>191</v>
      </c>
      <c r="AB1178" s="11" t="s">
        <v>192</v>
      </c>
      <c r="AC1178" s="16">
        <v>5424</v>
      </c>
      <c r="AH1178" s="16">
        <v>26417</v>
      </c>
      <c r="AI1178" s="13" t="s">
        <v>271</v>
      </c>
      <c r="BF1178" s="17" t="s">
        <v>194</v>
      </c>
      <c r="CE1178" s="1" t="s">
        <v>189</v>
      </c>
      <c r="CF1178" s="1" t="s">
        <v>195</v>
      </c>
      <c r="CJ1178" s="7" t="s">
        <v>196</v>
      </c>
      <c r="CK1178" s="7" t="s">
        <v>197</v>
      </c>
      <c r="CL1178" s="7" t="s">
        <v>198</v>
      </c>
      <c r="CM1178" s="11" t="s">
        <v>187</v>
      </c>
      <c r="CN1178" s="11" t="s">
        <v>188</v>
      </c>
    </row>
    <row r="1179" spans="2:92">
      <c r="B1179" s="1">
        <v>24052194</v>
      </c>
      <c r="C1179" s="11" t="s">
        <v>186</v>
      </c>
      <c r="D1179" s="11" t="s">
        <v>187</v>
      </c>
      <c r="E1179" s="11" t="s">
        <v>188</v>
      </c>
      <c r="F1179" s="11" t="s">
        <v>187</v>
      </c>
      <c r="G1179" s="11" t="s">
        <v>188</v>
      </c>
      <c r="H1179" s="1" t="s">
        <v>189</v>
      </c>
      <c r="M1179" s="12">
        <v>30001087</v>
      </c>
      <c r="N1179" s="13" t="s">
        <v>232</v>
      </c>
      <c r="Q1179" s="14">
        <v>45383</v>
      </c>
      <c r="S1179" s="14">
        <v>45383</v>
      </c>
      <c r="T1179" s="15">
        <v>10010087</v>
      </c>
      <c r="W1179" s="16">
        <v>200</v>
      </c>
      <c r="Z1179" s="16">
        <v>87.32</v>
      </c>
      <c r="AA1179" s="11" t="s">
        <v>191</v>
      </c>
      <c r="AB1179" s="11" t="s">
        <v>192</v>
      </c>
      <c r="AC1179" s="16">
        <v>17464</v>
      </c>
      <c r="AH1179" s="16">
        <v>26417</v>
      </c>
      <c r="AI1179" s="13" t="s">
        <v>271</v>
      </c>
      <c r="BF1179" s="17" t="s">
        <v>194</v>
      </c>
      <c r="CE1179" s="1" t="s">
        <v>189</v>
      </c>
      <c r="CF1179" s="1" t="s">
        <v>195</v>
      </c>
      <c r="CJ1179" s="7" t="s">
        <v>196</v>
      </c>
      <c r="CK1179" s="7" t="s">
        <v>197</v>
      </c>
      <c r="CL1179" s="7" t="s">
        <v>198</v>
      </c>
      <c r="CM1179" s="11" t="s">
        <v>187</v>
      </c>
      <c r="CN1179" s="11" t="s">
        <v>188</v>
      </c>
    </row>
    <row r="1180" spans="2:92">
      <c r="B1180" s="1">
        <v>24052195</v>
      </c>
      <c r="C1180" s="11" t="s">
        <v>186</v>
      </c>
      <c r="D1180" s="11" t="s">
        <v>187</v>
      </c>
      <c r="E1180" s="11" t="s">
        <v>188</v>
      </c>
      <c r="F1180" s="11" t="s">
        <v>187</v>
      </c>
      <c r="G1180" s="11" t="s">
        <v>188</v>
      </c>
      <c r="H1180" s="1" t="s">
        <v>189</v>
      </c>
      <c r="M1180" s="12">
        <v>30001087</v>
      </c>
      <c r="N1180" s="13" t="s">
        <v>232</v>
      </c>
      <c r="Q1180" s="14">
        <v>45383</v>
      </c>
      <c r="S1180" s="14">
        <v>45383</v>
      </c>
      <c r="T1180" s="15">
        <v>10020011</v>
      </c>
      <c r="W1180" s="16">
        <v>200</v>
      </c>
      <c r="Z1180" s="16">
        <v>16.2</v>
      </c>
      <c r="AA1180" s="11" t="s">
        <v>191</v>
      </c>
      <c r="AB1180" s="11" t="s">
        <v>192</v>
      </c>
      <c r="AC1180" s="16">
        <v>3240</v>
      </c>
      <c r="AH1180" s="16">
        <v>26417</v>
      </c>
      <c r="AI1180" s="13" t="s">
        <v>271</v>
      </c>
      <c r="BF1180" s="17" t="s">
        <v>194</v>
      </c>
      <c r="CE1180" s="1" t="s">
        <v>189</v>
      </c>
      <c r="CF1180" s="1" t="s">
        <v>195</v>
      </c>
      <c r="CJ1180" s="7" t="s">
        <v>196</v>
      </c>
      <c r="CK1180" s="7" t="s">
        <v>197</v>
      </c>
      <c r="CL1180" s="7" t="s">
        <v>198</v>
      </c>
      <c r="CM1180" s="11" t="s">
        <v>187</v>
      </c>
      <c r="CN1180" s="11" t="s">
        <v>188</v>
      </c>
    </row>
    <row r="1181" spans="2:92">
      <c r="B1181" s="1">
        <v>24052196</v>
      </c>
      <c r="C1181" s="11" t="s">
        <v>186</v>
      </c>
      <c r="D1181" s="11" t="s">
        <v>187</v>
      </c>
      <c r="E1181" s="11" t="s">
        <v>188</v>
      </c>
      <c r="F1181" s="11" t="s">
        <v>187</v>
      </c>
      <c r="G1181" s="11" t="s">
        <v>188</v>
      </c>
      <c r="H1181" s="1" t="s">
        <v>189</v>
      </c>
      <c r="M1181" s="12">
        <v>30001087</v>
      </c>
      <c r="N1181" s="13" t="s">
        <v>232</v>
      </c>
      <c r="Q1181" s="14">
        <v>45383</v>
      </c>
      <c r="S1181" s="14">
        <v>45383</v>
      </c>
      <c r="T1181" s="15">
        <v>10070001</v>
      </c>
      <c r="W1181" s="16">
        <v>480</v>
      </c>
      <c r="Z1181" s="16">
        <v>23.05</v>
      </c>
      <c r="AA1181" s="11" t="s">
        <v>191</v>
      </c>
      <c r="AB1181" s="11" t="s">
        <v>192</v>
      </c>
      <c r="AC1181" s="16">
        <v>11064</v>
      </c>
      <c r="AH1181" s="16">
        <v>26417</v>
      </c>
      <c r="AI1181" s="13" t="s">
        <v>271</v>
      </c>
      <c r="BF1181" s="17" t="s">
        <v>194</v>
      </c>
      <c r="CE1181" s="1" t="s">
        <v>189</v>
      </c>
      <c r="CF1181" s="1" t="s">
        <v>195</v>
      </c>
      <c r="CJ1181" s="7" t="s">
        <v>196</v>
      </c>
      <c r="CK1181" s="7" t="s">
        <v>197</v>
      </c>
      <c r="CL1181" s="7" t="s">
        <v>198</v>
      </c>
      <c r="CM1181" s="11" t="s">
        <v>187</v>
      </c>
      <c r="CN1181" s="11" t="s">
        <v>188</v>
      </c>
    </row>
    <row r="1182" spans="2:92">
      <c r="B1182" s="1">
        <v>24052197</v>
      </c>
      <c r="C1182" s="11" t="s">
        <v>186</v>
      </c>
      <c r="D1182" s="11" t="s">
        <v>187</v>
      </c>
      <c r="E1182" s="11" t="s">
        <v>188</v>
      </c>
      <c r="F1182" s="11" t="s">
        <v>187</v>
      </c>
      <c r="G1182" s="11" t="s">
        <v>188</v>
      </c>
      <c r="H1182" s="1" t="s">
        <v>189</v>
      </c>
      <c r="M1182" s="12">
        <v>30001087</v>
      </c>
      <c r="N1182" s="13" t="s">
        <v>232</v>
      </c>
      <c r="Q1182" s="14">
        <v>45383</v>
      </c>
      <c r="S1182" s="14">
        <v>45383</v>
      </c>
      <c r="T1182" s="15">
        <v>10010031</v>
      </c>
      <c r="W1182" s="16">
        <v>200</v>
      </c>
      <c r="Z1182" s="16">
        <v>40.26</v>
      </c>
      <c r="AA1182" s="11" t="s">
        <v>191</v>
      </c>
      <c r="AB1182" s="11" t="s">
        <v>192</v>
      </c>
      <c r="AC1182" s="16">
        <v>8052</v>
      </c>
      <c r="AH1182" s="16">
        <v>26417</v>
      </c>
      <c r="AI1182" s="13" t="s">
        <v>271</v>
      </c>
      <c r="BF1182" s="17" t="s">
        <v>194</v>
      </c>
      <c r="CE1182" s="1" t="s">
        <v>189</v>
      </c>
      <c r="CF1182" s="1" t="s">
        <v>195</v>
      </c>
      <c r="CJ1182" s="7" t="s">
        <v>196</v>
      </c>
      <c r="CK1182" s="7" t="s">
        <v>197</v>
      </c>
      <c r="CL1182" s="7" t="s">
        <v>198</v>
      </c>
      <c r="CM1182" s="11" t="s">
        <v>187</v>
      </c>
      <c r="CN1182" s="11" t="s">
        <v>188</v>
      </c>
    </row>
    <row r="1183" spans="2:92">
      <c r="B1183" s="1">
        <v>24052198</v>
      </c>
      <c r="C1183" s="11" t="s">
        <v>186</v>
      </c>
      <c r="D1183" s="11" t="s">
        <v>187</v>
      </c>
      <c r="E1183" s="11" t="s">
        <v>188</v>
      </c>
      <c r="F1183" s="11" t="s">
        <v>187</v>
      </c>
      <c r="G1183" s="11" t="s">
        <v>188</v>
      </c>
      <c r="H1183" s="1" t="s">
        <v>189</v>
      </c>
      <c r="M1183" s="12">
        <v>30001656</v>
      </c>
      <c r="N1183" s="13" t="s">
        <v>219</v>
      </c>
      <c r="Q1183" s="14">
        <v>45383</v>
      </c>
      <c r="S1183" s="14">
        <v>45383</v>
      </c>
      <c r="T1183" s="15">
        <v>10010084</v>
      </c>
      <c r="W1183" s="16">
        <v>400</v>
      </c>
      <c r="Z1183" s="16">
        <v>60.27</v>
      </c>
      <c r="AA1183" s="11" t="s">
        <v>191</v>
      </c>
      <c r="AB1183" s="11" t="s">
        <v>192</v>
      </c>
      <c r="AC1183" s="16">
        <v>24108</v>
      </c>
      <c r="AH1183" s="16">
        <v>40056</v>
      </c>
      <c r="AI1183" s="13" t="s">
        <v>220</v>
      </c>
      <c r="BF1183" s="17" t="s">
        <v>194</v>
      </c>
      <c r="CE1183" s="1" t="s">
        <v>189</v>
      </c>
      <c r="CF1183" s="1" t="s">
        <v>195</v>
      </c>
      <c r="CJ1183" s="7" t="s">
        <v>196</v>
      </c>
      <c r="CK1183" s="7" t="s">
        <v>197</v>
      </c>
      <c r="CL1183" s="7" t="s">
        <v>198</v>
      </c>
      <c r="CM1183" s="11" t="s">
        <v>187</v>
      </c>
      <c r="CN1183" s="11" t="s">
        <v>188</v>
      </c>
    </row>
    <row r="1184" spans="2:92">
      <c r="B1184" s="1">
        <v>24052199</v>
      </c>
      <c r="C1184" s="11" t="s">
        <v>186</v>
      </c>
      <c r="D1184" s="11" t="s">
        <v>187</v>
      </c>
      <c r="E1184" s="11" t="s">
        <v>188</v>
      </c>
      <c r="F1184" s="11" t="s">
        <v>187</v>
      </c>
      <c r="G1184" s="11" t="s">
        <v>188</v>
      </c>
      <c r="H1184" s="1" t="s">
        <v>189</v>
      </c>
      <c r="M1184" s="12">
        <v>30001656</v>
      </c>
      <c r="N1184" s="13" t="s">
        <v>219</v>
      </c>
      <c r="Q1184" s="14">
        <v>45383</v>
      </c>
      <c r="S1184" s="14">
        <v>45383</v>
      </c>
      <c r="T1184" s="15">
        <v>10050002</v>
      </c>
      <c r="W1184" s="16">
        <v>150</v>
      </c>
      <c r="Z1184" s="16">
        <v>51.17</v>
      </c>
      <c r="AA1184" s="11" t="s">
        <v>191</v>
      </c>
      <c r="AB1184" s="11" t="s">
        <v>192</v>
      </c>
      <c r="AC1184" s="16">
        <v>7675.5</v>
      </c>
      <c r="AH1184" s="16">
        <v>40056</v>
      </c>
      <c r="AI1184" s="13" t="s">
        <v>220</v>
      </c>
      <c r="BF1184" s="17" t="s">
        <v>194</v>
      </c>
      <c r="CE1184" s="1" t="s">
        <v>189</v>
      </c>
      <c r="CF1184" s="1" t="s">
        <v>195</v>
      </c>
      <c r="CJ1184" s="7" t="s">
        <v>196</v>
      </c>
      <c r="CK1184" s="7" t="s">
        <v>197</v>
      </c>
      <c r="CL1184" s="7" t="s">
        <v>198</v>
      </c>
      <c r="CM1184" s="11" t="s">
        <v>187</v>
      </c>
      <c r="CN1184" s="11" t="s">
        <v>188</v>
      </c>
    </row>
    <row r="1185" spans="2:92">
      <c r="B1185" s="1">
        <v>24052200</v>
      </c>
      <c r="C1185" s="11" t="s">
        <v>186</v>
      </c>
      <c r="D1185" s="11" t="s">
        <v>187</v>
      </c>
      <c r="E1185" s="11" t="s">
        <v>188</v>
      </c>
      <c r="F1185" s="11" t="s">
        <v>187</v>
      </c>
      <c r="G1185" s="11" t="s">
        <v>188</v>
      </c>
      <c r="H1185" s="1" t="s">
        <v>189</v>
      </c>
      <c r="M1185" s="12">
        <v>30001656</v>
      </c>
      <c r="N1185" s="13" t="s">
        <v>219</v>
      </c>
      <c r="Q1185" s="14">
        <v>45383</v>
      </c>
      <c r="S1185" s="14">
        <v>45383</v>
      </c>
      <c r="T1185" s="15">
        <v>10200001</v>
      </c>
      <c r="W1185" s="16">
        <v>200</v>
      </c>
      <c r="Z1185" s="16">
        <v>84.62</v>
      </c>
      <c r="AA1185" s="11" t="s">
        <v>191</v>
      </c>
      <c r="AB1185" s="11" t="s">
        <v>192</v>
      </c>
      <c r="AC1185" s="16">
        <v>16924</v>
      </c>
      <c r="AH1185" s="16">
        <v>40056</v>
      </c>
      <c r="AI1185" s="13" t="s">
        <v>220</v>
      </c>
      <c r="BF1185" s="17" t="s">
        <v>194</v>
      </c>
      <c r="CE1185" s="1" t="s">
        <v>189</v>
      </c>
      <c r="CF1185" s="1" t="s">
        <v>195</v>
      </c>
      <c r="CJ1185" s="7" t="s">
        <v>196</v>
      </c>
      <c r="CK1185" s="7" t="s">
        <v>197</v>
      </c>
      <c r="CL1185" s="7" t="s">
        <v>198</v>
      </c>
      <c r="CM1185" s="11" t="s">
        <v>187</v>
      </c>
      <c r="CN1185" s="11" t="s">
        <v>188</v>
      </c>
    </row>
    <row r="1186" spans="2:92">
      <c r="B1186" s="1">
        <v>24052201</v>
      </c>
      <c r="C1186" s="11" t="s">
        <v>186</v>
      </c>
      <c r="D1186" s="11" t="s">
        <v>187</v>
      </c>
      <c r="E1186" s="11" t="s">
        <v>188</v>
      </c>
      <c r="F1186" s="11" t="s">
        <v>187</v>
      </c>
      <c r="G1186" s="11" t="s">
        <v>188</v>
      </c>
      <c r="H1186" s="1" t="s">
        <v>189</v>
      </c>
      <c r="M1186" s="12">
        <v>30001656</v>
      </c>
      <c r="N1186" s="13" t="s">
        <v>219</v>
      </c>
      <c r="Q1186" s="14">
        <v>45383</v>
      </c>
      <c r="S1186" s="14">
        <v>45383</v>
      </c>
      <c r="T1186" s="15">
        <v>10030245</v>
      </c>
      <c r="W1186" s="16">
        <v>20</v>
      </c>
      <c r="Z1186" s="16">
        <v>221.76</v>
      </c>
      <c r="AA1186" s="11" t="s">
        <v>191</v>
      </c>
      <c r="AB1186" s="11" t="s">
        <v>192</v>
      </c>
      <c r="AC1186" s="16">
        <v>4435.2</v>
      </c>
      <c r="AH1186" s="16">
        <v>40056</v>
      </c>
      <c r="AI1186" s="13" t="s">
        <v>220</v>
      </c>
      <c r="BF1186" s="17" t="s">
        <v>194</v>
      </c>
      <c r="CE1186" s="1" t="s">
        <v>189</v>
      </c>
      <c r="CF1186" s="1" t="s">
        <v>195</v>
      </c>
      <c r="CJ1186" s="7" t="s">
        <v>196</v>
      </c>
      <c r="CK1186" s="7" t="s">
        <v>197</v>
      </c>
      <c r="CL1186" s="7" t="s">
        <v>198</v>
      </c>
      <c r="CM1186" s="11" t="s">
        <v>187</v>
      </c>
      <c r="CN1186" s="11" t="s">
        <v>188</v>
      </c>
    </row>
    <row r="1187" spans="2:92">
      <c r="B1187" s="1">
        <v>24052202</v>
      </c>
      <c r="C1187" s="11" t="s">
        <v>186</v>
      </c>
      <c r="D1187" s="11" t="s">
        <v>187</v>
      </c>
      <c r="E1187" s="11" t="s">
        <v>188</v>
      </c>
      <c r="F1187" s="11" t="s">
        <v>187</v>
      </c>
      <c r="G1187" s="11" t="s">
        <v>188</v>
      </c>
      <c r="H1187" s="1" t="s">
        <v>189</v>
      </c>
      <c r="M1187" s="12">
        <v>30001656</v>
      </c>
      <c r="N1187" s="13" t="s">
        <v>219</v>
      </c>
      <c r="Q1187" s="14">
        <v>45383</v>
      </c>
      <c r="S1187" s="14">
        <v>45383</v>
      </c>
      <c r="T1187" s="15">
        <v>10070001</v>
      </c>
      <c r="W1187" s="16">
        <v>480</v>
      </c>
      <c r="Z1187" s="16">
        <v>23.39</v>
      </c>
      <c r="AA1187" s="11" t="s">
        <v>191</v>
      </c>
      <c r="AB1187" s="11" t="s">
        <v>192</v>
      </c>
      <c r="AC1187" s="16">
        <v>11227.2</v>
      </c>
      <c r="AH1187" s="16">
        <v>40056</v>
      </c>
      <c r="AI1187" s="13" t="s">
        <v>220</v>
      </c>
      <c r="BF1187" s="17" t="s">
        <v>194</v>
      </c>
      <c r="CE1187" s="1" t="s">
        <v>189</v>
      </c>
      <c r="CF1187" s="1" t="s">
        <v>195</v>
      </c>
      <c r="CJ1187" s="7" t="s">
        <v>196</v>
      </c>
      <c r="CK1187" s="7" t="s">
        <v>197</v>
      </c>
      <c r="CL1187" s="7" t="s">
        <v>198</v>
      </c>
      <c r="CM1187" s="11" t="s">
        <v>187</v>
      </c>
      <c r="CN1187" s="11" t="s">
        <v>188</v>
      </c>
    </row>
    <row r="1188" spans="2:92">
      <c r="B1188" s="1">
        <v>24052203</v>
      </c>
      <c r="C1188" s="11" t="s">
        <v>186</v>
      </c>
      <c r="D1188" s="11" t="s">
        <v>187</v>
      </c>
      <c r="E1188" s="11" t="s">
        <v>188</v>
      </c>
      <c r="F1188" s="11" t="s">
        <v>187</v>
      </c>
      <c r="G1188" s="11" t="s">
        <v>188</v>
      </c>
      <c r="H1188" s="1" t="s">
        <v>189</v>
      </c>
      <c r="M1188" s="12">
        <v>30001656</v>
      </c>
      <c r="N1188" s="13" t="s">
        <v>219</v>
      </c>
      <c r="Q1188" s="14">
        <v>45383</v>
      </c>
      <c r="S1188" s="14">
        <v>45383</v>
      </c>
      <c r="T1188" s="15">
        <v>10010066</v>
      </c>
      <c r="W1188" s="16">
        <v>900</v>
      </c>
      <c r="Z1188" s="16">
        <v>33.85</v>
      </c>
      <c r="AA1188" s="11" t="s">
        <v>191</v>
      </c>
      <c r="AB1188" s="11" t="s">
        <v>192</v>
      </c>
      <c r="AC1188" s="16">
        <v>30465</v>
      </c>
      <c r="AH1188" s="16">
        <v>40056</v>
      </c>
      <c r="AI1188" s="13" t="s">
        <v>220</v>
      </c>
      <c r="BF1188" s="17" t="s">
        <v>194</v>
      </c>
      <c r="CE1188" s="1" t="s">
        <v>189</v>
      </c>
      <c r="CF1188" s="1" t="s">
        <v>195</v>
      </c>
      <c r="CJ1188" s="7" t="s">
        <v>196</v>
      </c>
      <c r="CK1188" s="7" t="s">
        <v>197</v>
      </c>
      <c r="CL1188" s="7" t="s">
        <v>198</v>
      </c>
      <c r="CM1188" s="11" t="s">
        <v>187</v>
      </c>
      <c r="CN1188" s="11" t="s">
        <v>188</v>
      </c>
    </row>
    <row r="1189" spans="2:92">
      <c r="B1189" s="1">
        <v>24052204</v>
      </c>
      <c r="C1189" s="11" t="s">
        <v>186</v>
      </c>
      <c r="D1189" s="11" t="s">
        <v>187</v>
      </c>
      <c r="E1189" s="11" t="s">
        <v>188</v>
      </c>
      <c r="F1189" s="11" t="s">
        <v>187</v>
      </c>
      <c r="G1189" s="11" t="s">
        <v>188</v>
      </c>
      <c r="H1189" s="1" t="s">
        <v>189</v>
      </c>
      <c r="M1189" s="12">
        <v>30001656</v>
      </c>
      <c r="N1189" s="13" t="s">
        <v>219</v>
      </c>
      <c r="Q1189" s="14">
        <v>45383</v>
      </c>
      <c r="S1189" s="14">
        <v>45383</v>
      </c>
      <c r="T1189" s="15">
        <v>10010153</v>
      </c>
      <c r="W1189" s="16">
        <v>400</v>
      </c>
      <c r="Z1189" s="16">
        <v>7.48</v>
      </c>
      <c r="AA1189" s="11" t="s">
        <v>191</v>
      </c>
      <c r="AB1189" s="11" t="s">
        <v>192</v>
      </c>
      <c r="AC1189" s="16">
        <v>2992</v>
      </c>
      <c r="AH1189" s="16">
        <v>40056</v>
      </c>
      <c r="AI1189" s="13" t="s">
        <v>220</v>
      </c>
      <c r="BF1189" s="17" t="s">
        <v>194</v>
      </c>
      <c r="CE1189" s="1" t="s">
        <v>189</v>
      </c>
      <c r="CF1189" s="1" t="s">
        <v>195</v>
      </c>
      <c r="CJ1189" s="7" t="s">
        <v>196</v>
      </c>
      <c r="CK1189" s="7" t="s">
        <v>197</v>
      </c>
      <c r="CL1189" s="7" t="s">
        <v>198</v>
      </c>
      <c r="CM1189" s="11" t="s">
        <v>187</v>
      </c>
      <c r="CN1189" s="11" t="s">
        <v>188</v>
      </c>
    </row>
    <row r="1190" spans="2:92">
      <c r="B1190" s="1">
        <v>24052205</v>
      </c>
      <c r="C1190" s="11" t="s">
        <v>186</v>
      </c>
      <c r="D1190" s="11" t="s">
        <v>187</v>
      </c>
      <c r="E1190" s="11" t="s">
        <v>188</v>
      </c>
      <c r="F1190" s="11" t="s">
        <v>187</v>
      </c>
      <c r="G1190" s="11" t="s">
        <v>188</v>
      </c>
      <c r="H1190" s="1" t="s">
        <v>189</v>
      </c>
      <c r="M1190" s="12">
        <v>30001656</v>
      </c>
      <c r="N1190" s="13" t="s">
        <v>219</v>
      </c>
      <c r="Q1190" s="14">
        <v>45383</v>
      </c>
      <c r="S1190" s="14">
        <v>45383</v>
      </c>
      <c r="T1190" s="15">
        <v>10050014</v>
      </c>
      <c r="W1190" s="16">
        <v>600</v>
      </c>
      <c r="Z1190" s="16">
        <v>45.76</v>
      </c>
      <c r="AA1190" s="11" t="s">
        <v>191</v>
      </c>
      <c r="AB1190" s="11" t="s">
        <v>192</v>
      </c>
      <c r="AC1190" s="16">
        <v>27456</v>
      </c>
      <c r="AH1190" s="16">
        <v>11015</v>
      </c>
      <c r="AI1190" s="13" t="s">
        <v>282</v>
      </c>
      <c r="BF1190" s="17" t="s">
        <v>194</v>
      </c>
      <c r="CE1190" s="1" t="s">
        <v>189</v>
      </c>
      <c r="CF1190" s="1" t="s">
        <v>195</v>
      </c>
      <c r="CJ1190" s="7" t="s">
        <v>196</v>
      </c>
      <c r="CK1190" s="7" t="s">
        <v>197</v>
      </c>
      <c r="CL1190" s="7" t="s">
        <v>198</v>
      </c>
      <c r="CM1190" s="11" t="s">
        <v>187</v>
      </c>
      <c r="CN1190" s="11" t="s">
        <v>188</v>
      </c>
    </row>
    <row r="1191" spans="2:92">
      <c r="B1191" s="1">
        <v>24052206</v>
      </c>
      <c r="C1191" s="11" t="s">
        <v>186</v>
      </c>
      <c r="D1191" s="11" t="s">
        <v>187</v>
      </c>
      <c r="E1191" s="11" t="s">
        <v>188</v>
      </c>
      <c r="F1191" s="11" t="s">
        <v>187</v>
      </c>
      <c r="G1191" s="11" t="s">
        <v>188</v>
      </c>
      <c r="H1191" s="1" t="s">
        <v>189</v>
      </c>
      <c r="M1191" s="12">
        <v>30001656</v>
      </c>
      <c r="N1191" s="13" t="s">
        <v>219</v>
      </c>
      <c r="Q1191" s="14">
        <v>45383</v>
      </c>
      <c r="S1191" s="14">
        <v>45383</v>
      </c>
      <c r="T1191" s="15">
        <v>10020039</v>
      </c>
      <c r="W1191" s="16">
        <v>200</v>
      </c>
      <c r="Z1191" s="16">
        <v>35.35</v>
      </c>
      <c r="AA1191" s="11" t="s">
        <v>191</v>
      </c>
      <c r="AB1191" s="11" t="s">
        <v>192</v>
      </c>
      <c r="AC1191" s="16">
        <v>7070</v>
      </c>
      <c r="AH1191" s="16">
        <v>11015</v>
      </c>
      <c r="AI1191" s="13" t="s">
        <v>282</v>
      </c>
      <c r="BF1191" s="17" t="s">
        <v>194</v>
      </c>
      <c r="CE1191" s="1" t="s">
        <v>189</v>
      </c>
      <c r="CF1191" s="1" t="s">
        <v>195</v>
      </c>
      <c r="CJ1191" s="7" t="s">
        <v>196</v>
      </c>
      <c r="CK1191" s="7" t="s">
        <v>197</v>
      </c>
      <c r="CL1191" s="7" t="s">
        <v>198</v>
      </c>
      <c r="CM1191" s="11" t="s">
        <v>187</v>
      </c>
      <c r="CN1191" s="11" t="s">
        <v>188</v>
      </c>
    </row>
    <row r="1192" spans="2:92">
      <c r="B1192" s="1">
        <v>24052207</v>
      </c>
      <c r="C1192" s="11" t="s">
        <v>186</v>
      </c>
      <c r="D1192" s="11" t="s">
        <v>187</v>
      </c>
      <c r="E1192" s="11" t="s">
        <v>188</v>
      </c>
      <c r="F1192" s="11" t="s">
        <v>187</v>
      </c>
      <c r="G1192" s="11" t="s">
        <v>188</v>
      </c>
      <c r="H1192" s="1" t="s">
        <v>189</v>
      </c>
      <c r="M1192" s="12">
        <v>30001656</v>
      </c>
      <c r="N1192" s="13" t="s">
        <v>219</v>
      </c>
      <c r="Q1192" s="14">
        <v>45383</v>
      </c>
      <c r="S1192" s="14">
        <v>45383</v>
      </c>
      <c r="T1192" s="15">
        <v>10020039</v>
      </c>
      <c r="W1192" s="16">
        <v>600</v>
      </c>
      <c r="Z1192" s="16">
        <v>35.35</v>
      </c>
      <c r="AA1192" s="11" t="s">
        <v>191</v>
      </c>
      <c r="AB1192" s="11" t="s">
        <v>192</v>
      </c>
      <c r="AC1192" s="16">
        <v>21210</v>
      </c>
      <c r="AH1192" s="16">
        <v>11015</v>
      </c>
      <c r="AI1192" s="13" t="s">
        <v>282</v>
      </c>
      <c r="BF1192" s="17" t="s">
        <v>194</v>
      </c>
      <c r="CE1192" s="1" t="s">
        <v>189</v>
      </c>
      <c r="CF1192" s="1" t="s">
        <v>195</v>
      </c>
      <c r="CJ1192" s="7" t="s">
        <v>196</v>
      </c>
      <c r="CK1192" s="7" t="s">
        <v>197</v>
      </c>
      <c r="CL1192" s="7" t="s">
        <v>198</v>
      </c>
      <c r="CM1192" s="11" t="s">
        <v>187</v>
      </c>
      <c r="CN1192" s="11" t="s">
        <v>188</v>
      </c>
    </row>
    <row r="1193" spans="2:92">
      <c r="B1193" s="1">
        <v>24052208</v>
      </c>
      <c r="C1193" s="11" t="s">
        <v>186</v>
      </c>
      <c r="D1193" s="11" t="s">
        <v>187</v>
      </c>
      <c r="E1193" s="11" t="s">
        <v>188</v>
      </c>
      <c r="F1193" s="11" t="s">
        <v>187</v>
      </c>
      <c r="G1193" s="11" t="s">
        <v>188</v>
      </c>
      <c r="H1193" s="1" t="s">
        <v>189</v>
      </c>
      <c r="M1193" s="12">
        <v>30001656</v>
      </c>
      <c r="N1193" s="13" t="s">
        <v>219</v>
      </c>
      <c r="Q1193" s="14">
        <v>45383</v>
      </c>
      <c r="S1193" s="14">
        <v>45383</v>
      </c>
      <c r="T1193" s="15">
        <v>10030126</v>
      </c>
      <c r="W1193" s="16">
        <v>30</v>
      </c>
      <c r="Z1193" s="16">
        <v>100.97</v>
      </c>
      <c r="AA1193" s="11" t="s">
        <v>191</v>
      </c>
      <c r="AB1193" s="11" t="s">
        <v>192</v>
      </c>
      <c r="AC1193" s="16">
        <v>3029.1</v>
      </c>
      <c r="AH1193" s="16">
        <v>11015</v>
      </c>
      <c r="AI1193" s="13" t="s">
        <v>282</v>
      </c>
      <c r="BF1193" s="17" t="s">
        <v>194</v>
      </c>
      <c r="CE1193" s="1" t="s">
        <v>189</v>
      </c>
      <c r="CF1193" s="1" t="s">
        <v>195</v>
      </c>
      <c r="CJ1193" s="7" t="s">
        <v>196</v>
      </c>
      <c r="CK1193" s="7" t="s">
        <v>197</v>
      </c>
      <c r="CL1193" s="7" t="s">
        <v>198</v>
      </c>
      <c r="CM1193" s="11" t="s">
        <v>187</v>
      </c>
      <c r="CN1193" s="11" t="s">
        <v>188</v>
      </c>
    </row>
    <row r="1194" spans="2:92">
      <c r="B1194" s="1">
        <v>24052209</v>
      </c>
      <c r="C1194" s="11" t="s">
        <v>186</v>
      </c>
      <c r="D1194" s="11" t="s">
        <v>187</v>
      </c>
      <c r="E1194" s="11" t="s">
        <v>188</v>
      </c>
      <c r="F1194" s="11" t="s">
        <v>187</v>
      </c>
      <c r="G1194" s="11" t="s">
        <v>188</v>
      </c>
      <c r="H1194" s="1" t="s">
        <v>189</v>
      </c>
      <c r="M1194" s="12">
        <v>30001656</v>
      </c>
      <c r="N1194" s="13" t="s">
        <v>219</v>
      </c>
      <c r="Q1194" s="14">
        <v>45383</v>
      </c>
      <c r="S1194" s="14">
        <v>45383</v>
      </c>
      <c r="T1194" s="15">
        <v>10030126</v>
      </c>
      <c r="W1194" s="16">
        <v>450</v>
      </c>
      <c r="Z1194" s="16">
        <v>100.97</v>
      </c>
      <c r="AA1194" s="11" t="s">
        <v>191</v>
      </c>
      <c r="AB1194" s="11" t="s">
        <v>192</v>
      </c>
      <c r="AC1194" s="16">
        <v>45436.5</v>
      </c>
      <c r="AH1194" s="16">
        <v>11015</v>
      </c>
      <c r="AI1194" s="13" t="s">
        <v>282</v>
      </c>
      <c r="BF1194" s="17" t="s">
        <v>194</v>
      </c>
      <c r="CE1194" s="1" t="s">
        <v>189</v>
      </c>
      <c r="CF1194" s="1" t="s">
        <v>195</v>
      </c>
      <c r="CJ1194" s="7" t="s">
        <v>196</v>
      </c>
      <c r="CK1194" s="7" t="s">
        <v>197</v>
      </c>
      <c r="CL1194" s="7" t="s">
        <v>198</v>
      </c>
      <c r="CM1194" s="11" t="s">
        <v>187</v>
      </c>
      <c r="CN1194" s="11" t="s">
        <v>188</v>
      </c>
    </row>
    <row r="1195" spans="2:92">
      <c r="B1195" s="1">
        <v>24052210</v>
      </c>
      <c r="C1195" s="11" t="s">
        <v>186</v>
      </c>
      <c r="D1195" s="11" t="s">
        <v>187</v>
      </c>
      <c r="E1195" s="11" t="s">
        <v>188</v>
      </c>
      <c r="F1195" s="11" t="s">
        <v>187</v>
      </c>
      <c r="G1195" s="11" t="s">
        <v>188</v>
      </c>
      <c r="H1195" s="1" t="s">
        <v>189</v>
      </c>
      <c r="M1195" s="12">
        <v>30001656</v>
      </c>
      <c r="N1195" s="13" t="s">
        <v>219</v>
      </c>
      <c r="Q1195" s="14">
        <v>45383</v>
      </c>
      <c r="S1195" s="14">
        <v>45383</v>
      </c>
      <c r="T1195" s="15">
        <v>10010087</v>
      </c>
      <c r="W1195" s="16">
        <v>1000</v>
      </c>
      <c r="Z1195" s="16">
        <v>88.4</v>
      </c>
      <c r="AA1195" s="11" t="s">
        <v>191</v>
      </c>
      <c r="AB1195" s="11" t="s">
        <v>192</v>
      </c>
      <c r="AC1195" s="16">
        <v>88400</v>
      </c>
      <c r="AH1195" s="16">
        <v>11015</v>
      </c>
      <c r="AI1195" s="13" t="s">
        <v>282</v>
      </c>
      <c r="BF1195" s="17" t="s">
        <v>194</v>
      </c>
      <c r="CE1195" s="1" t="s">
        <v>189</v>
      </c>
      <c r="CF1195" s="1" t="s">
        <v>195</v>
      </c>
      <c r="CJ1195" s="7" t="s">
        <v>196</v>
      </c>
      <c r="CK1195" s="7" t="s">
        <v>197</v>
      </c>
      <c r="CL1195" s="7" t="s">
        <v>198</v>
      </c>
      <c r="CM1195" s="11" t="s">
        <v>187</v>
      </c>
      <c r="CN1195" s="11" t="s">
        <v>188</v>
      </c>
    </row>
    <row r="1196" spans="2:92">
      <c r="B1196" s="1">
        <v>24052211</v>
      </c>
      <c r="C1196" s="11" t="s">
        <v>186</v>
      </c>
      <c r="D1196" s="11" t="s">
        <v>187</v>
      </c>
      <c r="E1196" s="11" t="s">
        <v>188</v>
      </c>
      <c r="F1196" s="11" t="s">
        <v>187</v>
      </c>
      <c r="G1196" s="11" t="s">
        <v>188</v>
      </c>
      <c r="H1196" s="1" t="s">
        <v>189</v>
      </c>
      <c r="M1196" s="12">
        <v>30001656</v>
      </c>
      <c r="N1196" s="13" t="s">
        <v>219</v>
      </c>
      <c r="Q1196" s="14">
        <v>45383</v>
      </c>
      <c r="S1196" s="14">
        <v>45383</v>
      </c>
      <c r="T1196" s="15">
        <v>10060005</v>
      </c>
      <c r="W1196" s="16">
        <v>240</v>
      </c>
      <c r="Z1196" s="16">
        <v>34.64</v>
      </c>
      <c r="AA1196" s="11" t="s">
        <v>191</v>
      </c>
      <c r="AB1196" s="11" t="s">
        <v>192</v>
      </c>
      <c r="AC1196" s="16">
        <v>8313.6</v>
      </c>
      <c r="AH1196" s="16">
        <v>11015</v>
      </c>
      <c r="AI1196" s="13" t="s">
        <v>282</v>
      </c>
      <c r="BF1196" s="17" t="s">
        <v>194</v>
      </c>
      <c r="CE1196" s="1" t="s">
        <v>189</v>
      </c>
      <c r="CF1196" s="1" t="s">
        <v>195</v>
      </c>
      <c r="CJ1196" s="7" t="s">
        <v>196</v>
      </c>
      <c r="CK1196" s="7" t="s">
        <v>197</v>
      </c>
      <c r="CL1196" s="7" t="s">
        <v>198</v>
      </c>
      <c r="CM1196" s="11" t="s">
        <v>187</v>
      </c>
      <c r="CN1196" s="11" t="s">
        <v>188</v>
      </c>
    </row>
    <row r="1197" spans="2:92">
      <c r="B1197" s="1">
        <v>24052212</v>
      </c>
      <c r="C1197" s="11" t="s">
        <v>186</v>
      </c>
      <c r="D1197" s="11" t="s">
        <v>187</v>
      </c>
      <c r="E1197" s="11" t="s">
        <v>188</v>
      </c>
      <c r="F1197" s="11" t="s">
        <v>187</v>
      </c>
      <c r="G1197" s="11" t="s">
        <v>188</v>
      </c>
      <c r="H1197" s="1" t="s">
        <v>189</v>
      </c>
      <c r="M1197" s="12">
        <v>30001656</v>
      </c>
      <c r="N1197" s="13" t="s">
        <v>219</v>
      </c>
      <c r="Q1197" s="14">
        <v>45383</v>
      </c>
      <c r="S1197" s="14">
        <v>45383</v>
      </c>
      <c r="T1197" s="15">
        <v>10060005</v>
      </c>
      <c r="W1197" s="16">
        <v>3760</v>
      </c>
      <c r="Z1197" s="16">
        <v>34.64</v>
      </c>
      <c r="AA1197" s="11" t="s">
        <v>191</v>
      </c>
      <c r="AB1197" s="11" t="s">
        <v>192</v>
      </c>
      <c r="AC1197" s="16">
        <v>130246.4</v>
      </c>
      <c r="AH1197" s="16">
        <v>11015</v>
      </c>
      <c r="AI1197" s="13" t="s">
        <v>282</v>
      </c>
      <c r="BF1197" s="17" t="s">
        <v>194</v>
      </c>
      <c r="CE1197" s="1" t="s">
        <v>189</v>
      </c>
      <c r="CF1197" s="1" t="s">
        <v>195</v>
      </c>
      <c r="CJ1197" s="7" t="s">
        <v>196</v>
      </c>
      <c r="CK1197" s="7" t="s">
        <v>197</v>
      </c>
      <c r="CL1197" s="7" t="s">
        <v>198</v>
      </c>
      <c r="CM1197" s="11" t="s">
        <v>187</v>
      </c>
      <c r="CN1197" s="11" t="s">
        <v>188</v>
      </c>
    </row>
    <row r="1198" spans="2:92">
      <c r="B1198" s="1">
        <v>24052213</v>
      </c>
      <c r="C1198" s="11" t="s">
        <v>186</v>
      </c>
      <c r="D1198" s="11" t="s">
        <v>187</v>
      </c>
      <c r="E1198" s="11" t="s">
        <v>188</v>
      </c>
      <c r="F1198" s="11" t="s">
        <v>187</v>
      </c>
      <c r="G1198" s="11" t="s">
        <v>188</v>
      </c>
      <c r="H1198" s="1" t="s">
        <v>189</v>
      </c>
      <c r="M1198" s="12">
        <v>30001656</v>
      </c>
      <c r="N1198" s="13" t="s">
        <v>219</v>
      </c>
      <c r="Q1198" s="14">
        <v>45383</v>
      </c>
      <c r="S1198" s="14">
        <v>45383</v>
      </c>
      <c r="T1198" s="15">
        <v>10200001</v>
      </c>
      <c r="W1198" s="16">
        <v>1200</v>
      </c>
      <c r="Z1198" s="16">
        <v>84.45</v>
      </c>
      <c r="AA1198" s="11" t="s">
        <v>191</v>
      </c>
      <c r="AB1198" s="11" t="s">
        <v>192</v>
      </c>
      <c r="AC1198" s="16">
        <v>101340</v>
      </c>
      <c r="AH1198" s="16">
        <v>11015</v>
      </c>
      <c r="AI1198" s="13" t="s">
        <v>282</v>
      </c>
      <c r="BF1198" s="17" t="s">
        <v>194</v>
      </c>
      <c r="CE1198" s="1" t="s">
        <v>189</v>
      </c>
      <c r="CF1198" s="1" t="s">
        <v>195</v>
      </c>
      <c r="CJ1198" s="7" t="s">
        <v>196</v>
      </c>
      <c r="CK1198" s="7" t="s">
        <v>197</v>
      </c>
      <c r="CL1198" s="7" t="s">
        <v>198</v>
      </c>
      <c r="CM1198" s="11" t="s">
        <v>187</v>
      </c>
      <c r="CN1198" s="11" t="s">
        <v>188</v>
      </c>
    </row>
    <row r="1199" spans="2:92">
      <c r="B1199" s="1">
        <v>24052214</v>
      </c>
      <c r="C1199" s="11" t="s">
        <v>186</v>
      </c>
      <c r="D1199" s="11" t="s">
        <v>187</v>
      </c>
      <c r="E1199" s="11" t="s">
        <v>188</v>
      </c>
      <c r="F1199" s="11" t="s">
        <v>187</v>
      </c>
      <c r="G1199" s="11" t="s">
        <v>188</v>
      </c>
      <c r="H1199" s="1" t="s">
        <v>189</v>
      </c>
      <c r="M1199" s="12">
        <v>30001656</v>
      </c>
      <c r="N1199" s="13" t="s">
        <v>219</v>
      </c>
      <c r="Q1199" s="14">
        <v>45383</v>
      </c>
      <c r="S1199" s="14">
        <v>45383</v>
      </c>
      <c r="T1199" s="15">
        <v>10060002</v>
      </c>
      <c r="W1199" s="16">
        <v>831</v>
      </c>
      <c r="Z1199" s="16">
        <v>76.77</v>
      </c>
      <c r="AA1199" s="11" t="s">
        <v>191</v>
      </c>
      <c r="AB1199" s="11" t="s">
        <v>192</v>
      </c>
      <c r="AC1199" s="16">
        <v>63795.87</v>
      </c>
      <c r="AH1199" s="16">
        <v>11015</v>
      </c>
      <c r="AI1199" s="13" t="s">
        <v>282</v>
      </c>
      <c r="BF1199" s="17" t="s">
        <v>194</v>
      </c>
      <c r="CE1199" s="1" t="s">
        <v>189</v>
      </c>
      <c r="CF1199" s="1" t="s">
        <v>195</v>
      </c>
      <c r="CJ1199" s="7" t="s">
        <v>196</v>
      </c>
      <c r="CK1199" s="7" t="s">
        <v>197</v>
      </c>
      <c r="CL1199" s="7" t="s">
        <v>198</v>
      </c>
      <c r="CM1199" s="11" t="s">
        <v>187</v>
      </c>
      <c r="CN1199" s="11" t="s">
        <v>188</v>
      </c>
    </row>
    <row r="1200" spans="2:92">
      <c r="B1200" s="1">
        <v>24052215</v>
      </c>
      <c r="C1200" s="11" t="s">
        <v>186</v>
      </c>
      <c r="D1200" s="11" t="s">
        <v>187</v>
      </c>
      <c r="E1200" s="11" t="s">
        <v>188</v>
      </c>
      <c r="F1200" s="11" t="s">
        <v>187</v>
      </c>
      <c r="G1200" s="11" t="s">
        <v>188</v>
      </c>
      <c r="H1200" s="1" t="s">
        <v>189</v>
      </c>
      <c r="M1200" s="12">
        <v>30001656</v>
      </c>
      <c r="N1200" s="13" t="s">
        <v>219</v>
      </c>
      <c r="Q1200" s="14">
        <v>45383</v>
      </c>
      <c r="S1200" s="14">
        <v>45383</v>
      </c>
      <c r="T1200" s="15">
        <v>10060002</v>
      </c>
      <c r="W1200" s="16">
        <v>1520</v>
      </c>
      <c r="Z1200" s="16">
        <v>76.77</v>
      </c>
      <c r="AA1200" s="11" t="s">
        <v>191</v>
      </c>
      <c r="AB1200" s="11" t="s">
        <v>192</v>
      </c>
      <c r="AC1200" s="16">
        <v>116690.4</v>
      </c>
      <c r="AH1200" s="16">
        <v>11015</v>
      </c>
      <c r="AI1200" s="13" t="s">
        <v>282</v>
      </c>
      <c r="BF1200" s="17" t="s">
        <v>194</v>
      </c>
      <c r="CE1200" s="1" t="s">
        <v>189</v>
      </c>
      <c r="CF1200" s="1" t="s">
        <v>195</v>
      </c>
      <c r="CJ1200" s="7" t="s">
        <v>196</v>
      </c>
      <c r="CK1200" s="7" t="s">
        <v>197</v>
      </c>
      <c r="CL1200" s="7" t="s">
        <v>198</v>
      </c>
      <c r="CM1200" s="11" t="s">
        <v>187</v>
      </c>
      <c r="CN1200" s="11" t="s">
        <v>188</v>
      </c>
    </row>
    <row r="1201" spans="2:92">
      <c r="B1201" s="1">
        <v>24052216</v>
      </c>
      <c r="C1201" s="11" t="s">
        <v>186</v>
      </c>
      <c r="D1201" s="11" t="s">
        <v>187</v>
      </c>
      <c r="E1201" s="11" t="s">
        <v>188</v>
      </c>
      <c r="F1201" s="11" t="s">
        <v>187</v>
      </c>
      <c r="G1201" s="11" t="s">
        <v>188</v>
      </c>
      <c r="H1201" s="1" t="s">
        <v>189</v>
      </c>
      <c r="M1201" s="12">
        <v>30001656</v>
      </c>
      <c r="N1201" s="13" t="s">
        <v>219</v>
      </c>
      <c r="Q1201" s="14">
        <v>45383</v>
      </c>
      <c r="S1201" s="14">
        <v>45383</v>
      </c>
      <c r="T1201" s="15">
        <v>10030245</v>
      </c>
      <c r="W1201" s="16">
        <v>500</v>
      </c>
      <c r="Z1201" s="16">
        <v>221.31</v>
      </c>
      <c r="AA1201" s="11" t="s">
        <v>191</v>
      </c>
      <c r="AB1201" s="11" t="s">
        <v>192</v>
      </c>
      <c r="AC1201" s="16">
        <v>110655</v>
      </c>
      <c r="AH1201" s="16">
        <v>11015</v>
      </c>
      <c r="AI1201" s="13" t="s">
        <v>282</v>
      </c>
      <c r="BF1201" s="17" t="s">
        <v>194</v>
      </c>
      <c r="CE1201" s="1" t="s">
        <v>189</v>
      </c>
      <c r="CF1201" s="1" t="s">
        <v>195</v>
      </c>
      <c r="CJ1201" s="7" t="s">
        <v>196</v>
      </c>
      <c r="CK1201" s="7" t="s">
        <v>197</v>
      </c>
      <c r="CL1201" s="7" t="s">
        <v>198</v>
      </c>
      <c r="CM1201" s="11" t="s">
        <v>187</v>
      </c>
      <c r="CN1201" s="11" t="s">
        <v>188</v>
      </c>
    </row>
    <row r="1202" spans="2:92">
      <c r="B1202" s="1">
        <v>24052217</v>
      </c>
      <c r="C1202" s="11" t="s">
        <v>186</v>
      </c>
      <c r="D1202" s="11" t="s">
        <v>187</v>
      </c>
      <c r="E1202" s="11" t="s">
        <v>188</v>
      </c>
      <c r="F1202" s="11" t="s">
        <v>187</v>
      </c>
      <c r="G1202" s="11" t="s">
        <v>188</v>
      </c>
      <c r="H1202" s="1" t="s">
        <v>189</v>
      </c>
      <c r="M1202" s="12">
        <v>30001656</v>
      </c>
      <c r="N1202" s="13" t="s">
        <v>219</v>
      </c>
      <c r="Q1202" s="14">
        <v>45383</v>
      </c>
      <c r="S1202" s="14">
        <v>45383</v>
      </c>
      <c r="T1202" s="15">
        <v>10020037</v>
      </c>
      <c r="W1202" s="16">
        <v>2400</v>
      </c>
      <c r="Z1202" s="16">
        <v>73.11</v>
      </c>
      <c r="AA1202" s="11" t="s">
        <v>191</v>
      </c>
      <c r="AB1202" s="11" t="s">
        <v>192</v>
      </c>
      <c r="AC1202" s="16">
        <v>175464</v>
      </c>
      <c r="AH1202" s="16">
        <v>11015</v>
      </c>
      <c r="AI1202" s="13" t="s">
        <v>282</v>
      </c>
      <c r="BF1202" s="17" t="s">
        <v>194</v>
      </c>
      <c r="CE1202" s="1" t="s">
        <v>189</v>
      </c>
      <c r="CF1202" s="1" t="s">
        <v>195</v>
      </c>
      <c r="CJ1202" s="7" t="s">
        <v>196</v>
      </c>
      <c r="CK1202" s="7" t="s">
        <v>197</v>
      </c>
      <c r="CL1202" s="7" t="s">
        <v>198</v>
      </c>
      <c r="CM1202" s="11" t="s">
        <v>187</v>
      </c>
      <c r="CN1202" s="11" t="s">
        <v>188</v>
      </c>
    </row>
    <row r="1203" spans="2:92">
      <c r="B1203" s="1">
        <v>24052218</v>
      </c>
      <c r="C1203" s="11" t="s">
        <v>186</v>
      </c>
      <c r="D1203" s="11" t="s">
        <v>187</v>
      </c>
      <c r="E1203" s="11" t="s">
        <v>188</v>
      </c>
      <c r="F1203" s="11" t="s">
        <v>187</v>
      </c>
      <c r="G1203" s="11" t="s">
        <v>188</v>
      </c>
      <c r="H1203" s="1" t="s">
        <v>189</v>
      </c>
      <c r="M1203" s="12">
        <v>30001656</v>
      </c>
      <c r="N1203" s="13" t="s">
        <v>219</v>
      </c>
      <c r="Q1203" s="14">
        <v>45383</v>
      </c>
      <c r="S1203" s="14">
        <v>45383</v>
      </c>
      <c r="T1203" s="15">
        <v>10070001</v>
      </c>
      <c r="W1203" s="16">
        <v>4800</v>
      </c>
      <c r="Z1203" s="16">
        <v>23.34</v>
      </c>
      <c r="AA1203" s="11" t="s">
        <v>191</v>
      </c>
      <c r="AB1203" s="11" t="s">
        <v>192</v>
      </c>
      <c r="AC1203" s="16">
        <v>112032</v>
      </c>
      <c r="AH1203" s="16">
        <v>11015</v>
      </c>
      <c r="AI1203" s="13" t="s">
        <v>282</v>
      </c>
      <c r="BF1203" s="17" t="s">
        <v>194</v>
      </c>
      <c r="CE1203" s="1" t="s">
        <v>189</v>
      </c>
      <c r="CF1203" s="1" t="s">
        <v>195</v>
      </c>
      <c r="CJ1203" s="7" t="s">
        <v>196</v>
      </c>
      <c r="CK1203" s="7" t="s">
        <v>197</v>
      </c>
      <c r="CL1203" s="7" t="s">
        <v>198</v>
      </c>
      <c r="CM1203" s="11" t="s">
        <v>187</v>
      </c>
      <c r="CN1203" s="11" t="s">
        <v>188</v>
      </c>
    </row>
    <row r="1204" spans="2:92">
      <c r="B1204" s="1">
        <v>24052219</v>
      </c>
      <c r="C1204" s="11" t="s">
        <v>186</v>
      </c>
      <c r="D1204" s="11" t="s">
        <v>187</v>
      </c>
      <c r="E1204" s="11" t="s">
        <v>188</v>
      </c>
      <c r="F1204" s="11" t="s">
        <v>187</v>
      </c>
      <c r="G1204" s="11" t="s">
        <v>188</v>
      </c>
      <c r="H1204" s="1" t="s">
        <v>189</v>
      </c>
      <c r="M1204" s="12">
        <v>30001656</v>
      </c>
      <c r="N1204" s="13" t="s">
        <v>219</v>
      </c>
      <c r="Q1204" s="14">
        <v>45383</v>
      </c>
      <c r="S1204" s="14">
        <v>45383</v>
      </c>
      <c r="T1204" s="15">
        <v>10010066</v>
      </c>
      <c r="W1204" s="16">
        <v>3900</v>
      </c>
      <c r="Z1204" s="16">
        <v>33.78</v>
      </c>
      <c r="AA1204" s="11" t="s">
        <v>191</v>
      </c>
      <c r="AB1204" s="11" t="s">
        <v>192</v>
      </c>
      <c r="AC1204" s="16">
        <v>131742</v>
      </c>
      <c r="AH1204" s="16">
        <v>11015</v>
      </c>
      <c r="AI1204" s="13" t="s">
        <v>282</v>
      </c>
      <c r="BF1204" s="17" t="s">
        <v>194</v>
      </c>
      <c r="CE1204" s="1" t="s">
        <v>189</v>
      </c>
      <c r="CF1204" s="1" t="s">
        <v>195</v>
      </c>
      <c r="CJ1204" s="7" t="s">
        <v>196</v>
      </c>
      <c r="CK1204" s="7" t="s">
        <v>197</v>
      </c>
      <c r="CL1204" s="7" t="s">
        <v>198</v>
      </c>
      <c r="CM1204" s="11" t="s">
        <v>187</v>
      </c>
      <c r="CN1204" s="11" t="s">
        <v>188</v>
      </c>
    </row>
    <row r="1205" spans="2:92">
      <c r="B1205" s="1">
        <v>24052220</v>
      </c>
      <c r="C1205" s="11" t="s">
        <v>186</v>
      </c>
      <c r="D1205" s="11" t="s">
        <v>187</v>
      </c>
      <c r="E1205" s="11" t="s">
        <v>188</v>
      </c>
      <c r="F1205" s="11" t="s">
        <v>187</v>
      </c>
      <c r="G1205" s="11" t="s">
        <v>188</v>
      </c>
      <c r="H1205" s="1" t="s">
        <v>189</v>
      </c>
      <c r="M1205" s="12">
        <v>30001656</v>
      </c>
      <c r="N1205" s="13" t="s">
        <v>219</v>
      </c>
      <c r="Q1205" s="14">
        <v>45383</v>
      </c>
      <c r="S1205" s="14">
        <v>45383</v>
      </c>
      <c r="T1205" s="15">
        <v>10010023</v>
      </c>
      <c r="W1205" s="16">
        <v>1000</v>
      </c>
      <c r="Z1205" s="16">
        <v>18.48</v>
      </c>
      <c r="AA1205" s="11" t="s">
        <v>191</v>
      </c>
      <c r="AB1205" s="11" t="s">
        <v>192</v>
      </c>
      <c r="AC1205" s="16">
        <v>18480</v>
      </c>
      <c r="AH1205" s="16">
        <v>11015</v>
      </c>
      <c r="AI1205" s="13" t="s">
        <v>282</v>
      </c>
      <c r="BF1205" s="17" t="s">
        <v>194</v>
      </c>
      <c r="CE1205" s="1" t="s">
        <v>189</v>
      </c>
      <c r="CF1205" s="1" t="s">
        <v>195</v>
      </c>
      <c r="CJ1205" s="7" t="s">
        <v>196</v>
      </c>
      <c r="CK1205" s="7" t="s">
        <v>197</v>
      </c>
      <c r="CL1205" s="7" t="s">
        <v>198</v>
      </c>
      <c r="CM1205" s="11" t="s">
        <v>187</v>
      </c>
      <c r="CN1205" s="11" t="s">
        <v>188</v>
      </c>
    </row>
    <row r="1206" spans="2:92">
      <c r="B1206" s="1">
        <v>24052221</v>
      </c>
      <c r="C1206" s="11" t="s">
        <v>186</v>
      </c>
      <c r="D1206" s="11" t="s">
        <v>187</v>
      </c>
      <c r="E1206" s="11" t="s">
        <v>188</v>
      </c>
      <c r="F1206" s="11" t="s">
        <v>187</v>
      </c>
      <c r="G1206" s="11" t="s">
        <v>188</v>
      </c>
      <c r="H1206" s="1" t="s">
        <v>189</v>
      </c>
      <c r="M1206" s="12">
        <v>30001656</v>
      </c>
      <c r="N1206" s="13" t="s">
        <v>219</v>
      </c>
      <c r="Q1206" s="14">
        <v>45383</v>
      </c>
      <c r="S1206" s="14">
        <v>45383</v>
      </c>
      <c r="T1206" s="15">
        <v>10110004</v>
      </c>
      <c r="W1206" s="16">
        <v>400</v>
      </c>
      <c r="Z1206" s="16">
        <v>8.45</v>
      </c>
      <c r="AA1206" s="11" t="s">
        <v>191</v>
      </c>
      <c r="AB1206" s="11" t="s">
        <v>192</v>
      </c>
      <c r="AC1206" s="16">
        <v>3380</v>
      </c>
      <c r="AH1206" s="16">
        <v>11015</v>
      </c>
      <c r="AI1206" s="13" t="s">
        <v>282</v>
      </c>
      <c r="BF1206" s="17" t="s">
        <v>194</v>
      </c>
      <c r="CE1206" s="1" t="s">
        <v>189</v>
      </c>
      <c r="CF1206" s="1" t="s">
        <v>195</v>
      </c>
      <c r="CJ1206" s="7" t="s">
        <v>196</v>
      </c>
      <c r="CK1206" s="7" t="s">
        <v>197</v>
      </c>
      <c r="CL1206" s="7" t="s">
        <v>198</v>
      </c>
      <c r="CM1206" s="11" t="s">
        <v>187</v>
      </c>
      <c r="CN1206" s="11" t="s">
        <v>188</v>
      </c>
    </row>
    <row r="1207" spans="2:92">
      <c r="B1207" s="1">
        <v>24052222</v>
      </c>
      <c r="C1207" s="11" t="s">
        <v>186</v>
      </c>
      <c r="D1207" s="11" t="s">
        <v>187</v>
      </c>
      <c r="E1207" s="11" t="s">
        <v>188</v>
      </c>
      <c r="F1207" s="11" t="s">
        <v>187</v>
      </c>
      <c r="G1207" s="11" t="s">
        <v>188</v>
      </c>
      <c r="H1207" s="1" t="s">
        <v>189</v>
      </c>
      <c r="M1207" s="12">
        <v>30001656</v>
      </c>
      <c r="N1207" s="13" t="s">
        <v>219</v>
      </c>
      <c r="Q1207" s="14">
        <v>45383</v>
      </c>
      <c r="S1207" s="14">
        <v>45383</v>
      </c>
      <c r="T1207" s="15">
        <v>10010153</v>
      </c>
      <c r="W1207" s="16">
        <v>2000</v>
      </c>
      <c r="Z1207" s="16">
        <v>7.46</v>
      </c>
      <c r="AA1207" s="11" t="s">
        <v>191</v>
      </c>
      <c r="AB1207" s="11" t="s">
        <v>192</v>
      </c>
      <c r="AC1207" s="16">
        <v>14920</v>
      </c>
      <c r="AH1207" s="16">
        <v>11015</v>
      </c>
      <c r="AI1207" s="13" t="s">
        <v>282</v>
      </c>
      <c r="BF1207" s="17" t="s">
        <v>194</v>
      </c>
      <c r="CE1207" s="1" t="s">
        <v>189</v>
      </c>
      <c r="CF1207" s="1" t="s">
        <v>195</v>
      </c>
      <c r="CJ1207" s="7" t="s">
        <v>196</v>
      </c>
      <c r="CK1207" s="7" t="s">
        <v>197</v>
      </c>
      <c r="CL1207" s="7" t="s">
        <v>198</v>
      </c>
      <c r="CM1207" s="11" t="s">
        <v>187</v>
      </c>
      <c r="CN1207" s="11" t="s">
        <v>188</v>
      </c>
    </row>
    <row r="1208" spans="2:92">
      <c r="B1208" s="1">
        <v>24052223</v>
      </c>
      <c r="C1208" s="11" t="s">
        <v>186</v>
      </c>
      <c r="D1208" s="11" t="s">
        <v>187</v>
      </c>
      <c r="E1208" s="11" t="s">
        <v>188</v>
      </c>
      <c r="F1208" s="11" t="s">
        <v>187</v>
      </c>
      <c r="G1208" s="11" t="s">
        <v>188</v>
      </c>
      <c r="H1208" s="1" t="s">
        <v>189</v>
      </c>
      <c r="M1208" s="12">
        <v>30001656</v>
      </c>
      <c r="N1208" s="13" t="s">
        <v>219</v>
      </c>
      <c r="Q1208" s="14">
        <v>45383</v>
      </c>
      <c r="S1208" s="14">
        <v>45383</v>
      </c>
      <c r="T1208" s="15">
        <v>10030178</v>
      </c>
      <c r="W1208" s="16">
        <v>30</v>
      </c>
      <c r="Z1208" s="16">
        <v>171.65</v>
      </c>
      <c r="AA1208" s="11" t="s">
        <v>191</v>
      </c>
      <c r="AB1208" s="11" t="s">
        <v>192</v>
      </c>
      <c r="AC1208" s="16">
        <v>5149.5</v>
      </c>
      <c r="AH1208" s="16">
        <v>11015</v>
      </c>
      <c r="AI1208" s="13" t="s">
        <v>282</v>
      </c>
      <c r="BF1208" s="17" t="s">
        <v>194</v>
      </c>
      <c r="CE1208" s="1" t="s">
        <v>189</v>
      </c>
      <c r="CF1208" s="1" t="s">
        <v>195</v>
      </c>
      <c r="CJ1208" s="7" t="s">
        <v>196</v>
      </c>
      <c r="CK1208" s="7" t="s">
        <v>197</v>
      </c>
      <c r="CL1208" s="7" t="s">
        <v>198</v>
      </c>
      <c r="CM1208" s="11" t="s">
        <v>187</v>
      </c>
      <c r="CN1208" s="11" t="s">
        <v>188</v>
      </c>
    </row>
    <row r="1209" spans="2:92">
      <c r="B1209" s="1">
        <v>24052224</v>
      </c>
      <c r="C1209" s="11" t="s">
        <v>186</v>
      </c>
      <c r="D1209" s="11" t="s">
        <v>187</v>
      </c>
      <c r="E1209" s="11" t="s">
        <v>188</v>
      </c>
      <c r="F1209" s="11" t="s">
        <v>187</v>
      </c>
      <c r="G1209" s="11" t="s">
        <v>188</v>
      </c>
      <c r="H1209" s="1" t="s">
        <v>189</v>
      </c>
      <c r="M1209" s="12">
        <v>30001656</v>
      </c>
      <c r="N1209" s="13" t="s">
        <v>219</v>
      </c>
      <c r="Q1209" s="14">
        <v>45383</v>
      </c>
      <c r="S1209" s="14">
        <v>45383</v>
      </c>
      <c r="T1209" s="15">
        <v>10030099</v>
      </c>
      <c r="W1209" s="16">
        <v>80</v>
      </c>
      <c r="Z1209" s="16">
        <v>73.8</v>
      </c>
      <c r="AA1209" s="11" t="s">
        <v>191</v>
      </c>
      <c r="AB1209" s="11" t="s">
        <v>192</v>
      </c>
      <c r="AC1209" s="16">
        <v>5904</v>
      </c>
      <c r="AH1209" s="16">
        <v>40056</v>
      </c>
      <c r="AI1209" s="13" t="s">
        <v>220</v>
      </c>
      <c r="BF1209" s="17" t="s">
        <v>194</v>
      </c>
      <c r="CE1209" s="1" t="s">
        <v>189</v>
      </c>
      <c r="CF1209" s="1" t="s">
        <v>195</v>
      </c>
      <c r="CJ1209" s="7" t="s">
        <v>196</v>
      </c>
      <c r="CK1209" s="7" t="s">
        <v>197</v>
      </c>
      <c r="CL1209" s="7" t="s">
        <v>198</v>
      </c>
      <c r="CM1209" s="11" t="s">
        <v>187</v>
      </c>
      <c r="CN1209" s="11" t="s">
        <v>188</v>
      </c>
    </row>
    <row r="1210" spans="2:92">
      <c r="B1210" s="1">
        <v>24052225</v>
      </c>
      <c r="C1210" s="11" t="s">
        <v>186</v>
      </c>
      <c r="D1210" s="11" t="s">
        <v>187</v>
      </c>
      <c r="E1210" s="11" t="s">
        <v>188</v>
      </c>
      <c r="F1210" s="11" t="s">
        <v>187</v>
      </c>
      <c r="G1210" s="11" t="s">
        <v>188</v>
      </c>
      <c r="H1210" s="1" t="s">
        <v>189</v>
      </c>
      <c r="M1210" s="12">
        <v>30001656</v>
      </c>
      <c r="N1210" s="13" t="s">
        <v>219</v>
      </c>
      <c r="Q1210" s="14">
        <v>45383</v>
      </c>
      <c r="S1210" s="14">
        <v>45383</v>
      </c>
      <c r="T1210" s="15">
        <v>10030112</v>
      </c>
      <c r="W1210" s="16">
        <v>150</v>
      </c>
      <c r="Z1210" s="16">
        <v>45.26</v>
      </c>
      <c r="AA1210" s="11" t="s">
        <v>191</v>
      </c>
      <c r="AB1210" s="11" t="s">
        <v>192</v>
      </c>
      <c r="AC1210" s="16">
        <v>6789</v>
      </c>
      <c r="AH1210" s="16">
        <v>40056</v>
      </c>
      <c r="AI1210" s="13" t="s">
        <v>220</v>
      </c>
      <c r="BF1210" s="17" t="s">
        <v>194</v>
      </c>
      <c r="CE1210" s="1" t="s">
        <v>189</v>
      </c>
      <c r="CF1210" s="1" t="s">
        <v>195</v>
      </c>
      <c r="CJ1210" s="7" t="s">
        <v>196</v>
      </c>
      <c r="CK1210" s="7" t="s">
        <v>197</v>
      </c>
      <c r="CL1210" s="7" t="s">
        <v>198</v>
      </c>
      <c r="CM1210" s="11" t="s">
        <v>187</v>
      </c>
      <c r="CN1210" s="11" t="s">
        <v>188</v>
      </c>
    </row>
    <row r="1211" spans="2:92">
      <c r="B1211" s="1">
        <v>24052226</v>
      </c>
      <c r="C1211" s="11" t="s">
        <v>186</v>
      </c>
      <c r="D1211" s="11" t="s">
        <v>187</v>
      </c>
      <c r="E1211" s="11" t="s">
        <v>188</v>
      </c>
      <c r="F1211" s="11" t="s">
        <v>187</v>
      </c>
      <c r="G1211" s="11" t="s">
        <v>188</v>
      </c>
      <c r="H1211" s="1" t="s">
        <v>189</v>
      </c>
      <c r="M1211" s="12">
        <v>30001656</v>
      </c>
      <c r="N1211" s="13" t="s">
        <v>219</v>
      </c>
      <c r="Q1211" s="14">
        <v>45383</v>
      </c>
      <c r="S1211" s="14">
        <v>45383</v>
      </c>
      <c r="T1211" s="15">
        <v>10010031</v>
      </c>
      <c r="W1211" s="16">
        <v>1000</v>
      </c>
      <c r="Z1211" s="16">
        <v>40.75</v>
      </c>
      <c r="AA1211" s="11" t="s">
        <v>191</v>
      </c>
      <c r="AB1211" s="11" t="s">
        <v>192</v>
      </c>
      <c r="AC1211" s="16">
        <v>40750</v>
      </c>
      <c r="AH1211" s="16">
        <v>11015</v>
      </c>
      <c r="AI1211" s="13" t="s">
        <v>282</v>
      </c>
      <c r="BF1211" s="17" t="s">
        <v>194</v>
      </c>
      <c r="CE1211" s="1" t="s">
        <v>189</v>
      </c>
      <c r="CF1211" s="1" t="s">
        <v>195</v>
      </c>
      <c r="CJ1211" s="7" t="s">
        <v>196</v>
      </c>
      <c r="CK1211" s="7" t="s">
        <v>197</v>
      </c>
      <c r="CL1211" s="7" t="s">
        <v>198</v>
      </c>
      <c r="CM1211" s="11" t="s">
        <v>187</v>
      </c>
      <c r="CN1211" s="11" t="s">
        <v>188</v>
      </c>
    </row>
    <row r="1212" spans="2:92">
      <c r="B1212" s="1">
        <v>24052227</v>
      </c>
      <c r="C1212" s="11" t="s">
        <v>186</v>
      </c>
      <c r="D1212" s="11" t="s">
        <v>187</v>
      </c>
      <c r="E1212" s="11" t="s">
        <v>188</v>
      </c>
      <c r="F1212" s="11" t="s">
        <v>187</v>
      </c>
      <c r="G1212" s="11" t="s">
        <v>188</v>
      </c>
      <c r="H1212" s="1" t="s">
        <v>189</v>
      </c>
      <c r="M1212" s="12">
        <v>30001656</v>
      </c>
      <c r="N1212" s="13" t="s">
        <v>219</v>
      </c>
      <c r="Q1212" s="14">
        <v>45383</v>
      </c>
      <c r="S1212" s="14">
        <v>45383</v>
      </c>
      <c r="T1212" s="15">
        <v>10080001</v>
      </c>
      <c r="W1212" s="16">
        <v>480</v>
      </c>
      <c r="Z1212" s="16">
        <v>9.54</v>
      </c>
      <c r="AA1212" s="11" t="s">
        <v>191</v>
      </c>
      <c r="AB1212" s="11" t="s">
        <v>192</v>
      </c>
      <c r="AC1212" s="16">
        <v>4579.2</v>
      </c>
      <c r="AH1212" s="16">
        <v>11015</v>
      </c>
      <c r="AI1212" s="13" t="s">
        <v>282</v>
      </c>
      <c r="BF1212" s="17" t="s">
        <v>194</v>
      </c>
      <c r="CE1212" s="1" t="s">
        <v>189</v>
      </c>
      <c r="CF1212" s="1" t="s">
        <v>195</v>
      </c>
      <c r="CJ1212" s="7" t="s">
        <v>196</v>
      </c>
      <c r="CK1212" s="7" t="s">
        <v>197</v>
      </c>
      <c r="CL1212" s="7" t="s">
        <v>198</v>
      </c>
      <c r="CM1212" s="11" t="s">
        <v>187</v>
      </c>
      <c r="CN1212" s="11" t="s">
        <v>188</v>
      </c>
    </row>
    <row r="1213" spans="2:92">
      <c r="B1213" s="1">
        <v>24052228</v>
      </c>
      <c r="C1213" s="11" t="s">
        <v>186</v>
      </c>
      <c r="D1213" s="11" t="s">
        <v>187</v>
      </c>
      <c r="E1213" s="11" t="s">
        <v>188</v>
      </c>
      <c r="F1213" s="11" t="s">
        <v>187</v>
      </c>
      <c r="G1213" s="11" t="s">
        <v>188</v>
      </c>
      <c r="H1213" s="1" t="s">
        <v>189</v>
      </c>
      <c r="M1213" s="12">
        <v>30001656</v>
      </c>
      <c r="N1213" s="13" t="s">
        <v>219</v>
      </c>
      <c r="Q1213" s="14">
        <v>45383</v>
      </c>
      <c r="S1213" s="14">
        <v>45383</v>
      </c>
      <c r="T1213" s="15">
        <v>10080001</v>
      </c>
      <c r="W1213" s="16">
        <v>60</v>
      </c>
      <c r="Z1213" s="16">
        <v>9.54</v>
      </c>
      <c r="AA1213" s="11" t="s">
        <v>191</v>
      </c>
      <c r="AB1213" s="11" t="s">
        <v>192</v>
      </c>
      <c r="AC1213" s="16">
        <v>572.4</v>
      </c>
      <c r="AH1213" s="16">
        <v>11015</v>
      </c>
      <c r="AI1213" s="13" t="s">
        <v>282</v>
      </c>
      <c r="BF1213" s="17" t="s">
        <v>194</v>
      </c>
      <c r="CE1213" s="1" t="s">
        <v>189</v>
      </c>
      <c r="CF1213" s="1" t="s">
        <v>195</v>
      </c>
      <c r="CJ1213" s="7" t="s">
        <v>196</v>
      </c>
      <c r="CK1213" s="7" t="s">
        <v>197</v>
      </c>
      <c r="CL1213" s="7" t="s">
        <v>198</v>
      </c>
      <c r="CM1213" s="11" t="s">
        <v>187</v>
      </c>
      <c r="CN1213" s="11" t="s">
        <v>188</v>
      </c>
    </row>
    <row r="1214" spans="2:92">
      <c r="B1214" s="1">
        <v>24052229</v>
      </c>
      <c r="C1214" s="11" t="s">
        <v>186</v>
      </c>
      <c r="D1214" s="11" t="s">
        <v>187</v>
      </c>
      <c r="E1214" s="11" t="s">
        <v>188</v>
      </c>
      <c r="F1214" s="11" t="s">
        <v>187</v>
      </c>
      <c r="G1214" s="11" t="s">
        <v>188</v>
      </c>
      <c r="H1214" s="1" t="s">
        <v>189</v>
      </c>
      <c r="M1214" s="12">
        <v>30001656</v>
      </c>
      <c r="N1214" s="13" t="s">
        <v>219</v>
      </c>
      <c r="Q1214" s="14">
        <v>45383</v>
      </c>
      <c r="S1214" s="14">
        <v>45383</v>
      </c>
      <c r="T1214" s="15">
        <v>10010070</v>
      </c>
      <c r="W1214" s="16">
        <v>600</v>
      </c>
      <c r="Z1214" s="16">
        <v>43.21</v>
      </c>
      <c r="AA1214" s="11" t="s">
        <v>191</v>
      </c>
      <c r="AB1214" s="11" t="s">
        <v>192</v>
      </c>
      <c r="AC1214" s="16">
        <v>25926</v>
      </c>
      <c r="AH1214" s="16">
        <v>11015</v>
      </c>
      <c r="AI1214" s="13" t="s">
        <v>282</v>
      </c>
      <c r="BF1214" s="17" t="s">
        <v>194</v>
      </c>
      <c r="CE1214" s="1" t="s">
        <v>189</v>
      </c>
      <c r="CF1214" s="1" t="s">
        <v>195</v>
      </c>
      <c r="CJ1214" s="7" t="s">
        <v>196</v>
      </c>
      <c r="CK1214" s="7" t="s">
        <v>197</v>
      </c>
      <c r="CL1214" s="7" t="s">
        <v>198</v>
      </c>
      <c r="CM1214" s="11" t="s">
        <v>187</v>
      </c>
      <c r="CN1214" s="11" t="s">
        <v>188</v>
      </c>
    </row>
    <row r="1215" spans="2:92">
      <c r="B1215" s="1">
        <v>24052230</v>
      </c>
      <c r="C1215" s="11" t="s">
        <v>186</v>
      </c>
      <c r="D1215" s="11" t="s">
        <v>187</v>
      </c>
      <c r="E1215" s="11" t="s">
        <v>188</v>
      </c>
      <c r="F1215" s="11" t="s">
        <v>187</v>
      </c>
      <c r="G1215" s="11" t="s">
        <v>188</v>
      </c>
      <c r="H1215" s="1" t="s">
        <v>189</v>
      </c>
      <c r="M1215" s="12">
        <v>30001656</v>
      </c>
      <c r="N1215" s="13" t="s">
        <v>219</v>
      </c>
      <c r="Q1215" s="14">
        <v>45383</v>
      </c>
      <c r="S1215" s="14">
        <v>45383</v>
      </c>
      <c r="T1215" s="15">
        <v>10010128</v>
      </c>
      <c r="W1215" s="16">
        <v>600</v>
      </c>
      <c r="Z1215" s="16">
        <v>14.73</v>
      </c>
      <c r="AA1215" s="11" t="s">
        <v>191</v>
      </c>
      <c r="AB1215" s="11" t="s">
        <v>192</v>
      </c>
      <c r="AC1215" s="16">
        <v>8838</v>
      </c>
      <c r="AH1215" s="16">
        <v>11015</v>
      </c>
      <c r="AI1215" s="13" t="s">
        <v>282</v>
      </c>
      <c r="BF1215" s="17" t="s">
        <v>194</v>
      </c>
      <c r="CE1215" s="1" t="s">
        <v>189</v>
      </c>
      <c r="CF1215" s="1" t="s">
        <v>195</v>
      </c>
      <c r="CJ1215" s="7" t="s">
        <v>196</v>
      </c>
      <c r="CK1215" s="7" t="s">
        <v>197</v>
      </c>
      <c r="CL1215" s="7" t="s">
        <v>198</v>
      </c>
      <c r="CM1215" s="11" t="s">
        <v>187</v>
      </c>
      <c r="CN1215" s="11" t="s">
        <v>188</v>
      </c>
    </row>
    <row r="1216" spans="2:92">
      <c r="B1216" s="1">
        <v>24052231</v>
      </c>
      <c r="C1216" s="11" t="s">
        <v>186</v>
      </c>
      <c r="D1216" s="11" t="s">
        <v>187</v>
      </c>
      <c r="E1216" s="11" t="s">
        <v>188</v>
      </c>
      <c r="F1216" s="11" t="s">
        <v>187</v>
      </c>
      <c r="G1216" s="11" t="s">
        <v>188</v>
      </c>
      <c r="H1216" s="1" t="s">
        <v>189</v>
      </c>
      <c r="M1216" s="12">
        <v>30001656</v>
      </c>
      <c r="N1216" s="13" t="s">
        <v>219</v>
      </c>
      <c r="Q1216" s="14">
        <v>45383</v>
      </c>
      <c r="S1216" s="14">
        <v>45383</v>
      </c>
      <c r="T1216" s="15">
        <v>10010016</v>
      </c>
      <c r="W1216" s="16">
        <v>200</v>
      </c>
      <c r="Z1216" s="16">
        <v>8.77</v>
      </c>
      <c r="AA1216" s="11" t="s">
        <v>191</v>
      </c>
      <c r="AB1216" s="11" t="s">
        <v>192</v>
      </c>
      <c r="AC1216" s="16">
        <v>1754</v>
      </c>
      <c r="AH1216" s="16">
        <v>11015</v>
      </c>
      <c r="AI1216" s="13" t="s">
        <v>282</v>
      </c>
      <c r="BF1216" s="17" t="s">
        <v>194</v>
      </c>
      <c r="CE1216" s="1" t="s">
        <v>189</v>
      </c>
      <c r="CF1216" s="1" t="s">
        <v>195</v>
      </c>
      <c r="CJ1216" s="7" t="s">
        <v>196</v>
      </c>
      <c r="CK1216" s="7" t="s">
        <v>197</v>
      </c>
      <c r="CL1216" s="7" t="s">
        <v>198</v>
      </c>
      <c r="CM1216" s="11" t="s">
        <v>187</v>
      </c>
      <c r="CN1216" s="11" t="s">
        <v>188</v>
      </c>
    </row>
    <row r="1217" spans="2:92">
      <c r="B1217" s="1">
        <v>24052232</v>
      </c>
      <c r="C1217" s="11" t="s">
        <v>186</v>
      </c>
      <c r="D1217" s="11" t="s">
        <v>187</v>
      </c>
      <c r="E1217" s="11" t="s">
        <v>188</v>
      </c>
      <c r="F1217" s="11" t="s">
        <v>187</v>
      </c>
      <c r="G1217" s="11" t="s">
        <v>188</v>
      </c>
      <c r="H1217" s="1" t="s">
        <v>189</v>
      </c>
      <c r="M1217" s="12">
        <v>30001656</v>
      </c>
      <c r="N1217" s="13" t="s">
        <v>219</v>
      </c>
      <c r="Q1217" s="14">
        <v>45383</v>
      </c>
      <c r="S1217" s="14">
        <v>45383</v>
      </c>
      <c r="T1217" s="15">
        <v>10010008</v>
      </c>
      <c r="W1217" s="16">
        <v>20</v>
      </c>
      <c r="Z1217" s="16">
        <v>25.86</v>
      </c>
      <c r="AA1217" s="11" t="s">
        <v>191</v>
      </c>
      <c r="AB1217" s="11" t="s">
        <v>192</v>
      </c>
      <c r="AC1217" s="16">
        <v>517.2</v>
      </c>
      <c r="AH1217" s="16">
        <v>11015</v>
      </c>
      <c r="AI1217" s="13" t="s">
        <v>282</v>
      </c>
      <c r="BF1217" s="17" t="s">
        <v>194</v>
      </c>
      <c r="CE1217" s="1" t="s">
        <v>189</v>
      </c>
      <c r="CF1217" s="1" t="s">
        <v>195</v>
      </c>
      <c r="CJ1217" s="7" t="s">
        <v>196</v>
      </c>
      <c r="CK1217" s="7" t="s">
        <v>197</v>
      </c>
      <c r="CL1217" s="7" t="s">
        <v>198</v>
      </c>
      <c r="CM1217" s="11" t="s">
        <v>187</v>
      </c>
      <c r="CN1217" s="11" t="s">
        <v>188</v>
      </c>
    </row>
    <row r="1218" spans="2:92">
      <c r="B1218" s="1">
        <v>24052233</v>
      </c>
      <c r="C1218" s="11" t="s">
        <v>186</v>
      </c>
      <c r="D1218" s="11" t="s">
        <v>187</v>
      </c>
      <c r="E1218" s="11" t="s">
        <v>188</v>
      </c>
      <c r="F1218" s="11" t="s">
        <v>187</v>
      </c>
      <c r="G1218" s="11" t="s">
        <v>188</v>
      </c>
      <c r="H1218" s="1" t="s">
        <v>189</v>
      </c>
      <c r="M1218" s="12">
        <v>30001656</v>
      </c>
      <c r="N1218" s="13" t="s">
        <v>219</v>
      </c>
      <c r="Q1218" s="14">
        <v>45383</v>
      </c>
      <c r="S1218" s="14">
        <v>45383</v>
      </c>
      <c r="T1218" s="15">
        <v>10030155</v>
      </c>
      <c r="W1218" s="16">
        <v>2400</v>
      </c>
      <c r="Z1218" s="16">
        <v>15.22</v>
      </c>
      <c r="AA1218" s="11" t="s">
        <v>191</v>
      </c>
      <c r="AB1218" s="11" t="s">
        <v>192</v>
      </c>
      <c r="AC1218" s="16">
        <v>36528</v>
      </c>
      <c r="AH1218" s="16">
        <v>11015</v>
      </c>
      <c r="AI1218" s="13" t="s">
        <v>282</v>
      </c>
      <c r="BF1218" s="17" t="s">
        <v>194</v>
      </c>
      <c r="CE1218" s="1" t="s">
        <v>189</v>
      </c>
      <c r="CF1218" s="1" t="s">
        <v>195</v>
      </c>
      <c r="CJ1218" s="7" t="s">
        <v>196</v>
      </c>
      <c r="CK1218" s="7" t="s">
        <v>197</v>
      </c>
      <c r="CL1218" s="7" t="s">
        <v>198</v>
      </c>
      <c r="CM1218" s="11" t="s">
        <v>187</v>
      </c>
      <c r="CN1218" s="11" t="s">
        <v>188</v>
      </c>
    </row>
    <row r="1219" spans="2:92">
      <c r="B1219" s="1">
        <v>24052234</v>
      </c>
      <c r="C1219" s="11" t="s">
        <v>186</v>
      </c>
      <c r="D1219" s="11" t="s">
        <v>187</v>
      </c>
      <c r="E1219" s="11" t="s">
        <v>188</v>
      </c>
      <c r="F1219" s="11" t="s">
        <v>187</v>
      </c>
      <c r="G1219" s="11" t="s">
        <v>188</v>
      </c>
      <c r="H1219" s="1" t="s">
        <v>189</v>
      </c>
      <c r="M1219" s="12">
        <v>30001656</v>
      </c>
      <c r="N1219" s="13" t="s">
        <v>219</v>
      </c>
      <c r="Q1219" s="14">
        <v>45383</v>
      </c>
      <c r="S1219" s="14">
        <v>45383</v>
      </c>
      <c r="T1219" s="15">
        <v>10030105</v>
      </c>
      <c r="W1219" s="16">
        <v>360</v>
      </c>
      <c r="Z1219" s="16">
        <v>24.55</v>
      </c>
      <c r="AA1219" s="11" t="s">
        <v>191</v>
      </c>
      <c r="AB1219" s="11" t="s">
        <v>192</v>
      </c>
      <c r="AC1219" s="16">
        <v>8838</v>
      </c>
      <c r="AH1219" s="16">
        <v>11015</v>
      </c>
      <c r="AI1219" s="13" t="s">
        <v>282</v>
      </c>
      <c r="BF1219" s="17" t="s">
        <v>194</v>
      </c>
      <c r="CE1219" s="1" t="s">
        <v>189</v>
      </c>
      <c r="CF1219" s="1" t="s">
        <v>195</v>
      </c>
      <c r="CJ1219" s="7" t="s">
        <v>196</v>
      </c>
      <c r="CK1219" s="7" t="s">
        <v>197</v>
      </c>
      <c r="CL1219" s="7" t="s">
        <v>198</v>
      </c>
      <c r="CM1219" s="11" t="s">
        <v>187</v>
      </c>
      <c r="CN1219" s="11" t="s">
        <v>188</v>
      </c>
    </row>
    <row r="1220" spans="2:92">
      <c r="B1220" s="1">
        <v>24052235</v>
      </c>
      <c r="C1220" s="11" t="s">
        <v>186</v>
      </c>
      <c r="D1220" s="11" t="s">
        <v>187</v>
      </c>
      <c r="E1220" s="11" t="s">
        <v>188</v>
      </c>
      <c r="F1220" s="11" t="s">
        <v>187</v>
      </c>
      <c r="G1220" s="11" t="s">
        <v>188</v>
      </c>
      <c r="H1220" s="1" t="s">
        <v>189</v>
      </c>
      <c r="M1220" s="12">
        <v>30001656</v>
      </c>
      <c r="N1220" s="13" t="s">
        <v>219</v>
      </c>
      <c r="Q1220" s="14">
        <v>45383</v>
      </c>
      <c r="S1220" s="14">
        <v>45383</v>
      </c>
      <c r="T1220" s="15">
        <v>10030105</v>
      </c>
      <c r="W1220" s="16">
        <v>180</v>
      </c>
      <c r="Z1220" s="16">
        <v>24.6</v>
      </c>
      <c r="AA1220" s="11" t="s">
        <v>191</v>
      </c>
      <c r="AB1220" s="11" t="s">
        <v>192</v>
      </c>
      <c r="AC1220" s="16">
        <v>4428</v>
      </c>
      <c r="AH1220" s="16">
        <v>40056</v>
      </c>
      <c r="AI1220" s="13" t="s">
        <v>220</v>
      </c>
      <c r="BF1220" s="17" t="s">
        <v>194</v>
      </c>
      <c r="CE1220" s="1" t="s">
        <v>189</v>
      </c>
      <c r="CF1220" s="1" t="s">
        <v>195</v>
      </c>
      <c r="CJ1220" s="7" t="s">
        <v>196</v>
      </c>
      <c r="CK1220" s="7" t="s">
        <v>197</v>
      </c>
      <c r="CL1220" s="7" t="s">
        <v>198</v>
      </c>
      <c r="CM1220" s="11" t="s">
        <v>187</v>
      </c>
      <c r="CN1220" s="11" t="s">
        <v>188</v>
      </c>
    </row>
    <row r="1221" spans="2:92">
      <c r="B1221" s="1">
        <v>24052236</v>
      </c>
      <c r="C1221" s="11" t="s">
        <v>186</v>
      </c>
      <c r="D1221" s="11" t="s">
        <v>187</v>
      </c>
      <c r="E1221" s="11" t="s">
        <v>188</v>
      </c>
      <c r="F1221" s="11" t="s">
        <v>187</v>
      </c>
      <c r="G1221" s="11" t="s">
        <v>188</v>
      </c>
      <c r="H1221" s="1" t="s">
        <v>189</v>
      </c>
      <c r="M1221" s="12">
        <v>30001156</v>
      </c>
      <c r="N1221" s="13" t="s">
        <v>190</v>
      </c>
      <c r="Q1221" s="14">
        <v>45383</v>
      </c>
      <c r="S1221" s="14">
        <v>45383</v>
      </c>
      <c r="T1221" s="15">
        <v>10050014</v>
      </c>
      <c r="W1221" s="16">
        <v>600</v>
      </c>
      <c r="Z1221" s="16">
        <v>45.39</v>
      </c>
      <c r="AA1221" s="11" t="s">
        <v>191</v>
      </c>
      <c r="AB1221" s="11" t="s">
        <v>192</v>
      </c>
      <c r="AC1221" s="16">
        <v>27234</v>
      </c>
      <c r="AH1221" s="16">
        <v>3922</v>
      </c>
      <c r="AI1221" s="13" t="s">
        <v>193</v>
      </c>
      <c r="BF1221" s="17" t="s">
        <v>194</v>
      </c>
      <c r="CE1221" s="1" t="s">
        <v>189</v>
      </c>
      <c r="CF1221" s="1" t="s">
        <v>195</v>
      </c>
      <c r="CJ1221" s="7" t="s">
        <v>196</v>
      </c>
      <c r="CK1221" s="7" t="s">
        <v>197</v>
      </c>
      <c r="CL1221" s="7" t="s">
        <v>198</v>
      </c>
      <c r="CM1221" s="11" t="s">
        <v>187</v>
      </c>
      <c r="CN1221" s="11" t="s">
        <v>188</v>
      </c>
    </row>
    <row r="1222" spans="2:92">
      <c r="B1222" s="1">
        <v>24052237</v>
      </c>
      <c r="C1222" s="11" t="s">
        <v>186</v>
      </c>
      <c r="D1222" s="11" t="s">
        <v>187</v>
      </c>
      <c r="E1222" s="11" t="s">
        <v>188</v>
      </c>
      <c r="F1222" s="11" t="s">
        <v>187</v>
      </c>
      <c r="G1222" s="11" t="s">
        <v>188</v>
      </c>
      <c r="H1222" s="1" t="s">
        <v>189</v>
      </c>
      <c r="M1222" s="12">
        <v>30001156</v>
      </c>
      <c r="N1222" s="13" t="s">
        <v>190</v>
      </c>
      <c r="Q1222" s="14">
        <v>45383</v>
      </c>
      <c r="S1222" s="14">
        <v>45383</v>
      </c>
      <c r="T1222" s="15">
        <v>10060005</v>
      </c>
      <c r="W1222" s="16">
        <v>3200</v>
      </c>
      <c r="Z1222" s="16">
        <v>34.36</v>
      </c>
      <c r="AA1222" s="11" t="s">
        <v>191</v>
      </c>
      <c r="AB1222" s="11" t="s">
        <v>192</v>
      </c>
      <c r="AC1222" s="16">
        <v>109952</v>
      </c>
      <c r="AH1222" s="16">
        <v>3922</v>
      </c>
      <c r="AI1222" s="13" t="s">
        <v>193</v>
      </c>
      <c r="BF1222" s="17" t="s">
        <v>194</v>
      </c>
      <c r="CE1222" s="1" t="s">
        <v>189</v>
      </c>
      <c r="CF1222" s="1" t="s">
        <v>195</v>
      </c>
      <c r="CJ1222" s="7" t="s">
        <v>196</v>
      </c>
      <c r="CK1222" s="7" t="s">
        <v>197</v>
      </c>
      <c r="CL1222" s="7" t="s">
        <v>198</v>
      </c>
      <c r="CM1222" s="11" t="s">
        <v>187</v>
      </c>
      <c r="CN1222" s="11" t="s">
        <v>188</v>
      </c>
    </row>
    <row r="1223" spans="2:92">
      <c r="B1223" s="1">
        <v>24052238</v>
      </c>
      <c r="C1223" s="11" t="s">
        <v>186</v>
      </c>
      <c r="D1223" s="11" t="s">
        <v>187</v>
      </c>
      <c r="E1223" s="11" t="s">
        <v>188</v>
      </c>
      <c r="F1223" s="11" t="s">
        <v>187</v>
      </c>
      <c r="G1223" s="11" t="s">
        <v>188</v>
      </c>
      <c r="H1223" s="1" t="s">
        <v>189</v>
      </c>
      <c r="M1223" s="12">
        <v>30001156</v>
      </c>
      <c r="N1223" s="13" t="s">
        <v>190</v>
      </c>
      <c r="Q1223" s="14">
        <v>45383</v>
      </c>
      <c r="S1223" s="14">
        <v>45383</v>
      </c>
      <c r="T1223" s="15">
        <v>10030245</v>
      </c>
      <c r="W1223" s="16">
        <v>200</v>
      </c>
      <c r="Z1223" s="16">
        <v>219.51</v>
      </c>
      <c r="AA1223" s="11" t="s">
        <v>191</v>
      </c>
      <c r="AB1223" s="11" t="s">
        <v>192</v>
      </c>
      <c r="AC1223" s="16">
        <v>43902</v>
      </c>
      <c r="AH1223" s="16">
        <v>3922</v>
      </c>
      <c r="AI1223" s="13" t="s">
        <v>193</v>
      </c>
      <c r="BF1223" s="17" t="s">
        <v>194</v>
      </c>
      <c r="CE1223" s="1" t="s">
        <v>189</v>
      </c>
      <c r="CF1223" s="1" t="s">
        <v>195</v>
      </c>
      <c r="CJ1223" s="7" t="s">
        <v>196</v>
      </c>
      <c r="CK1223" s="7" t="s">
        <v>197</v>
      </c>
      <c r="CL1223" s="7" t="s">
        <v>198</v>
      </c>
      <c r="CM1223" s="11" t="s">
        <v>187</v>
      </c>
      <c r="CN1223" s="11" t="s">
        <v>188</v>
      </c>
    </row>
    <row r="1224" spans="2:92">
      <c r="B1224" s="1">
        <v>24052239</v>
      </c>
      <c r="C1224" s="11" t="s">
        <v>186</v>
      </c>
      <c r="D1224" s="11" t="s">
        <v>187</v>
      </c>
      <c r="E1224" s="11" t="s">
        <v>188</v>
      </c>
      <c r="F1224" s="11" t="s">
        <v>187</v>
      </c>
      <c r="G1224" s="11" t="s">
        <v>188</v>
      </c>
      <c r="H1224" s="1" t="s">
        <v>189</v>
      </c>
      <c r="M1224" s="12">
        <v>30001156</v>
      </c>
      <c r="N1224" s="13" t="s">
        <v>190</v>
      </c>
      <c r="Q1224" s="14">
        <v>45383</v>
      </c>
      <c r="S1224" s="14">
        <v>45383</v>
      </c>
      <c r="T1224" s="15">
        <v>10020037</v>
      </c>
      <c r="W1224" s="16">
        <v>1600</v>
      </c>
      <c r="Z1224" s="16">
        <v>72.51</v>
      </c>
      <c r="AA1224" s="11" t="s">
        <v>191</v>
      </c>
      <c r="AB1224" s="11" t="s">
        <v>192</v>
      </c>
      <c r="AC1224" s="16">
        <v>116016</v>
      </c>
      <c r="AH1224" s="16">
        <v>3922</v>
      </c>
      <c r="AI1224" s="13" t="s">
        <v>193</v>
      </c>
      <c r="BF1224" s="17" t="s">
        <v>194</v>
      </c>
      <c r="CE1224" s="1" t="s">
        <v>189</v>
      </c>
      <c r="CF1224" s="1" t="s">
        <v>195</v>
      </c>
      <c r="CJ1224" s="7" t="s">
        <v>196</v>
      </c>
      <c r="CK1224" s="7" t="s">
        <v>197</v>
      </c>
      <c r="CL1224" s="7" t="s">
        <v>198</v>
      </c>
      <c r="CM1224" s="11" t="s">
        <v>187</v>
      </c>
      <c r="CN1224" s="11" t="s">
        <v>188</v>
      </c>
    </row>
    <row r="1225" spans="2:92">
      <c r="B1225" s="1">
        <v>24052240</v>
      </c>
      <c r="C1225" s="11" t="s">
        <v>186</v>
      </c>
      <c r="D1225" s="11" t="s">
        <v>187</v>
      </c>
      <c r="E1225" s="11" t="s">
        <v>188</v>
      </c>
      <c r="F1225" s="11" t="s">
        <v>187</v>
      </c>
      <c r="G1225" s="11" t="s">
        <v>188</v>
      </c>
      <c r="H1225" s="1" t="s">
        <v>189</v>
      </c>
      <c r="M1225" s="12">
        <v>30001156</v>
      </c>
      <c r="N1225" s="13" t="s">
        <v>190</v>
      </c>
      <c r="Q1225" s="14">
        <v>45383</v>
      </c>
      <c r="S1225" s="14">
        <v>45383</v>
      </c>
      <c r="T1225" s="15">
        <v>10010024</v>
      </c>
      <c r="W1225" s="16">
        <v>1000</v>
      </c>
      <c r="Z1225" s="16">
        <v>31.17</v>
      </c>
      <c r="AA1225" s="11" t="s">
        <v>191</v>
      </c>
      <c r="AB1225" s="11" t="s">
        <v>192</v>
      </c>
      <c r="AC1225" s="16">
        <v>31170</v>
      </c>
      <c r="AH1225" s="16">
        <v>3922</v>
      </c>
      <c r="AI1225" s="13" t="s">
        <v>193</v>
      </c>
      <c r="BF1225" s="17" t="s">
        <v>194</v>
      </c>
      <c r="CE1225" s="1" t="s">
        <v>189</v>
      </c>
      <c r="CF1225" s="1" t="s">
        <v>195</v>
      </c>
      <c r="CJ1225" s="7" t="s">
        <v>196</v>
      </c>
      <c r="CK1225" s="7" t="s">
        <v>197</v>
      </c>
      <c r="CL1225" s="7" t="s">
        <v>198</v>
      </c>
      <c r="CM1225" s="11" t="s">
        <v>187</v>
      </c>
      <c r="CN1225" s="11" t="s">
        <v>188</v>
      </c>
    </row>
    <row r="1226" spans="2:92">
      <c r="B1226" s="1">
        <v>24052241</v>
      </c>
      <c r="C1226" s="11" t="s">
        <v>186</v>
      </c>
      <c r="D1226" s="11" t="s">
        <v>187</v>
      </c>
      <c r="E1226" s="11" t="s">
        <v>188</v>
      </c>
      <c r="F1226" s="11" t="s">
        <v>187</v>
      </c>
      <c r="G1226" s="11" t="s">
        <v>188</v>
      </c>
      <c r="H1226" s="1" t="s">
        <v>189</v>
      </c>
      <c r="M1226" s="12">
        <v>30001156</v>
      </c>
      <c r="N1226" s="13" t="s">
        <v>190</v>
      </c>
      <c r="Q1226" s="14">
        <v>45383</v>
      </c>
      <c r="S1226" s="14">
        <v>45383</v>
      </c>
      <c r="T1226" s="15">
        <v>10010031</v>
      </c>
      <c r="W1226" s="16">
        <v>2000</v>
      </c>
      <c r="Z1226" s="16">
        <v>40.42</v>
      </c>
      <c r="AA1226" s="11" t="s">
        <v>191</v>
      </c>
      <c r="AB1226" s="11" t="s">
        <v>192</v>
      </c>
      <c r="AC1226" s="16">
        <v>80840</v>
      </c>
      <c r="AH1226" s="16">
        <v>3922</v>
      </c>
      <c r="AI1226" s="13" t="s">
        <v>193</v>
      </c>
      <c r="BF1226" s="17" t="s">
        <v>194</v>
      </c>
      <c r="CE1226" s="1" t="s">
        <v>189</v>
      </c>
      <c r="CF1226" s="1" t="s">
        <v>195</v>
      </c>
      <c r="CJ1226" s="7" t="s">
        <v>196</v>
      </c>
      <c r="CK1226" s="7" t="s">
        <v>197</v>
      </c>
      <c r="CL1226" s="7" t="s">
        <v>198</v>
      </c>
      <c r="CM1226" s="11" t="s">
        <v>187</v>
      </c>
      <c r="CN1226" s="11" t="s">
        <v>188</v>
      </c>
    </row>
    <row r="1227" spans="2:92">
      <c r="B1227" s="1">
        <v>24052242</v>
      </c>
      <c r="C1227" s="11" t="s">
        <v>186</v>
      </c>
      <c r="D1227" s="11" t="s">
        <v>187</v>
      </c>
      <c r="E1227" s="11" t="s">
        <v>188</v>
      </c>
      <c r="F1227" s="11" t="s">
        <v>187</v>
      </c>
      <c r="G1227" s="11" t="s">
        <v>188</v>
      </c>
      <c r="H1227" s="1" t="s">
        <v>189</v>
      </c>
      <c r="M1227" s="12">
        <v>30001156</v>
      </c>
      <c r="N1227" s="13" t="s">
        <v>190</v>
      </c>
      <c r="Q1227" s="14">
        <v>45383</v>
      </c>
      <c r="S1227" s="14">
        <v>45383</v>
      </c>
      <c r="T1227" s="15">
        <v>10030242</v>
      </c>
      <c r="W1227" s="16">
        <v>2400</v>
      </c>
      <c r="Z1227" s="16">
        <v>116.88</v>
      </c>
      <c r="AA1227" s="11" t="s">
        <v>191</v>
      </c>
      <c r="AB1227" s="11" t="s">
        <v>192</v>
      </c>
      <c r="AC1227" s="16">
        <v>280512</v>
      </c>
      <c r="AH1227" s="16">
        <v>3922</v>
      </c>
      <c r="AI1227" s="13" t="s">
        <v>193</v>
      </c>
      <c r="BF1227" s="17" t="s">
        <v>194</v>
      </c>
      <c r="CE1227" s="1" t="s">
        <v>189</v>
      </c>
      <c r="CF1227" s="1" t="s">
        <v>195</v>
      </c>
      <c r="CJ1227" s="7" t="s">
        <v>196</v>
      </c>
      <c r="CK1227" s="7" t="s">
        <v>197</v>
      </c>
      <c r="CL1227" s="7" t="s">
        <v>198</v>
      </c>
      <c r="CM1227" s="11" t="s">
        <v>187</v>
      </c>
      <c r="CN1227" s="11" t="s">
        <v>188</v>
      </c>
    </row>
    <row r="1228" spans="2:92">
      <c r="B1228" s="1">
        <v>24052243</v>
      </c>
      <c r="C1228" s="11" t="s">
        <v>186</v>
      </c>
      <c r="D1228" s="11" t="s">
        <v>187</v>
      </c>
      <c r="E1228" s="11" t="s">
        <v>188</v>
      </c>
      <c r="F1228" s="11" t="s">
        <v>187</v>
      </c>
      <c r="G1228" s="11" t="s">
        <v>188</v>
      </c>
      <c r="H1228" s="1" t="s">
        <v>189</v>
      </c>
      <c r="M1228" s="12">
        <v>30001156</v>
      </c>
      <c r="N1228" s="13" t="s">
        <v>190</v>
      </c>
      <c r="Q1228" s="14">
        <v>45383</v>
      </c>
      <c r="S1228" s="14">
        <v>45383</v>
      </c>
      <c r="T1228" s="15">
        <v>10030205</v>
      </c>
      <c r="W1228" s="16">
        <v>3200</v>
      </c>
      <c r="Z1228" s="16">
        <v>24.8</v>
      </c>
      <c r="AA1228" s="11" t="s">
        <v>191</v>
      </c>
      <c r="AB1228" s="11" t="s">
        <v>192</v>
      </c>
      <c r="AC1228" s="16">
        <v>79360</v>
      </c>
      <c r="AH1228" s="16">
        <v>3922</v>
      </c>
      <c r="AI1228" s="13" t="s">
        <v>193</v>
      </c>
      <c r="BF1228" s="17" t="s">
        <v>194</v>
      </c>
      <c r="CE1228" s="1" t="s">
        <v>189</v>
      </c>
      <c r="CF1228" s="1" t="s">
        <v>195</v>
      </c>
      <c r="CJ1228" s="7" t="s">
        <v>196</v>
      </c>
      <c r="CK1228" s="7" t="s">
        <v>197</v>
      </c>
      <c r="CL1228" s="7" t="s">
        <v>198</v>
      </c>
      <c r="CM1228" s="11" t="s">
        <v>187</v>
      </c>
      <c r="CN1228" s="11" t="s">
        <v>188</v>
      </c>
    </row>
    <row r="1229" spans="2:92">
      <c r="B1229" s="1">
        <v>24052244</v>
      </c>
      <c r="C1229" s="11" t="s">
        <v>186</v>
      </c>
      <c r="D1229" s="11" t="s">
        <v>187</v>
      </c>
      <c r="E1229" s="11" t="s">
        <v>188</v>
      </c>
      <c r="F1229" s="11" t="s">
        <v>187</v>
      </c>
      <c r="G1229" s="11" t="s">
        <v>188</v>
      </c>
      <c r="H1229" s="1" t="s">
        <v>189</v>
      </c>
      <c r="M1229" s="12">
        <v>30001629</v>
      </c>
      <c r="N1229" s="13" t="s">
        <v>236</v>
      </c>
      <c r="Q1229" s="14">
        <v>45383</v>
      </c>
      <c r="S1229" s="14">
        <v>45383</v>
      </c>
      <c r="T1229" s="15">
        <v>10030069</v>
      </c>
      <c r="W1229" s="16">
        <v>800</v>
      </c>
      <c r="Z1229" s="16">
        <v>131.63</v>
      </c>
      <c r="AA1229" s="11" t="s">
        <v>191</v>
      </c>
      <c r="AB1229" s="11" t="s">
        <v>192</v>
      </c>
      <c r="AC1229" s="16">
        <v>105304</v>
      </c>
      <c r="AH1229" s="16">
        <v>1989</v>
      </c>
      <c r="AI1229" s="13" t="s">
        <v>356</v>
      </c>
      <c r="BF1229" s="17" t="s">
        <v>194</v>
      </c>
      <c r="CE1229" s="1" t="s">
        <v>189</v>
      </c>
      <c r="CF1229" s="1" t="s">
        <v>195</v>
      </c>
      <c r="CJ1229" s="7" t="s">
        <v>196</v>
      </c>
      <c r="CK1229" s="7" t="s">
        <v>197</v>
      </c>
      <c r="CL1229" s="7" t="s">
        <v>198</v>
      </c>
      <c r="CM1229" s="11" t="s">
        <v>187</v>
      </c>
      <c r="CN1229" s="11" t="s">
        <v>188</v>
      </c>
    </row>
    <row r="1230" spans="2:92">
      <c r="B1230" s="1">
        <v>24052245</v>
      </c>
      <c r="C1230" s="11" t="s">
        <v>186</v>
      </c>
      <c r="D1230" s="11" t="s">
        <v>187</v>
      </c>
      <c r="E1230" s="11" t="s">
        <v>188</v>
      </c>
      <c r="F1230" s="11" t="s">
        <v>187</v>
      </c>
      <c r="G1230" s="11" t="s">
        <v>188</v>
      </c>
      <c r="H1230" s="1" t="s">
        <v>189</v>
      </c>
      <c r="M1230" s="12">
        <v>30007988</v>
      </c>
      <c r="N1230" s="13" t="s">
        <v>331</v>
      </c>
      <c r="Q1230" s="14">
        <v>45383</v>
      </c>
      <c r="S1230" s="14">
        <v>45383</v>
      </c>
      <c r="T1230" s="15">
        <v>10010127</v>
      </c>
      <c r="W1230" s="16">
        <v>70</v>
      </c>
      <c r="Z1230" s="16">
        <v>5.36</v>
      </c>
      <c r="AA1230" s="11" t="s">
        <v>191</v>
      </c>
      <c r="AB1230" s="11" t="s">
        <v>192</v>
      </c>
      <c r="AC1230" s="16">
        <v>375.2</v>
      </c>
      <c r="AH1230" s="16">
        <v>47804</v>
      </c>
      <c r="AI1230" s="13" t="s">
        <v>346</v>
      </c>
      <c r="BF1230" s="17" t="s">
        <v>194</v>
      </c>
      <c r="CE1230" s="1" t="s">
        <v>189</v>
      </c>
      <c r="CF1230" s="1" t="s">
        <v>195</v>
      </c>
      <c r="CJ1230" s="7" t="s">
        <v>196</v>
      </c>
      <c r="CK1230" s="7" t="s">
        <v>197</v>
      </c>
      <c r="CL1230" s="7" t="s">
        <v>198</v>
      </c>
      <c r="CM1230" s="11" t="s">
        <v>187</v>
      </c>
      <c r="CN1230" s="11" t="s">
        <v>188</v>
      </c>
    </row>
    <row r="1231" spans="2:92">
      <c r="B1231" s="1">
        <v>24052246</v>
      </c>
      <c r="C1231" s="11" t="s">
        <v>186</v>
      </c>
      <c r="D1231" s="11" t="s">
        <v>187</v>
      </c>
      <c r="E1231" s="11" t="s">
        <v>188</v>
      </c>
      <c r="F1231" s="11" t="s">
        <v>187</v>
      </c>
      <c r="G1231" s="11" t="s">
        <v>188</v>
      </c>
      <c r="H1231" s="1" t="s">
        <v>189</v>
      </c>
      <c r="M1231" s="12">
        <v>30007988</v>
      </c>
      <c r="N1231" s="13" t="s">
        <v>331</v>
      </c>
      <c r="Q1231" s="14">
        <v>45383</v>
      </c>
      <c r="S1231" s="14">
        <v>45383</v>
      </c>
      <c r="T1231" s="15">
        <v>10010127</v>
      </c>
      <c r="W1231" s="16">
        <v>30</v>
      </c>
      <c r="Z1231" s="16">
        <v>5.36</v>
      </c>
      <c r="AA1231" s="11" t="s">
        <v>191</v>
      </c>
      <c r="AB1231" s="11" t="s">
        <v>192</v>
      </c>
      <c r="AC1231" s="16">
        <v>160.8</v>
      </c>
      <c r="AH1231" s="16">
        <v>47804</v>
      </c>
      <c r="AI1231" s="13" t="s">
        <v>346</v>
      </c>
      <c r="BF1231" s="17" t="s">
        <v>194</v>
      </c>
      <c r="CE1231" s="1" t="s">
        <v>189</v>
      </c>
      <c r="CF1231" s="1" t="s">
        <v>195</v>
      </c>
      <c r="CJ1231" s="7" t="s">
        <v>196</v>
      </c>
      <c r="CK1231" s="7" t="s">
        <v>197</v>
      </c>
      <c r="CL1231" s="7" t="s">
        <v>198</v>
      </c>
      <c r="CM1231" s="11" t="s">
        <v>187</v>
      </c>
      <c r="CN1231" s="11" t="s">
        <v>188</v>
      </c>
    </row>
    <row r="1232" spans="2:92">
      <c r="B1232" s="1">
        <v>24052247</v>
      </c>
      <c r="C1232" s="11" t="s">
        <v>186</v>
      </c>
      <c r="D1232" s="11" t="s">
        <v>187</v>
      </c>
      <c r="E1232" s="11" t="s">
        <v>188</v>
      </c>
      <c r="F1232" s="11" t="s">
        <v>187</v>
      </c>
      <c r="G1232" s="11" t="s">
        <v>188</v>
      </c>
      <c r="H1232" s="1" t="s">
        <v>189</v>
      </c>
      <c r="M1232" s="12">
        <v>30004449</v>
      </c>
      <c r="N1232" s="13" t="s">
        <v>205</v>
      </c>
      <c r="Q1232" s="14">
        <v>45383</v>
      </c>
      <c r="S1232" s="14">
        <v>45383</v>
      </c>
      <c r="T1232" s="15">
        <v>10030208</v>
      </c>
      <c r="W1232" s="16">
        <v>1200</v>
      </c>
      <c r="Z1232" s="16">
        <v>58.5</v>
      </c>
      <c r="AA1232" s="11" t="s">
        <v>191</v>
      </c>
      <c r="AB1232" s="11" t="s">
        <v>192</v>
      </c>
      <c r="AC1232" s="16">
        <v>70200</v>
      </c>
      <c r="AH1232" s="16">
        <v>5491</v>
      </c>
      <c r="AI1232" s="13" t="s">
        <v>349</v>
      </c>
      <c r="BF1232" s="17" t="s">
        <v>194</v>
      </c>
      <c r="CE1232" s="1" t="s">
        <v>189</v>
      </c>
      <c r="CF1232" s="1" t="s">
        <v>195</v>
      </c>
      <c r="CJ1232" s="7" t="s">
        <v>196</v>
      </c>
      <c r="CK1232" s="7" t="s">
        <v>197</v>
      </c>
      <c r="CL1232" s="7" t="s">
        <v>198</v>
      </c>
      <c r="CM1232" s="11" t="s">
        <v>187</v>
      </c>
      <c r="CN1232" s="11" t="s">
        <v>188</v>
      </c>
    </row>
    <row r="1233" spans="2:92">
      <c r="B1233" s="1">
        <v>24052248</v>
      </c>
      <c r="C1233" s="11" t="s">
        <v>186</v>
      </c>
      <c r="D1233" s="11" t="s">
        <v>187</v>
      </c>
      <c r="E1233" s="11" t="s">
        <v>188</v>
      </c>
      <c r="F1233" s="11" t="s">
        <v>187</v>
      </c>
      <c r="G1233" s="11" t="s">
        <v>188</v>
      </c>
      <c r="H1233" s="1" t="s">
        <v>189</v>
      </c>
      <c r="M1233" s="12">
        <v>30004449</v>
      </c>
      <c r="N1233" s="13" t="s">
        <v>205</v>
      </c>
      <c r="Q1233" s="14">
        <v>45383</v>
      </c>
      <c r="S1233" s="14">
        <v>45383</v>
      </c>
      <c r="T1233" s="15">
        <v>10030245</v>
      </c>
      <c r="W1233" s="16">
        <v>300</v>
      </c>
      <c r="Z1233" s="16">
        <v>219.74</v>
      </c>
      <c r="AA1233" s="11" t="s">
        <v>191</v>
      </c>
      <c r="AB1233" s="11" t="s">
        <v>192</v>
      </c>
      <c r="AC1233" s="16">
        <v>65922</v>
      </c>
      <c r="AH1233" s="16">
        <v>5491</v>
      </c>
      <c r="AI1233" s="13" t="s">
        <v>349</v>
      </c>
      <c r="BF1233" s="17" t="s">
        <v>194</v>
      </c>
      <c r="CE1233" s="1" t="s">
        <v>189</v>
      </c>
      <c r="CF1233" s="1" t="s">
        <v>195</v>
      </c>
      <c r="CJ1233" s="7" t="s">
        <v>196</v>
      </c>
      <c r="CK1233" s="7" t="s">
        <v>197</v>
      </c>
      <c r="CL1233" s="7" t="s">
        <v>198</v>
      </c>
      <c r="CM1233" s="11" t="s">
        <v>187</v>
      </c>
      <c r="CN1233" s="11" t="s">
        <v>188</v>
      </c>
    </row>
    <row r="1234" spans="2:92">
      <c r="B1234" s="1">
        <v>24052249</v>
      </c>
      <c r="C1234" s="11" t="s">
        <v>186</v>
      </c>
      <c r="D1234" s="11" t="s">
        <v>187</v>
      </c>
      <c r="E1234" s="11" t="s">
        <v>188</v>
      </c>
      <c r="F1234" s="11" t="s">
        <v>187</v>
      </c>
      <c r="G1234" s="11" t="s">
        <v>188</v>
      </c>
      <c r="H1234" s="1" t="s">
        <v>189</v>
      </c>
      <c r="M1234" s="12">
        <v>30004449</v>
      </c>
      <c r="N1234" s="13" t="s">
        <v>205</v>
      </c>
      <c r="Q1234" s="14">
        <v>45383</v>
      </c>
      <c r="S1234" s="14">
        <v>45383</v>
      </c>
      <c r="T1234" s="15">
        <v>10030036</v>
      </c>
      <c r="W1234" s="16">
        <v>1080</v>
      </c>
      <c r="Z1234" s="16">
        <v>42.32</v>
      </c>
      <c r="AA1234" s="11" t="s">
        <v>191</v>
      </c>
      <c r="AB1234" s="11" t="s">
        <v>192</v>
      </c>
      <c r="AC1234" s="16">
        <v>45705.6</v>
      </c>
      <c r="AH1234" s="16">
        <v>5491</v>
      </c>
      <c r="AI1234" s="13" t="s">
        <v>349</v>
      </c>
      <c r="BF1234" s="17" t="s">
        <v>194</v>
      </c>
      <c r="CE1234" s="1" t="s">
        <v>189</v>
      </c>
      <c r="CF1234" s="1" t="s">
        <v>195</v>
      </c>
      <c r="CJ1234" s="7" t="s">
        <v>196</v>
      </c>
      <c r="CK1234" s="7" t="s">
        <v>197</v>
      </c>
      <c r="CL1234" s="7" t="s">
        <v>198</v>
      </c>
      <c r="CM1234" s="11" t="s">
        <v>187</v>
      </c>
      <c r="CN1234" s="11" t="s">
        <v>188</v>
      </c>
    </row>
    <row r="1235" spans="2:92">
      <c r="B1235" s="1">
        <v>24052250</v>
      </c>
      <c r="C1235" s="11" t="s">
        <v>186</v>
      </c>
      <c r="D1235" s="11" t="s">
        <v>187</v>
      </c>
      <c r="E1235" s="11" t="s">
        <v>188</v>
      </c>
      <c r="F1235" s="11" t="s">
        <v>187</v>
      </c>
      <c r="G1235" s="11" t="s">
        <v>188</v>
      </c>
      <c r="H1235" s="1" t="s">
        <v>189</v>
      </c>
      <c r="M1235" s="12">
        <v>30004449</v>
      </c>
      <c r="N1235" s="13" t="s">
        <v>205</v>
      </c>
      <c r="Q1235" s="14">
        <v>45383</v>
      </c>
      <c r="S1235" s="14">
        <v>45383</v>
      </c>
      <c r="T1235" s="15">
        <v>10020050</v>
      </c>
      <c r="W1235" s="16">
        <v>200</v>
      </c>
      <c r="Z1235" s="16">
        <v>41.44</v>
      </c>
      <c r="AA1235" s="11" t="s">
        <v>191</v>
      </c>
      <c r="AB1235" s="11" t="s">
        <v>192</v>
      </c>
      <c r="AC1235" s="16">
        <v>8288</v>
      </c>
      <c r="AH1235" s="16">
        <v>5491</v>
      </c>
      <c r="AI1235" s="13" t="s">
        <v>349</v>
      </c>
      <c r="BF1235" s="17" t="s">
        <v>194</v>
      </c>
      <c r="CE1235" s="1" t="s">
        <v>189</v>
      </c>
      <c r="CF1235" s="1" t="s">
        <v>195</v>
      </c>
      <c r="CJ1235" s="7" t="s">
        <v>196</v>
      </c>
      <c r="CK1235" s="7" t="s">
        <v>197</v>
      </c>
      <c r="CL1235" s="7" t="s">
        <v>198</v>
      </c>
      <c r="CM1235" s="11" t="s">
        <v>187</v>
      </c>
      <c r="CN1235" s="11" t="s">
        <v>188</v>
      </c>
    </row>
    <row r="1236" spans="2:92">
      <c r="B1236" s="1">
        <v>24052251</v>
      </c>
      <c r="C1236" s="11" t="s">
        <v>186</v>
      </c>
      <c r="D1236" s="11" t="s">
        <v>187</v>
      </c>
      <c r="E1236" s="11" t="s">
        <v>188</v>
      </c>
      <c r="F1236" s="11" t="s">
        <v>187</v>
      </c>
      <c r="G1236" s="11" t="s">
        <v>188</v>
      </c>
      <c r="H1236" s="1" t="s">
        <v>189</v>
      </c>
      <c r="M1236" s="12">
        <v>30004449</v>
      </c>
      <c r="N1236" s="13" t="s">
        <v>205</v>
      </c>
      <c r="Q1236" s="14">
        <v>45383</v>
      </c>
      <c r="S1236" s="14">
        <v>45383</v>
      </c>
      <c r="T1236" s="15">
        <v>10050014</v>
      </c>
      <c r="W1236" s="16">
        <v>120</v>
      </c>
      <c r="Z1236" s="16">
        <v>45.44</v>
      </c>
      <c r="AA1236" s="11" t="s">
        <v>191</v>
      </c>
      <c r="AB1236" s="11" t="s">
        <v>192</v>
      </c>
      <c r="AC1236" s="16">
        <v>5452.8</v>
      </c>
      <c r="AH1236" s="16">
        <v>5491</v>
      </c>
      <c r="AI1236" s="13" t="s">
        <v>349</v>
      </c>
      <c r="BF1236" s="17" t="s">
        <v>194</v>
      </c>
      <c r="CE1236" s="1" t="s">
        <v>189</v>
      </c>
      <c r="CF1236" s="1" t="s">
        <v>195</v>
      </c>
      <c r="CJ1236" s="7" t="s">
        <v>196</v>
      </c>
      <c r="CK1236" s="7" t="s">
        <v>197</v>
      </c>
      <c r="CL1236" s="7" t="s">
        <v>198</v>
      </c>
      <c r="CM1236" s="11" t="s">
        <v>187</v>
      </c>
      <c r="CN1236" s="11" t="s">
        <v>188</v>
      </c>
    </row>
    <row r="1237" spans="2:92">
      <c r="B1237" s="1">
        <v>24052252</v>
      </c>
      <c r="C1237" s="11" t="s">
        <v>186</v>
      </c>
      <c r="D1237" s="11" t="s">
        <v>187</v>
      </c>
      <c r="E1237" s="11" t="s">
        <v>188</v>
      </c>
      <c r="F1237" s="11" t="s">
        <v>187</v>
      </c>
      <c r="G1237" s="11" t="s">
        <v>188</v>
      </c>
      <c r="H1237" s="1" t="s">
        <v>189</v>
      </c>
      <c r="M1237" s="12">
        <v>30004449</v>
      </c>
      <c r="N1237" s="13" t="s">
        <v>205</v>
      </c>
      <c r="Q1237" s="14">
        <v>45383</v>
      </c>
      <c r="S1237" s="14">
        <v>45383</v>
      </c>
      <c r="T1237" s="15">
        <v>10020037</v>
      </c>
      <c r="W1237" s="16">
        <v>200</v>
      </c>
      <c r="Z1237" s="16">
        <v>72.59</v>
      </c>
      <c r="AA1237" s="11" t="s">
        <v>191</v>
      </c>
      <c r="AB1237" s="11" t="s">
        <v>192</v>
      </c>
      <c r="AC1237" s="16">
        <v>14518</v>
      </c>
      <c r="AH1237" s="16">
        <v>5491</v>
      </c>
      <c r="AI1237" s="13" t="s">
        <v>349</v>
      </c>
      <c r="BF1237" s="17" t="s">
        <v>194</v>
      </c>
      <c r="CE1237" s="1" t="s">
        <v>189</v>
      </c>
      <c r="CF1237" s="1" t="s">
        <v>195</v>
      </c>
      <c r="CJ1237" s="7" t="s">
        <v>196</v>
      </c>
      <c r="CK1237" s="7" t="s">
        <v>197</v>
      </c>
      <c r="CL1237" s="7" t="s">
        <v>198</v>
      </c>
      <c r="CM1237" s="11" t="s">
        <v>187</v>
      </c>
      <c r="CN1237" s="11" t="s">
        <v>188</v>
      </c>
    </row>
    <row r="1238" spans="2:92">
      <c r="B1238" s="1">
        <v>24052253</v>
      </c>
      <c r="C1238" s="11" t="s">
        <v>186</v>
      </c>
      <c r="D1238" s="11" t="s">
        <v>187</v>
      </c>
      <c r="E1238" s="11" t="s">
        <v>188</v>
      </c>
      <c r="F1238" s="11" t="s">
        <v>187</v>
      </c>
      <c r="G1238" s="11" t="s">
        <v>188</v>
      </c>
      <c r="H1238" s="1" t="s">
        <v>189</v>
      </c>
      <c r="M1238" s="12">
        <v>30004449</v>
      </c>
      <c r="N1238" s="13" t="s">
        <v>205</v>
      </c>
      <c r="Q1238" s="14">
        <v>45383</v>
      </c>
      <c r="S1238" s="14">
        <v>45383</v>
      </c>
      <c r="T1238" s="15">
        <v>10050011</v>
      </c>
      <c r="W1238" s="16">
        <v>180</v>
      </c>
      <c r="Z1238" s="16">
        <v>21.09</v>
      </c>
      <c r="AA1238" s="11" t="s">
        <v>191</v>
      </c>
      <c r="AB1238" s="11" t="s">
        <v>192</v>
      </c>
      <c r="AC1238" s="16">
        <v>3796.2</v>
      </c>
      <c r="AH1238" s="16">
        <v>5491</v>
      </c>
      <c r="AI1238" s="13" t="s">
        <v>349</v>
      </c>
      <c r="BF1238" s="17" t="s">
        <v>194</v>
      </c>
      <c r="CE1238" s="1" t="s">
        <v>189</v>
      </c>
      <c r="CF1238" s="1" t="s">
        <v>195</v>
      </c>
      <c r="CJ1238" s="7" t="s">
        <v>196</v>
      </c>
      <c r="CK1238" s="7" t="s">
        <v>197</v>
      </c>
      <c r="CL1238" s="7" t="s">
        <v>198</v>
      </c>
      <c r="CM1238" s="11" t="s">
        <v>187</v>
      </c>
      <c r="CN1238" s="11" t="s">
        <v>188</v>
      </c>
    </row>
    <row r="1239" spans="2:92">
      <c r="B1239" s="1">
        <v>24052254</v>
      </c>
      <c r="C1239" s="11" t="s">
        <v>186</v>
      </c>
      <c r="D1239" s="11" t="s">
        <v>187</v>
      </c>
      <c r="E1239" s="11" t="s">
        <v>188</v>
      </c>
      <c r="F1239" s="11" t="s">
        <v>187</v>
      </c>
      <c r="G1239" s="11" t="s">
        <v>188</v>
      </c>
      <c r="H1239" s="1" t="s">
        <v>189</v>
      </c>
      <c r="M1239" s="12">
        <v>30004449</v>
      </c>
      <c r="N1239" s="13" t="s">
        <v>205</v>
      </c>
      <c r="Q1239" s="14">
        <v>45383</v>
      </c>
      <c r="S1239" s="14">
        <v>45383</v>
      </c>
      <c r="T1239" s="15">
        <v>10050022</v>
      </c>
      <c r="W1239" s="16">
        <v>150</v>
      </c>
      <c r="Z1239" s="16">
        <v>47.09</v>
      </c>
      <c r="AA1239" s="11" t="s">
        <v>191</v>
      </c>
      <c r="AB1239" s="11" t="s">
        <v>192</v>
      </c>
      <c r="AC1239" s="16">
        <v>7063.5</v>
      </c>
      <c r="AH1239" s="16">
        <v>5491</v>
      </c>
      <c r="AI1239" s="13" t="s">
        <v>349</v>
      </c>
      <c r="BF1239" s="17" t="s">
        <v>194</v>
      </c>
      <c r="CE1239" s="1" t="s">
        <v>189</v>
      </c>
      <c r="CF1239" s="1" t="s">
        <v>195</v>
      </c>
      <c r="CJ1239" s="7" t="s">
        <v>196</v>
      </c>
      <c r="CK1239" s="7" t="s">
        <v>197</v>
      </c>
      <c r="CL1239" s="7" t="s">
        <v>198</v>
      </c>
      <c r="CM1239" s="11" t="s">
        <v>187</v>
      </c>
      <c r="CN1239" s="11" t="s">
        <v>188</v>
      </c>
    </row>
    <row r="1240" spans="2:92">
      <c r="B1240" s="1">
        <v>24052255</v>
      </c>
      <c r="C1240" s="11" t="s">
        <v>186</v>
      </c>
      <c r="D1240" s="11" t="s">
        <v>187</v>
      </c>
      <c r="E1240" s="11" t="s">
        <v>188</v>
      </c>
      <c r="F1240" s="11" t="s">
        <v>187</v>
      </c>
      <c r="G1240" s="11" t="s">
        <v>188</v>
      </c>
      <c r="H1240" s="1" t="s">
        <v>189</v>
      </c>
      <c r="M1240" s="12">
        <v>30060104</v>
      </c>
      <c r="N1240" s="13" t="s">
        <v>305</v>
      </c>
      <c r="Q1240" s="14">
        <v>45383</v>
      </c>
      <c r="S1240" s="14">
        <v>45383</v>
      </c>
      <c r="T1240" s="15">
        <v>10030088</v>
      </c>
      <c r="W1240" s="16">
        <v>30</v>
      </c>
      <c r="Z1240" s="16">
        <v>88.88</v>
      </c>
      <c r="AA1240" s="11" t="s">
        <v>191</v>
      </c>
      <c r="AB1240" s="11" t="s">
        <v>192</v>
      </c>
      <c r="AC1240" s="16">
        <v>2666.4</v>
      </c>
      <c r="AH1240" s="16">
        <v>13848</v>
      </c>
      <c r="AI1240" s="13" t="s">
        <v>357</v>
      </c>
      <c r="BF1240" s="17" t="s">
        <v>194</v>
      </c>
      <c r="CE1240" s="1" t="s">
        <v>189</v>
      </c>
      <c r="CF1240" s="1" t="s">
        <v>195</v>
      </c>
      <c r="CJ1240" s="7" t="s">
        <v>196</v>
      </c>
      <c r="CK1240" s="7" t="s">
        <v>197</v>
      </c>
      <c r="CL1240" s="7" t="s">
        <v>198</v>
      </c>
      <c r="CM1240" s="11" t="s">
        <v>187</v>
      </c>
      <c r="CN1240" s="11" t="s">
        <v>188</v>
      </c>
    </row>
    <row r="1241" spans="2:92">
      <c r="B1241" s="1">
        <v>24052256</v>
      </c>
      <c r="C1241" s="11" t="s">
        <v>186</v>
      </c>
      <c r="D1241" s="11" t="s">
        <v>187</v>
      </c>
      <c r="E1241" s="11" t="s">
        <v>188</v>
      </c>
      <c r="F1241" s="11" t="s">
        <v>187</v>
      </c>
      <c r="G1241" s="11" t="s">
        <v>188</v>
      </c>
      <c r="H1241" s="1" t="s">
        <v>189</v>
      </c>
      <c r="M1241" s="12">
        <v>30060104</v>
      </c>
      <c r="N1241" s="13" t="s">
        <v>305</v>
      </c>
      <c r="Q1241" s="14">
        <v>45383</v>
      </c>
      <c r="S1241" s="14">
        <v>45383</v>
      </c>
      <c r="T1241" s="15">
        <v>10030088</v>
      </c>
      <c r="W1241" s="16">
        <v>270</v>
      </c>
      <c r="Z1241" s="16">
        <v>88.88</v>
      </c>
      <c r="AA1241" s="11" t="s">
        <v>191</v>
      </c>
      <c r="AB1241" s="11" t="s">
        <v>192</v>
      </c>
      <c r="AC1241" s="16">
        <v>23997.6</v>
      </c>
      <c r="AH1241" s="16">
        <v>13848</v>
      </c>
      <c r="AI1241" s="13" t="s">
        <v>357</v>
      </c>
      <c r="BF1241" s="17" t="s">
        <v>194</v>
      </c>
      <c r="CE1241" s="1" t="s">
        <v>189</v>
      </c>
      <c r="CF1241" s="1" t="s">
        <v>195</v>
      </c>
      <c r="CJ1241" s="7" t="s">
        <v>196</v>
      </c>
      <c r="CK1241" s="7" t="s">
        <v>197</v>
      </c>
      <c r="CL1241" s="7" t="s">
        <v>198</v>
      </c>
      <c r="CM1241" s="11" t="s">
        <v>187</v>
      </c>
      <c r="CN1241" s="11" t="s">
        <v>188</v>
      </c>
    </row>
    <row r="1242" spans="2:92">
      <c r="B1242" s="1">
        <v>24052257</v>
      </c>
      <c r="C1242" s="11" t="s">
        <v>186</v>
      </c>
      <c r="D1242" s="11" t="s">
        <v>187</v>
      </c>
      <c r="E1242" s="11" t="s">
        <v>188</v>
      </c>
      <c r="F1242" s="11" t="s">
        <v>187</v>
      </c>
      <c r="G1242" s="11" t="s">
        <v>188</v>
      </c>
      <c r="H1242" s="1" t="s">
        <v>189</v>
      </c>
      <c r="M1242" s="12">
        <v>30060104</v>
      </c>
      <c r="N1242" s="13" t="s">
        <v>305</v>
      </c>
      <c r="Q1242" s="14">
        <v>45383</v>
      </c>
      <c r="S1242" s="14">
        <v>45383</v>
      </c>
      <c r="T1242" s="15">
        <v>10030178</v>
      </c>
      <c r="W1242" s="16">
        <v>60</v>
      </c>
      <c r="Z1242" s="16">
        <v>171.3</v>
      </c>
      <c r="AA1242" s="11" t="s">
        <v>191</v>
      </c>
      <c r="AB1242" s="11" t="s">
        <v>192</v>
      </c>
      <c r="AC1242" s="16">
        <v>10278</v>
      </c>
      <c r="AH1242" s="16">
        <v>13848</v>
      </c>
      <c r="AI1242" s="13" t="s">
        <v>357</v>
      </c>
      <c r="BF1242" s="17" t="s">
        <v>194</v>
      </c>
      <c r="CE1242" s="1" t="s">
        <v>189</v>
      </c>
      <c r="CF1242" s="1" t="s">
        <v>195</v>
      </c>
      <c r="CJ1242" s="7" t="s">
        <v>196</v>
      </c>
      <c r="CK1242" s="7" t="s">
        <v>197</v>
      </c>
      <c r="CL1242" s="7" t="s">
        <v>198</v>
      </c>
      <c r="CM1242" s="11" t="s">
        <v>187</v>
      </c>
      <c r="CN1242" s="11" t="s">
        <v>188</v>
      </c>
    </row>
    <row r="1243" spans="2:92">
      <c r="B1243" s="1">
        <v>24052258</v>
      </c>
      <c r="C1243" s="11" t="s">
        <v>186</v>
      </c>
      <c r="D1243" s="11" t="s">
        <v>187</v>
      </c>
      <c r="E1243" s="11" t="s">
        <v>188</v>
      </c>
      <c r="F1243" s="11" t="s">
        <v>187</v>
      </c>
      <c r="G1243" s="11" t="s">
        <v>188</v>
      </c>
      <c r="H1243" s="1" t="s">
        <v>189</v>
      </c>
      <c r="M1243" s="12">
        <v>30060104</v>
      </c>
      <c r="N1243" s="13" t="s">
        <v>305</v>
      </c>
      <c r="Q1243" s="14">
        <v>45383</v>
      </c>
      <c r="S1243" s="14">
        <v>45383</v>
      </c>
      <c r="T1243" s="15">
        <v>10010084</v>
      </c>
      <c r="W1243" s="16">
        <v>600</v>
      </c>
      <c r="Z1243" s="16">
        <v>59.6</v>
      </c>
      <c r="AA1243" s="11" t="s">
        <v>191</v>
      </c>
      <c r="AB1243" s="11" t="s">
        <v>192</v>
      </c>
      <c r="AC1243" s="16">
        <v>35760</v>
      </c>
      <c r="AH1243" s="16">
        <v>13848</v>
      </c>
      <c r="AI1243" s="13" t="s">
        <v>357</v>
      </c>
      <c r="BF1243" s="17" t="s">
        <v>194</v>
      </c>
      <c r="CE1243" s="1" t="s">
        <v>189</v>
      </c>
      <c r="CF1243" s="1" t="s">
        <v>195</v>
      </c>
      <c r="CJ1243" s="7" t="s">
        <v>196</v>
      </c>
      <c r="CK1243" s="7" t="s">
        <v>197</v>
      </c>
      <c r="CL1243" s="7" t="s">
        <v>198</v>
      </c>
      <c r="CM1243" s="11" t="s">
        <v>187</v>
      </c>
      <c r="CN1243" s="11" t="s">
        <v>188</v>
      </c>
    </row>
    <row r="1244" spans="2:92">
      <c r="B1244" s="1">
        <v>24052259</v>
      </c>
      <c r="C1244" s="11" t="s">
        <v>186</v>
      </c>
      <c r="D1244" s="11" t="s">
        <v>187</v>
      </c>
      <c r="E1244" s="11" t="s">
        <v>188</v>
      </c>
      <c r="F1244" s="11" t="s">
        <v>187</v>
      </c>
      <c r="G1244" s="11" t="s">
        <v>188</v>
      </c>
      <c r="H1244" s="1" t="s">
        <v>189</v>
      </c>
      <c r="M1244" s="12">
        <v>30060104</v>
      </c>
      <c r="N1244" s="13" t="s">
        <v>305</v>
      </c>
      <c r="Q1244" s="14">
        <v>45383</v>
      </c>
      <c r="S1244" s="14">
        <v>45383</v>
      </c>
      <c r="T1244" s="15">
        <v>10010074</v>
      </c>
      <c r="W1244" s="16">
        <v>400</v>
      </c>
      <c r="Z1244" s="16">
        <v>68.4</v>
      </c>
      <c r="AA1244" s="11" t="s">
        <v>191</v>
      </c>
      <c r="AB1244" s="11" t="s">
        <v>192</v>
      </c>
      <c r="AC1244" s="16">
        <v>27360</v>
      </c>
      <c r="AH1244" s="16">
        <v>13848</v>
      </c>
      <c r="AI1244" s="13" t="s">
        <v>357</v>
      </c>
      <c r="BF1244" s="17" t="s">
        <v>194</v>
      </c>
      <c r="CE1244" s="1" t="s">
        <v>189</v>
      </c>
      <c r="CF1244" s="1" t="s">
        <v>195</v>
      </c>
      <c r="CJ1244" s="7" t="s">
        <v>196</v>
      </c>
      <c r="CK1244" s="7" t="s">
        <v>197</v>
      </c>
      <c r="CL1244" s="7" t="s">
        <v>198</v>
      </c>
      <c r="CM1244" s="11" t="s">
        <v>187</v>
      </c>
      <c r="CN1244" s="11" t="s">
        <v>188</v>
      </c>
    </row>
    <row r="1245" spans="2:92">
      <c r="B1245" s="1">
        <v>24052260</v>
      </c>
      <c r="C1245" s="11" t="s">
        <v>186</v>
      </c>
      <c r="D1245" s="11" t="s">
        <v>187</v>
      </c>
      <c r="E1245" s="11" t="s">
        <v>188</v>
      </c>
      <c r="F1245" s="11" t="s">
        <v>187</v>
      </c>
      <c r="G1245" s="11" t="s">
        <v>188</v>
      </c>
      <c r="H1245" s="1" t="s">
        <v>189</v>
      </c>
      <c r="M1245" s="12">
        <v>30060104</v>
      </c>
      <c r="N1245" s="13" t="s">
        <v>305</v>
      </c>
      <c r="Q1245" s="14">
        <v>45383</v>
      </c>
      <c r="S1245" s="14">
        <v>45383</v>
      </c>
      <c r="T1245" s="15">
        <v>10070001</v>
      </c>
      <c r="W1245" s="16">
        <v>960</v>
      </c>
      <c r="Z1245" s="16">
        <v>23.13</v>
      </c>
      <c r="AA1245" s="11" t="s">
        <v>191</v>
      </c>
      <c r="AB1245" s="11" t="s">
        <v>192</v>
      </c>
      <c r="AC1245" s="16">
        <v>22204.8</v>
      </c>
      <c r="AH1245" s="16">
        <v>13848</v>
      </c>
      <c r="AI1245" s="13" t="s">
        <v>357</v>
      </c>
      <c r="BF1245" s="17" t="s">
        <v>194</v>
      </c>
      <c r="CE1245" s="1" t="s">
        <v>189</v>
      </c>
      <c r="CF1245" s="1" t="s">
        <v>195</v>
      </c>
      <c r="CJ1245" s="7" t="s">
        <v>196</v>
      </c>
      <c r="CK1245" s="7" t="s">
        <v>197</v>
      </c>
      <c r="CL1245" s="7" t="s">
        <v>198</v>
      </c>
      <c r="CM1245" s="11" t="s">
        <v>187</v>
      </c>
      <c r="CN1245" s="11" t="s">
        <v>188</v>
      </c>
    </row>
    <row r="1246" spans="2:92">
      <c r="B1246" s="1">
        <v>24052261</v>
      </c>
      <c r="C1246" s="11" t="s">
        <v>186</v>
      </c>
      <c r="D1246" s="11" t="s">
        <v>187</v>
      </c>
      <c r="E1246" s="11" t="s">
        <v>188</v>
      </c>
      <c r="F1246" s="11" t="s">
        <v>187</v>
      </c>
      <c r="G1246" s="11" t="s">
        <v>188</v>
      </c>
      <c r="H1246" s="1" t="s">
        <v>189</v>
      </c>
      <c r="M1246" s="12">
        <v>30060104</v>
      </c>
      <c r="N1246" s="13" t="s">
        <v>305</v>
      </c>
      <c r="Q1246" s="14">
        <v>45383</v>
      </c>
      <c r="S1246" s="14">
        <v>45383</v>
      </c>
      <c r="T1246" s="15">
        <v>10010066</v>
      </c>
      <c r="W1246" s="16">
        <v>300</v>
      </c>
      <c r="Z1246" s="16">
        <v>33.47</v>
      </c>
      <c r="AA1246" s="11" t="s">
        <v>191</v>
      </c>
      <c r="AB1246" s="11" t="s">
        <v>192</v>
      </c>
      <c r="AC1246" s="16">
        <v>10041</v>
      </c>
      <c r="AH1246" s="16">
        <v>13848</v>
      </c>
      <c r="AI1246" s="13" t="s">
        <v>357</v>
      </c>
      <c r="BF1246" s="17" t="s">
        <v>194</v>
      </c>
      <c r="CE1246" s="1" t="s">
        <v>189</v>
      </c>
      <c r="CF1246" s="1" t="s">
        <v>195</v>
      </c>
      <c r="CJ1246" s="7" t="s">
        <v>196</v>
      </c>
      <c r="CK1246" s="7" t="s">
        <v>197</v>
      </c>
      <c r="CL1246" s="7" t="s">
        <v>198</v>
      </c>
      <c r="CM1246" s="11" t="s">
        <v>187</v>
      </c>
      <c r="CN1246" s="11" t="s">
        <v>188</v>
      </c>
    </row>
    <row r="1247" spans="2:92">
      <c r="B1247" s="1">
        <v>24052262</v>
      </c>
      <c r="C1247" s="11" t="s">
        <v>186</v>
      </c>
      <c r="D1247" s="11" t="s">
        <v>187</v>
      </c>
      <c r="E1247" s="11" t="s">
        <v>188</v>
      </c>
      <c r="F1247" s="11" t="s">
        <v>187</v>
      </c>
      <c r="G1247" s="11" t="s">
        <v>188</v>
      </c>
      <c r="H1247" s="1" t="s">
        <v>189</v>
      </c>
      <c r="M1247" s="12">
        <v>30060104</v>
      </c>
      <c r="N1247" s="13" t="s">
        <v>305</v>
      </c>
      <c r="Q1247" s="14">
        <v>45383</v>
      </c>
      <c r="S1247" s="14">
        <v>45383</v>
      </c>
      <c r="T1247" s="15">
        <v>10110004</v>
      </c>
      <c r="W1247" s="16">
        <v>200</v>
      </c>
      <c r="Z1247" s="16">
        <v>8.43</v>
      </c>
      <c r="AA1247" s="11" t="s">
        <v>191</v>
      </c>
      <c r="AB1247" s="11" t="s">
        <v>192</v>
      </c>
      <c r="AC1247" s="16">
        <v>1686</v>
      </c>
      <c r="AH1247" s="16">
        <v>13848</v>
      </c>
      <c r="AI1247" s="13" t="s">
        <v>357</v>
      </c>
      <c r="BF1247" s="17" t="s">
        <v>194</v>
      </c>
      <c r="CE1247" s="1" t="s">
        <v>189</v>
      </c>
      <c r="CF1247" s="1" t="s">
        <v>195</v>
      </c>
      <c r="CJ1247" s="7" t="s">
        <v>196</v>
      </c>
      <c r="CK1247" s="7" t="s">
        <v>197</v>
      </c>
      <c r="CL1247" s="7" t="s">
        <v>198</v>
      </c>
      <c r="CM1247" s="11" t="s">
        <v>187</v>
      </c>
      <c r="CN1247" s="11" t="s">
        <v>188</v>
      </c>
    </row>
    <row r="1248" spans="2:92">
      <c r="B1248" s="1">
        <v>24052263</v>
      </c>
      <c r="C1248" s="11" t="s">
        <v>186</v>
      </c>
      <c r="D1248" s="11" t="s">
        <v>187</v>
      </c>
      <c r="E1248" s="11" t="s">
        <v>188</v>
      </c>
      <c r="F1248" s="11" t="s">
        <v>187</v>
      </c>
      <c r="G1248" s="11" t="s">
        <v>188</v>
      </c>
      <c r="H1248" s="1" t="s">
        <v>189</v>
      </c>
      <c r="M1248" s="12">
        <v>30060104</v>
      </c>
      <c r="N1248" s="13" t="s">
        <v>305</v>
      </c>
      <c r="Q1248" s="14">
        <v>45383</v>
      </c>
      <c r="S1248" s="14">
        <v>45383</v>
      </c>
      <c r="T1248" s="15">
        <v>10010031</v>
      </c>
      <c r="W1248" s="16">
        <v>17</v>
      </c>
      <c r="Z1248" s="16">
        <v>40.38</v>
      </c>
      <c r="AA1248" s="11" t="s">
        <v>191</v>
      </c>
      <c r="AB1248" s="11" t="s">
        <v>192</v>
      </c>
      <c r="AC1248" s="16">
        <v>686.46</v>
      </c>
      <c r="AH1248" s="16">
        <v>13848</v>
      </c>
      <c r="AI1248" s="13" t="s">
        <v>357</v>
      </c>
      <c r="BF1248" s="17" t="s">
        <v>194</v>
      </c>
      <c r="CE1248" s="1" t="s">
        <v>189</v>
      </c>
      <c r="CF1248" s="1" t="s">
        <v>195</v>
      </c>
      <c r="CJ1248" s="7" t="s">
        <v>196</v>
      </c>
      <c r="CK1248" s="7" t="s">
        <v>197</v>
      </c>
      <c r="CL1248" s="7" t="s">
        <v>198</v>
      </c>
      <c r="CM1248" s="11" t="s">
        <v>187</v>
      </c>
      <c r="CN1248" s="11" t="s">
        <v>188</v>
      </c>
    </row>
    <row r="1249" spans="2:92">
      <c r="B1249" s="1">
        <v>24052264</v>
      </c>
      <c r="C1249" s="11" t="s">
        <v>186</v>
      </c>
      <c r="D1249" s="11" t="s">
        <v>187</v>
      </c>
      <c r="E1249" s="11" t="s">
        <v>188</v>
      </c>
      <c r="F1249" s="11" t="s">
        <v>187</v>
      </c>
      <c r="G1249" s="11" t="s">
        <v>188</v>
      </c>
      <c r="H1249" s="1" t="s">
        <v>189</v>
      </c>
      <c r="M1249" s="12">
        <v>30060104</v>
      </c>
      <c r="N1249" s="13" t="s">
        <v>305</v>
      </c>
      <c r="Q1249" s="14">
        <v>45383</v>
      </c>
      <c r="S1249" s="14">
        <v>45383</v>
      </c>
      <c r="T1249" s="15">
        <v>10010031</v>
      </c>
      <c r="W1249" s="16">
        <v>33</v>
      </c>
      <c r="Z1249" s="16">
        <v>40.38</v>
      </c>
      <c r="AA1249" s="11" t="s">
        <v>191</v>
      </c>
      <c r="AB1249" s="11" t="s">
        <v>192</v>
      </c>
      <c r="AC1249" s="16">
        <v>1332.54</v>
      </c>
      <c r="AH1249" s="16">
        <v>13848</v>
      </c>
      <c r="AI1249" s="13" t="s">
        <v>357</v>
      </c>
      <c r="BF1249" s="17" t="s">
        <v>194</v>
      </c>
      <c r="CE1249" s="1" t="s">
        <v>189</v>
      </c>
      <c r="CF1249" s="1" t="s">
        <v>195</v>
      </c>
      <c r="CJ1249" s="7" t="s">
        <v>196</v>
      </c>
      <c r="CK1249" s="7" t="s">
        <v>197</v>
      </c>
      <c r="CL1249" s="7" t="s">
        <v>198</v>
      </c>
      <c r="CM1249" s="11" t="s">
        <v>187</v>
      </c>
      <c r="CN1249" s="11" t="s">
        <v>188</v>
      </c>
    </row>
    <row r="1250" spans="2:92">
      <c r="B1250" s="1">
        <v>24052265</v>
      </c>
      <c r="C1250" s="11" t="s">
        <v>186</v>
      </c>
      <c r="D1250" s="11" t="s">
        <v>187</v>
      </c>
      <c r="E1250" s="11" t="s">
        <v>188</v>
      </c>
      <c r="F1250" s="11" t="s">
        <v>187</v>
      </c>
      <c r="G1250" s="11" t="s">
        <v>188</v>
      </c>
      <c r="H1250" s="1" t="s">
        <v>189</v>
      </c>
      <c r="M1250" s="12">
        <v>30060104</v>
      </c>
      <c r="N1250" s="13" t="s">
        <v>305</v>
      </c>
      <c r="Q1250" s="14">
        <v>45383</v>
      </c>
      <c r="S1250" s="14">
        <v>45383</v>
      </c>
      <c r="T1250" s="15">
        <v>10010054</v>
      </c>
      <c r="W1250" s="16">
        <v>200</v>
      </c>
      <c r="Z1250" s="16">
        <v>21.32</v>
      </c>
      <c r="AA1250" s="11" t="s">
        <v>191</v>
      </c>
      <c r="AB1250" s="11" t="s">
        <v>192</v>
      </c>
      <c r="AC1250" s="16">
        <v>4264</v>
      </c>
      <c r="AH1250" s="16">
        <v>13848</v>
      </c>
      <c r="AI1250" s="13" t="s">
        <v>357</v>
      </c>
      <c r="BF1250" s="17" t="s">
        <v>194</v>
      </c>
      <c r="CE1250" s="1" t="s">
        <v>189</v>
      </c>
      <c r="CF1250" s="1" t="s">
        <v>195</v>
      </c>
      <c r="CJ1250" s="7" t="s">
        <v>196</v>
      </c>
      <c r="CK1250" s="7" t="s">
        <v>197</v>
      </c>
      <c r="CL1250" s="7" t="s">
        <v>198</v>
      </c>
      <c r="CM1250" s="11" t="s">
        <v>187</v>
      </c>
      <c r="CN1250" s="11" t="s">
        <v>188</v>
      </c>
    </row>
    <row r="1251" spans="2:92">
      <c r="B1251" s="1">
        <v>24052266</v>
      </c>
      <c r="C1251" s="11" t="s">
        <v>186</v>
      </c>
      <c r="D1251" s="11" t="s">
        <v>187</v>
      </c>
      <c r="E1251" s="11" t="s">
        <v>188</v>
      </c>
      <c r="F1251" s="11" t="s">
        <v>187</v>
      </c>
      <c r="G1251" s="11" t="s">
        <v>188</v>
      </c>
      <c r="H1251" s="1" t="s">
        <v>189</v>
      </c>
      <c r="M1251" s="12">
        <v>30001597</v>
      </c>
      <c r="N1251" s="13" t="s">
        <v>290</v>
      </c>
      <c r="Q1251" s="14">
        <v>45383</v>
      </c>
      <c r="S1251" s="14">
        <v>45383</v>
      </c>
      <c r="T1251" s="15">
        <v>10020050</v>
      </c>
      <c r="W1251" s="16">
        <v>200</v>
      </c>
      <c r="Z1251" s="16">
        <v>41.23</v>
      </c>
      <c r="AA1251" s="11" t="s">
        <v>191</v>
      </c>
      <c r="AB1251" s="11" t="s">
        <v>192</v>
      </c>
      <c r="AC1251" s="16">
        <v>8246</v>
      </c>
      <c r="AH1251" s="16">
        <v>3808</v>
      </c>
      <c r="AI1251" s="13" t="s">
        <v>358</v>
      </c>
      <c r="BF1251" s="17" t="s">
        <v>194</v>
      </c>
      <c r="CE1251" s="1" t="s">
        <v>189</v>
      </c>
      <c r="CF1251" s="1" t="s">
        <v>195</v>
      </c>
      <c r="CJ1251" s="7" t="s">
        <v>196</v>
      </c>
      <c r="CK1251" s="7" t="s">
        <v>197</v>
      </c>
      <c r="CL1251" s="7" t="s">
        <v>198</v>
      </c>
      <c r="CM1251" s="11" t="s">
        <v>187</v>
      </c>
      <c r="CN1251" s="11" t="s">
        <v>188</v>
      </c>
    </row>
    <row r="1252" spans="2:92">
      <c r="B1252" s="1">
        <v>24052267</v>
      </c>
      <c r="C1252" s="11" t="s">
        <v>186</v>
      </c>
      <c r="D1252" s="11" t="s">
        <v>187</v>
      </c>
      <c r="E1252" s="11" t="s">
        <v>188</v>
      </c>
      <c r="F1252" s="11" t="s">
        <v>187</v>
      </c>
      <c r="G1252" s="11" t="s">
        <v>188</v>
      </c>
      <c r="H1252" s="1" t="s">
        <v>189</v>
      </c>
      <c r="M1252" s="12">
        <v>30001597</v>
      </c>
      <c r="N1252" s="13" t="s">
        <v>290</v>
      </c>
      <c r="Q1252" s="14">
        <v>45383</v>
      </c>
      <c r="S1252" s="14">
        <v>45383</v>
      </c>
      <c r="T1252" s="15">
        <v>10020039</v>
      </c>
      <c r="W1252" s="16">
        <v>200</v>
      </c>
      <c r="Z1252" s="16">
        <v>35.28</v>
      </c>
      <c r="AA1252" s="11" t="s">
        <v>191</v>
      </c>
      <c r="AB1252" s="11" t="s">
        <v>192</v>
      </c>
      <c r="AC1252" s="16">
        <v>7056</v>
      </c>
      <c r="AH1252" s="16">
        <v>3808</v>
      </c>
      <c r="AI1252" s="13" t="s">
        <v>358</v>
      </c>
      <c r="BF1252" s="17" t="s">
        <v>194</v>
      </c>
      <c r="CE1252" s="1" t="s">
        <v>189</v>
      </c>
      <c r="CF1252" s="1" t="s">
        <v>195</v>
      </c>
      <c r="CJ1252" s="7" t="s">
        <v>196</v>
      </c>
      <c r="CK1252" s="7" t="s">
        <v>197</v>
      </c>
      <c r="CL1252" s="7" t="s">
        <v>198</v>
      </c>
      <c r="CM1252" s="11" t="s">
        <v>187</v>
      </c>
      <c r="CN1252" s="11" t="s">
        <v>188</v>
      </c>
    </row>
    <row r="1253" spans="2:92">
      <c r="B1253" s="1">
        <v>24052268</v>
      </c>
      <c r="C1253" s="11" t="s">
        <v>186</v>
      </c>
      <c r="D1253" s="11" t="s">
        <v>187</v>
      </c>
      <c r="E1253" s="11" t="s">
        <v>188</v>
      </c>
      <c r="F1253" s="11" t="s">
        <v>187</v>
      </c>
      <c r="G1253" s="11" t="s">
        <v>188</v>
      </c>
      <c r="H1253" s="1" t="s">
        <v>189</v>
      </c>
      <c r="M1253" s="12">
        <v>30001597</v>
      </c>
      <c r="N1253" s="13" t="s">
        <v>290</v>
      </c>
      <c r="Q1253" s="14">
        <v>45383</v>
      </c>
      <c r="S1253" s="14">
        <v>45383</v>
      </c>
      <c r="T1253" s="15">
        <v>10030116</v>
      </c>
      <c r="W1253" s="16">
        <v>300</v>
      </c>
      <c r="Z1253" s="16">
        <v>82.84</v>
      </c>
      <c r="AA1253" s="11" t="s">
        <v>191</v>
      </c>
      <c r="AB1253" s="11" t="s">
        <v>192</v>
      </c>
      <c r="AC1253" s="16">
        <v>24852</v>
      </c>
      <c r="AH1253" s="16">
        <v>3808</v>
      </c>
      <c r="AI1253" s="13" t="s">
        <v>358</v>
      </c>
      <c r="BF1253" s="17" t="s">
        <v>194</v>
      </c>
      <c r="CE1253" s="1" t="s">
        <v>189</v>
      </c>
      <c r="CF1253" s="1" t="s">
        <v>195</v>
      </c>
      <c r="CJ1253" s="7" t="s">
        <v>196</v>
      </c>
      <c r="CK1253" s="7" t="s">
        <v>197</v>
      </c>
      <c r="CL1253" s="7" t="s">
        <v>198</v>
      </c>
      <c r="CM1253" s="11" t="s">
        <v>187</v>
      </c>
      <c r="CN1253" s="11" t="s">
        <v>188</v>
      </c>
    </row>
    <row r="1254" spans="2:92">
      <c r="B1254" s="1">
        <v>24052269</v>
      </c>
      <c r="C1254" s="11" t="s">
        <v>186</v>
      </c>
      <c r="D1254" s="11" t="s">
        <v>187</v>
      </c>
      <c r="E1254" s="11" t="s">
        <v>188</v>
      </c>
      <c r="F1254" s="11" t="s">
        <v>187</v>
      </c>
      <c r="G1254" s="11" t="s">
        <v>188</v>
      </c>
      <c r="H1254" s="1" t="s">
        <v>189</v>
      </c>
      <c r="M1254" s="12">
        <v>30001597</v>
      </c>
      <c r="N1254" s="13" t="s">
        <v>290</v>
      </c>
      <c r="Q1254" s="14">
        <v>45383</v>
      </c>
      <c r="S1254" s="14">
        <v>45383</v>
      </c>
      <c r="T1254" s="15">
        <v>10060005</v>
      </c>
      <c r="W1254" s="16">
        <v>800</v>
      </c>
      <c r="Z1254" s="16">
        <v>34.57</v>
      </c>
      <c r="AA1254" s="11" t="s">
        <v>191</v>
      </c>
      <c r="AB1254" s="11" t="s">
        <v>192</v>
      </c>
      <c r="AC1254" s="16">
        <v>27656</v>
      </c>
      <c r="AH1254" s="16">
        <v>3808</v>
      </c>
      <c r="AI1254" s="13" t="s">
        <v>358</v>
      </c>
      <c r="BF1254" s="17" t="s">
        <v>194</v>
      </c>
      <c r="CE1254" s="1" t="s">
        <v>189</v>
      </c>
      <c r="CF1254" s="1" t="s">
        <v>195</v>
      </c>
      <c r="CJ1254" s="7" t="s">
        <v>196</v>
      </c>
      <c r="CK1254" s="7" t="s">
        <v>197</v>
      </c>
      <c r="CL1254" s="7" t="s">
        <v>198</v>
      </c>
      <c r="CM1254" s="11" t="s">
        <v>187</v>
      </c>
      <c r="CN1254" s="11" t="s">
        <v>188</v>
      </c>
    </row>
    <row r="1255" spans="2:92">
      <c r="B1255" s="1">
        <v>24052270</v>
      </c>
      <c r="C1255" s="11" t="s">
        <v>186</v>
      </c>
      <c r="D1255" s="11" t="s">
        <v>187</v>
      </c>
      <c r="E1255" s="11" t="s">
        <v>188</v>
      </c>
      <c r="F1255" s="11" t="s">
        <v>187</v>
      </c>
      <c r="G1255" s="11" t="s">
        <v>188</v>
      </c>
      <c r="H1255" s="1" t="s">
        <v>189</v>
      </c>
      <c r="M1255" s="12">
        <v>30001597</v>
      </c>
      <c r="N1255" s="13" t="s">
        <v>290</v>
      </c>
      <c r="Q1255" s="14">
        <v>45383</v>
      </c>
      <c r="S1255" s="14">
        <v>45383</v>
      </c>
      <c r="T1255" s="15">
        <v>10050011</v>
      </c>
      <c r="W1255" s="16">
        <v>232</v>
      </c>
      <c r="Z1255" s="16">
        <v>20.98</v>
      </c>
      <c r="AA1255" s="11" t="s">
        <v>191</v>
      </c>
      <c r="AB1255" s="11" t="s">
        <v>192</v>
      </c>
      <c r="AC1255" s="16">
        <v>4867.36</v>
      </c>
      <c r="AH1255" s="16">
        <v>3808</v>
      </c>
      <c r="AI1255" s="13" t="s">
        <v>358</v>
      </c>
      <c r="BF1255" s="17" t="s">
        <v>194</v>
      </c>
      <c r="CE1255" s="1" t="s">
        <v>189</v>
      </c>
      <c r="CF1255" s="1" t="s">
        <v>195</v>
      </c>
      <c r="CJ1255" s="7" t="s">
        <v>196</v>
      </c>
      <c r="CK1255" s="7" t="s">
        <v>197</v>
      </c>
      <c r="CL1255" s="7" t="s">
        <v>198</v>
      </c>
      <c r="CM1255" s="11" t="s">
        <v>187</v>
      </c>
      <c r="CN1255" s="11" t="s">
        <v>188</v>
      </c>
    </row>
    <row r="1256" spans="2:92">
      <c r="B1256" s="1">
        <v>24052271</v>
      </c>
      <c r="C1256" s="11" t="s">
        <v>186</v>
      </c>
      <c r="D1256" s="11" t="s">
        <v>187</v>
      </c>
      <c r="E1256" s="11" t="s">
        <v>188</v>
      </c>
      <c r="F1256" s="11" t="s">
        <v>187</v>
      </c>
      <c r="G1256" s="11" t="s">
        <v>188</v>
      </c>
      <c r="H1256" s="1" t="s">
        <v>189</v>
      </c>
      <c r="M1256" s="12">
        <v>30001156</v>
      </c>
      <c r="N1256" s="13" t="s">
        <v>190</v>
      </c>
      <c r="Q1256" s="14">
        <v>45384</v>
      </c>
      <c r="S1256" s="14">
        <v>45384</v>
      </c>
      <c r="T1256" s="15">
        <v>10030142</v>
      </c>
      <c r="W1256" s="16">
        <v>400</v>
      </c>
      <c r="Z1256" s="16">
        <v>74.47</v>
      </c>
      <c r="AA1256" s="11" t="s">
        <v>191</v>
      </c>
      <c r="AB1256" s="11" t="s">
        <v>192</v>
      </c>
      <c r="AC1256" s="16">
        <v>29788</v>
      </c>
      <c r="AH1256" s="16">
        <v>12629</v>
      </c>
      <c r="AI1256" s="13" t="s">
        <v>339</v>
      </c>
      <c r="BF1256" s="17" t="s">
        <v>194</v>
      </c>
      <c r="CE1256" s="1" t="s">
        <v>189</v>
      </c>
      <c r="CF1256" s="1" t="s">
        <v>195</v>
      </c>
      <c r="CJ1256" s="7" t="s">
        <v>196</v>
      </c>
      <c r="CK1256" s="7" t="s">
        <v>197</v>
      </c>
      <c r="CL1256" s="7" t="s">
        <v>198</v>
      </c>
      <c r="CM1256" s="11" t="s">
        <v>187</v>
      </c>
      <c r="CN1256" s="11" t="s">
        <v>188</v>
      </c>
    </row>
    <row r="1257" spans="2:92">
      <c r="B1257" s="1">
        <v>24052272</v>
      </c>
      <c r="C1257" s="11" t="s">
        <v>186</v>
      </c>
      <c r="D1257" s="11" t="s">
        <v>187</v>
      </c>
      <c r="E1257" s="11" t="s">
        <v>188</v>
      </c>
      <c r="F1257" s="11" t="s">
        <v>187</v>
      </c>
      <c r="G1257" s="11" t="s">
        <v>188</v>
      </c>
      <c r="H1257" s="1" t="s">
        <v>189</v>
      </c>
      <c r="M1257" s="12">
        <v>30001156</v>
      </c>
      <c r="N1257" s="13" t="s">
        <v>190</v>
      </c>
      <c r="Q1257" s="14">
        <v>45384</v>
      </c>
      <c r="S1257" s="14">
        <v>45384</v>
      </c>
      <c r="T1257" s="15">
        <v>10020052</v>
      </c>
      <c r="W1257" s="16">
        <v>600</v>
      </c>
      <c r="Z1257" s="16">
        <v>29.65</v>
      </c>
      <c r="AA1257" s="11" t="s">
        <v>191</v>
      </c>
      <c r="AB1257" s="11" t="s">
        <v>192</v>
      </c>
      <c r="AC1257" s="16">
        <v>17790</v>
      </c>
      <c r="AH1257" s="16">
        <v>12753</v>
      </c>
      <c r="AI1257" s="13" t="s">
        <v>359</v>
      </c>
      <c r="BF1257" s="17" t="s">
        <v>194</v>
      </c>
      <c r="CE1257" s="1" t="s">
        <v>189</v>
      </c>
      <c r="CF1257" s="1" t="s">
        <v>195</v>
      </c>
      <c r="CJ1257" s="7" t="s">
        <v>196</v>
      </c>
      <c r="CK1257" s="7" t="s">
        <v>197</v>
      </c>
      <c r="CL1257" s="7" t="s">
        <v>198</v>
      </c>
      <c r="CM1257" s="11" t="s">
        <v>187</v>
      </c>
      <c r="CN1257" s="11" t="s">
        <v>188</v>
      </c>
    </row>
    <row r="1258" spans="2:92">
      <c r="B1258" s="1">
        <v>24052273</v>
      </c>
      <c r="C1258" s="11" t="s">
        <v>186</v>
      </c>
      <c r="D1258" s="11" t="s">
        <v>187</v>
      </c>
      <c r="E1258" s="11" t="s">
        <v>188</v>
      </c>
      <c r="F1258" s="11" t="s">
        <v>187</v>
      </c>
      <c r="G1258" s="11" t="s">
        <v>188</v>
      </c>
      <c r="H1258" s="1" t="s">
        <v>189</v>
      </c>
      <c r="M1258" s="12">
        <v>30001156</v>
      </c>
      <c r="N1258" s="13" t="s">
        <v>190</v>
      </c>
      <c r="Q1258" s="14">
        <v>45384</v>
      </c>
      <c r="S1258" s="14">
        <v>45384</v>
      </c>
      <c r="T1258" s="15">
        <v>10060005</v>
      </c>
      <c r="W1258" s="16">
        <v>1600</v>
      </c>
      <c r="Z1258" s="16">
        <v>34.36</v>
      </c>
      <c r="AA1258" s="11" t="s">
        <v>191</v>
      </c>
      <c r="AB1258" s="11" t="s">
        <v>192</v>
      </c>
      <c r="AC1258" s="16">
        <v>54976</v>
      </c>
      <c r="AH1258" s="16">
        <v>12753</v>
      </c>
      <c r="AI1258" s="13" t="s">
        <v>359</v>
      </c>
      <c r="BF1258" s="17" t="s">
        <v>194</v>
      </c>
      <c r="CE1258" s="1" t="s">
        <v>189</v>
      </c>
      <c r="CF1258" s="1" t="s">
        <v>195</v>
      </c>
      <c r="CJ1258" s="7" t="s">
        <v>196</v>
      </c>
      <c r="CK1258" s="7" t="s">
        <v>197</v>
      </c>
      <c r="CL1258" s="7" t="s">
        <v>198</v>
      </c>
      <c r="CM1258" s="11" t="s">
        <v>187</v>
      </c>
      <c r="CN1258" s="11" t="s">
        <v>188</v>
      </c>
    </row>
    <row r="1259" spans="2:92">
      <c r="B1259" s="1">
        <v>24052274</v>
      </c>
      <c r="C1259" s="11" t="s">
        <v>186</v>
      </c>
      <c r="D1259" s="11" t="s">
        <v>187</v>
      </c>
      <c r="E1259" s="11" t="s">
        <v>188</v>
      </c>
      <c r="F1259" s="11" t="s">
        <v>187</v>
      </c>
      <c r="G1259" s="11" t="s">
        <v>188</v>
      </c>
      <c r="H1259" s="1" t="s">
        <v>189</v>
      </c>
      <c r="M1259" s="12">
        <v>30060105</v>
      </c>
      <c r="N1259" s="13" t="s">
        <v>216</v>
      </c>
      <c r="Q1259" s="14">
        <v>45384</v>
      </c>
      <c r="S1259" s="14">
        <v>45384</v>
      </c>
      <c r="T1259" s="15">
        <v>10030155</v>
      </c>
      <c r="W1259" s="16">
        <v>480</v>
      </c>
      <c r="Z1259" s="16">
        <v>15.35</v>
      </c>
      <c r="AA1259" s="11" t="s">
        <v>191</v>
      </c>
      <c r="AB1259" s="11" t="s">
        <v>192</v>
      </c>
      <c r="AC1259" s="16">
        <v>7368</v>
      </c>
      <c r="AH1259" s="16">
        <v>6765</v>
      </c>
      <c r="AI1259" s="13" t="s">
        <v>217</v>
      </c>
      <c r="BF1259" s="17" t="s">
        <v>194</v>
      </c>
      <c r="CE1259" s="1" t="s">
        <v>189</v>
      </c>
      <c r="CF1259" s="1" t="s">
        <v>195</v>
      </c>
      <c r="CJ1259" s="7" t="s">
        <v>196</v>
      </c>
      <c r="CK1259" s="7" t="s">
        <v>197</v>
      </c>
      <c r="CL1259" s="7" t="s">
        <v>198</v>
      </c>
      <c r="CM1259" s="11" t="s">
        <v>187</v>
      </c>
      <c r="CN1259" s="11" t="s">
        <v>188</v>
      </c>
    </row>
    <row r="1260" spans="2:92">
      <c r="B1260" s="1">
        <v>24052275</v>
      </c>
      <c r="C1260" s="11" t="s">
        <v>186</v>
      </c>
      <c r="D1260" s="11" t="s">
        <v>187</v>
      </c>
      <c r="E1260" s="11" t="s">
        <v>188</v>
      </c>
      <c r="F1260" s="11" t="s">
        <v>187</v>
      </c>
      <c r="G1260" s="11" t="s">
        <v>188</v>
      </c>
      <c r="H1260" s="1" t="s">
        <v>189</v>
      </c>
      <c r="M1260" s="12">
        <v>30001656</v>
      </c>
      <c r="N1260" s="13" t="s">
        <v>219</v>
      </c>
      <c r="Q1260" s="14">
        <v>45384</v>
      </c>
      <c r="S1260" s="14">
        <v>45384</v>
      </c>
      <c r="T1260" s="15">
        <v>10030155</v>
      </c>
      <c r="W1260" s="16">
        <v>480</v>
      </c>
      <c r="Z1260" s="16">
        <v>15.22</v>
      </c>
      <c r="AA1260" s="11" t="s">
        <v>191</v>
      </c>
      <c r="AB1260" s="11" t="s">
        <v>192</v>
      </c>
      <c r="AC1260" s="16">
        <v>7305.6</v>
      </c>
      <c r="AH1260" s="16">
        <v>11015</v>
      </c>
      <c r="AI1260" s="13" t="s">
        <v>282</v>
      </c>
      <c r="BF1260" s="17" t="s">
        <v>194</v>
      </c>
      <c r="CE1260" s="1" t="s">
        <v>189</v>
      </c>
      <c r="CF1260" s="1" t="s">
        <v>195</v>
      </c>
      <c r="CJ1260" s="7" t="s">
        <v>196</v>
      </c>
      <c r="CK1260" s="7" t="s">
        <v>197</v>
      </c>
      <c r="CL1260" s="7" t="s">
        <v>198</v>
      </c>
      <c r="CM1260" s="11" t="s">
        <v>187</v>
      </c>
      <c r="CN1260" s="11" t="s">
        <v>188</v>
      </c>
    </row>
    <row r="1261" spans="2:92">
      <c r="B1261" s="1">
        <v>24052276</v>
      </c>
      <c r="C1261" s="11" t="s">
        <v>186</v>
      </c>
      <c r="D1261" s="11" t="s">
        <v>187</v>
      </c>
      <c r="E1261" s="11" t="s">
        <v>188</v>
      </c>
      <c r="F1261" s="11" t="s">
        <v>187</v>
      </c>
      <c r="G1261" s="11" t="s">
        <v>188</v>
      </c>
      <c r="H1261" s="1" t="s">
        <v>189</v>
      </c>
      <c r="M1261" s="12">
        <v>30001156</v>
      </c>
      <c r="N1261" s="13" t="s">
        <v>190</v>
      </c>
      <c r="Q1261" s="14">
        <v>45384</v>
      </c>
      <c r="S1261" s="14">
        <v>45384</v>
      </c>
      <c r="T1261" s="15">
        <v>10010031</v>
      </c>
      <c r="W1261" s="16">
        <v>200</v>
      </c>
      <c r="Z1261" s="16">
        <v>40.42</v>
      </c>
      <c r="AA1261" s="11" t="s">
        <v>191</v>
      </c>
      <c r="AB1261" s="11" t="s">
        <v>192</v>
      </c>
      <c r="AC1261" s="16">
        <v>8084</v>
      </c>
      <c r="AH1261" s="16">
        <v>8118</v>
      </c>
      <c r="AI1261" s="13" t="s">
        <v>360</v>
      </c>
      <c r="BF1261" s="17" t="s">
        <v>194</v>
      </c>
      <c r="CE1261" s="1" t="s">
        <v>189</v>
      </c>
      <c r="CF1261" s="1" t="s">
        <v>195</v>
      </c>
      <c r="CJ1261" s="7" t="s">
        <v>196</v>
      </c>
      <c r="CK1261" s="7" t="s">
        <v>197</v>
      </c>
      <c r="CL1261" s="7" t="s">
        <v>198</v>
      </c>
      <c r="CM1261" s="11" t="s">
        <v>187</v>
      </c>
      <c r="CN1261" s="11" t="s">
        <v>188</v>
      </c>
    </row>
    <row r="1262" spans="2:92">
      <c r="B1262" s="1">
        <v>24052277</v>
      </c>
      <c r="C1262" s="11" t="s">
        <v>186</v>
      </c>
      <c r="D1262" s="11" t="s">
        <v>187</v>
      </c>
      <c r="E1262" s="11" t="s">
        <v>188</v>
      </c>
      <c r="F1262" s="11" t="s">
        <v>187</v>
      </c>
      <c r="G1262" s="11" t="s">
        <v>188</v>
      </c>
      <c r="H1262" s="1" t="s">
        <v>189</v>
      </c>
      <c r="M1262" s="12">
        <v>30001156</v>
      </c>
      <c r="N1262" s="13" t="s">
        <v>190</v>
      </c>
      <c r="Q1262" s="14">
        <v>45384</v>
      </c>
      <c r="S1262" s="14">
        <v>45384</v>
      </c>
      <c r="T1262" s="15">
        <v>10050011</v>
      </c>
      <c r="W1262" s="16">
        <v>180</v>
      </c>
      <c r="Z1262" s="16">
        <v>21.07</v>
      </c>
      <c r="AA1262" s="11" t="s">
        <v>191</v>
      </c>
      <c r="AB1262" s="11" t="s">
        <v>192</v>
      </c>
      <c r="AC1262" s="16">
        <v>3792.6</v>
      </c>
      <c r="AH1262" s="16">
        <v>8118</v>
      </c>
      <c r="AI1262" s="13" t="s">
        <v>360</v>
      </c>
      <c r="BF1262" s="17" t="s">
        <v>194</v>
      </c>
      <c r="CE1262" s="1" t="s">
        <v>189</v>
      </c>
      <c r="CF1262" s="1" t="s">
        <v>195</v>
      </c>
      <c r="CJ1262" s="7" t="s">
        <v>196</v>
      </c>
      <c r="CK1262" s="7" t="s">
        <v>197</v>
      </c>
      <c r="CL1262" s="7" t="s">
        <v>198</v>
      </c>
      <c r="CM1262" s="11" t="s">
        <v>187</v>
      </c>
      <c r="CN1262" s="11" t="s">
        <v>188</v>
      </c>
    </row>
    <row r="1263" spans="2:92">
      <c r="B1263" s="1">
        <v>24052278</v>
      </c>
      <c r="C1263" s="11" t="s">
        <v>186</v>
      </c>
      <c r="D1263" s="11" t="s">
        <v>187</v>
      </c>
      <c r="E1263" s="11" t="s">
        <v>188</v>
      </c>
      <c r="F1263" s="11" t="s">
        <v>187</v>
      </c>
      <c r="G1263" s="11" t="s">
        <v>188</v>
      </c>
      <c r="H1263" s="1" t="s">
        <v>189</v>
      </c>
      <c r="M1263" s="12">
        <v>30001156</v>
      </c>
      <c r="N1263" s="13" t="s">
        <v>190</v>
      </c>
      <c r="Q1263" s="14">
        <v>45384</v>
      </c>
      <c r="S1263" s="14">
        <v>45384</v>
      </c>
      <c r="T1263" s="15">
        <v>10010023</v>
      </c>
      <c r="W1263" s="16">
        <v>200</v>
      </c>
      <c r="Z1263" s="16">
        <v>18.33</v>
      </c>
      <c r="AA1263" s="11" t="s">
        <v>191</v>
      </c>
      <c r="AB1263" s="11" t="s">
        <v>192</v>
      </c>
      <c r="AC1263" s="16">
        <v>3666</v>
      </c>
      <c r="AH1263" s="16">
        <v>58143</v>
      </c>
      <c r="AI1263" s="13" t="s">
        <v>201</v>
      </c>
      <c r="BF1263" s="17" t="s">
        <v>202</v>
      </c>
      <c r="CE1263" s="1" t="s">
        <v>189</v>
      </c>
      <c r="CF1263" s="1" t="s">
        <v>195</v>
      </c>
      <c r="CJ1263" s="7" t="s">
        <v>196</v>
      </c>
      <c r="CK1263" s="7" t="s">
        <v>197</v>
      </c>
      <c r="CL1263" s="7" t="s">
        <v>198</v>
      </c>
      <c r="CM1263" s="11" t="s">
        <v>187</v>
      </c>
      <c r="CN1263" s="11" t="s">
        <v>188</v>
      </c>
    </row>
    <row r="1264" spans="2:92">
      <c r="B1264" s="1">
        <v>24052279</v>
      </c>
      <c r="C1264" s="11" t="s">
        <v>186</v>
      </c>
      <c r="D1264" s="11" t="s">
        <v>187</v>
      </c>
      <c r="E1264" s="11" t="s">
        <v>188</v>
      </c>
      <c r="F1264" s="11" t="s">
        <v>187</v>
      </c>
      <c r="G1264" s="11" t="s">
        <v>188</v>
      </c>
      <c r="H1264" s="1" t="s">
        <v>189</v>
      </c>
      <c r="M1264" s="12">
        <v>30001156</v>
      </c>
      <c r="N1264" s="13" t="s">
        <v>190</v>
      </c>
      <c r="Q1264" s="14">
        <v>45384</v>
      </c>
      <c r="S1264" s="14">
        <v>45384</v>
      </c>
      <c r="T1264" s="15">
        <v>10020052</v>
      </c>
      <c r="W1264" s="16">
        <v>200</v>
      </c>
      <c r="Z1264" s="16">
        <v>29.65</v>
      </c>
      <c r="AA1264" s="11" t="s">
        <v>191</v>
      </c>
      <c r="AB1264" s="11" t="s">
        <v>192</v>
      </c>
      <c r="AC1264" s="16">
        <v>5930</v>
      </c>
      <c r="AH1264" s="16">
        <v>47811</v>
      </c>
      <c r="AI1264" s="13" t="s">
        <v>300</v>
      </c>
      <c r="BF1264" s="17" t="s">
        <v>202</v>
      </c>
      <c r="CE1264" s="1" t="s">
        <v>189</v>
      </c>
      <c r="CF1264" s="1" t="s">
        <v>195</v>
      </c>
      <c r="CJ1264" s="7" t="s">
        <v>196</v>
      </c>
      <c r="CK1264" s="7" t="s">
        <v>197</v>
      </c>
      <c r="CL1264" s="7" t="s">
        <v>198</v>
      </c>
      <c r="CM1264" s="11" t="s">
        <v>187</v>
      </c>
      <c r="CN1264" s="11" t="s">
        <v>188</v>
      </c>
    </row>
    <row r="1265" spans="2:92">
      <c r="B1265" s="1">
        <v>24052280</v>
      </c>
      <c r="C1265" s="11" t="s">
        <v>186</v>
      </c>
      <c r="D1265" s="11" t="s">
        <v>187</v>
      </c>
      <c r="E1265" s="11" t="s">
        <v>188</v>
      </c>
      <c r="F1265" s="11" t="s">
        <v>187</v>
      </c>
      <c r="G1265" s="11" t="s">
        <v>188</v>
      </c>
      <c r="H1265" s="1" t="s">
        <v>189</v>
      </c>
      <c r="M1265" s="12">
        <v>30001156</v>
      </c>
      <c r="N1265" s="13" t="s">
        <v>190</v>
      </c>
      <c r="Q1265" s="14">
        <v>45384</v>
      </c>
      <c r="S1265" s="14">
        <v>45384</v>
      </c>
      <c r="T1265" s="15">
        <v>10060005</v>
      </c>
      <c r="W1265" s="16">
        <v>2000</v>
      </c>
      <c r="Z1265" s="16">
        <v>34.36</v>
      </c>
      <c r="AA1265" s="11" t="s">
        <v>191</v>
      </c>
      <c r="AB1265" s="11" t="s">
        <v>192</v>
      </c>
      <c r="AC1265" s="16">
        <v>68720</v>
      </c>
      <c r="AH1265" s="16">
        <v>47811</v>
      </c>
      <c r="AI1265" s="13" t="s">
        <v>300</v>
      </c>
      <c r="BF1265" s="17" t="s">
        <v>202</v>
      </c>
      <c r="CE1265" s="1" t="s">
        <v>189</v>
      </c>
      <c r="CF1265" s="1" t="s">
        <v>195</v>
      </c>
      <c r="CJ1265" s="7" t="s">
        <v>196</v>
      </c>
      <c r="CK1265" s="7" t="s">
        <v>197</v>
      </c>
      <c r="CL1265" s="7" t="s">
        <v>198</v>
      </c>
      <c r="CM1265" s="11" t="s">
        <v>187</v>
      </c>
      <c r="CN1265" s="11" t="s">
        <v>188</v>
      </c>
    </row>
    <row r="1266" spans="2:92">
      <c r="B1266" s="1">
        <v>24052281</v>
      </c>
      <c r="C1266" s="11" t="s">
        <v>186</v>
      </c>
      <c r="D1266" s="11" t="s">
        <v>187</v>
      </c>
      <c r="E1266" s="11" t="s">
        <v>188</v>
      </c>
      <c r="F1266" s="11" t="s">
        <v>187</v>
      </c>
      <c r="G1266" s="11" t="s">
        <v>188</v>
      </c>
      <c r="H1266" s="1" t="s">
        <v>189</v>
      </c>
      <c r="M1266" s="12">
        <v>30001156</v>
      </c>
      <c r="N1266" s="13" t="s">
        <v>190</v>
      </c>
      <c r="Q1266" s="14">
        <v>45384</v>
      </c>
      <c r="S1266" s="14">
        <v>45384</v>
      </c>
      <c r="T1266" s="15">
        <v>10020011</v>
      </c>
      <c r="W1266" s="16">
        <v>200</v>
      </c>
      <c r="Z1266" s="16">
        <v>16.56</v>
      </c>
      <c r="AA1266" s="11" t="s">
        <v>191</v>
      </c>
      <c r="AB1266" s="11" t="s">
        <v>192</v>
      </c>
      <c r="AC1266" s="16">
        <v>3312</v>
      </c>
      <c r="AH1266" s="16">
        <v>47811</v>
      </c>
      <c r="AI1266" s="13" t="s">
        <v>300</v>
      </c>
      <c r="BF1266" s="17" t="s">
        <v>202</v>
      </c>
      <c r="CE1266" s="1" t="s">
        <v>189</v>
      </c>
      <c r="CF1266" s="1" t="s">
        <v>195</v>
      </c>
      <c r="CJ1266" s="7" t="s">
        <v>196</v>
      </c>
      <c r="CK1266" s="7" t="s">
        <v>197</v>
      </c>
      <c r="CL1266" s="7" t="s">
        <v>198</v>
      </c>
      <c r="CM1266" s="11" t="s">
        <v>187</v>
      </c>
      <c r="CN1266" s="11" t="s">
        <v>188</v>
      </c>
    </row>
    <row r="1267" spans="2:92">
      <c r="B1267" s="1">
        <v>24052282</v>
      </c>
      <c r="C1267" s="11" t="s">
        <v>186</v>
      </c>
      <c r="D1267" s="11" t="s">
        <v>187</v>
      </c>
      <c r="E1267" s="11" t="s">
        <v>188</v>
      </c>
      <c r="F1267" s="11" t="s">
        <v>187</v>
      </c>
      <c r="G1267" s="11" t="s">
        <v>188</v>
      </c>
      <c r="H1267" s="1" t="s">
        <v>189</v>
      </c>
      <c r="M1267" s="12">
        <v>30001156</v>
      </c>
      <c r="N1267" s="13" t="s">
        <v>190</v>
      </c>
      <c r="Q1267" s="14">
        <v>45384</v>
      </c>
      <c r="S1267" s="14">
        <v>45384</v>
      </c>
      <c r="T1267" s="15">
        <v>10030081</v>
      </c>
      <c r="W1267" s="16">
        <v>80</v>
      </c>
      <c r="Z1267" s="16">
        <v>519.52</v>
      </c>
      <c r="AA1267" s="11" t="s">
        <v>191</v>
      </c>
      <c r="AB1267" s="11" t="s">
        <v>192</v>
      </c>
      <c r="AC1267" s="16">
        <v>41561.6</v>
      </c>
      <c r="AH1267" s="16">
        <v>3916</v>
      </c>
      <c r="AI1267" s="13" t="s">
        <v>266</v>
      </c>
      <c r="BF1267" s="17" t="s">
        <v>194</v>
      </c>
      <c r="CE1267" s="1" t="s">
        <v>189</v>
      </c>
      <c r="CF1267" s="1" t="s">
        <v>195</v>
      </c>
      <c r="CJ1267" s="7" t="s">
        <v>196</v>
      </c>
      <c r="CK1267" s="7" t="s">
        <v>197</v>
      </c>
      <c r="CL1267" s="7" t="s">
        <v>198</v>
      </c>
      <c r="CM1267" s="11" t="s">
        <v>187</v>
      </c>
      <c r="CN1267" s="11" t="s">
        <v>188</v>
      </c>
    </row>
    <row r="1268" spans="2:92">
      <c r="B1268" s="1">
        <v>24052283</v>
      </c>
      <c r="C1268" s="11" t="s">
        <v>186</v>
      </c>
      <c r="D1268" s="11" t="s">
        <v>187</v>
      </c>
      <c r="E1268" s="11" t="s">
        <v>188</v>
      </c>
      <c r="F1268" s="11" t="s">
        <v>187</v>
      </c>
      <c r="G1268" s="11" t="s">
        <v>188</v>
      </c>
      <c r="H1268" s="1" t="s">
        <v>189</v>
      </c>
      <c r="M1268" s="12">
        <v>30001039</v>
      </c>
      <c r="N1268" s="13" t="s">
        <v>203</v>
      </c>
      <c r="Q1268" s="14">
        <v>45384</v>
      </c>
      <c r="S1268" s="14">
        <v>45384</v>
      </c>
      <c r="T1268" s="15">
        <v>10060005</v>
      </c>
      <c r="W1268" s="16">
        <v>240</v>
      </c>
      <c r="Z1268" s="16">
        <v>34.22</v>
      </c>
      <c r="AA1268" s="11" t="s">
        <v>191</v>
      </c>
      <c r="AB1268" s="11" t="s">
        <v>192</v>
      </c>
      <c r="AC1268" s="16">
        <v>8212.8</v>
      </c>
      <c r="AH1268" s="16">
        <v>1340</v>
      </c>
      <c r="AI1268" s="13" t="s">
        <v>361</v>
      </c>
      <c r="BF1268" s="17" t="s">
        <v>194</v>
      </c>
      <c r="CE1268" s="1" t="s">
        <v>189</v>
      </c>
      <c r="CF1268" s="1" t="s">
        <v>195</v>
      </c>
      <c r="CJ1268" s="7" t="s">
        <v>196</v>
      </c>
      <c r="CK1268" s="7" t="s">
        <v>197</v>
      </c>
      <c r="CL1268" s="7" t="s">
        <v>198</v>
      </c>
      <c r="CM1268" s="11" t="s">
        <v>187</v>
      </c>
      <c r="CN1268" s="11" t="s">
        <v>188</v>
      </c>
    </row>
    <row r="1269" spans="2:92">
      <c r="B1269" s="1">
        <v>24052284</v>
      </c>
      <c r="C1269" s="11" t="s">
        <v>186</v>
      </c>
      <c r="D1269" s="11" t="s">
        <v>187</v>
      </c>
      <c r="E1269" s="11" t="s">
        <v>188</v>
      </c>
      <c r="F1269" s="11" t="s">
        <v>187</v>
      </c>
      <c r="G1269" s="11" t="s">
        <v>188</v>
      </c>
      <c r="H1269" s="1" t="s">
        <v>189</v>
      </c>
      <c r="M1269" s="12">
        <v>30001039</v>
      </c>
      <c r="N1269" s="13" t="s">
        <v>203</v>
      </c>
      <c r="Q1269" s="14">
        <v>45384</v>
      </c>
      <c r="S1269" s="14">
        <v>45384</v>
      </c>
      <c r="T1269" s="15">
        <v>10010067</v>
      </c>
      <c r="W1269" s="16">
        <v>200</v>
      </c>
      <c r="Z1269" s="16">
        <v>16.59</v>
      </c>
      <c r="AA1269" s="11" t="s">
        <v>191</v>
      </c>
      <c r="AB1269" s="11" t="s">
        <v>192</v>
      </c>
      <c r="AC1269" s="16">
        <v>3318</v>
      </c>
      <c r="AH1269" s="16">
        <v>58143</v>
      </c>
      <c r="AI1269" s="13" t="s">
        <v>201</v>
      </c>
      <c r="BF1269" s="17" t="s">
        <v>202</v>
      </c>
      <c r="CE1269" s="1" t="s">
        <v>189</v>
      </c>
      <c r="CF1269" s="1" t="s">
        <v>195</v>
      </c>
      <c r="CJ1269" s="7" t="s">
        <v>196</v>
      </c>
      <c r="CK1269" s="7" t="s">
        <v>197</v>
      </c>
      <c r="CL1269" s="7" t="s">
        <v>198</v>
      </c>
      <c r="CM1269" s="11" t="s">
        <v>187</v>
      </c>
      <c r="CN1269" s="11" t="s">
        <v>188</v>
      </c>
    </row>
    <row r="1270" spans="2:92">
      <c r="B1270" s="1">
        <v>24052285</v>
      </c>
      <c r="C1270" s="11" t="s">
        <v>186</v>
      </c>
      <c r="D1270" s="11" t="s">
        <v>187</v>
      </c>
      <c r="E1270" s="11" t="s">
        <v>188</v>
      </c>
      <c r="F1270" s="11" t="s">
        <v>187</v>
      </c>
      <c r="G1270" s="11" t="s">
        <v>188</v>
      </c>
      <c r="H1270" s="1" t="s">
        <v>189</v>
      </c>
      <c r="M1270" s="12">
        <v>30001039</v>
      </c>
      <c r="N1270" s="13" t="s">
        <v>203</v>
      </c>
      <c r="Q1270" s="14">
        <v>45384</v>
      </c>
      <c r="S1270" s="14">
        <v>45384</v>
      </c>
      <c r="T1270" s="15">
        <v>10070001</v>
      </c>
      <c r="W1270" s="16">
        <v>960</v>
      </c>
      <c r="Z1270" s="16">
        <v>23.06</v>
      </c>
      <c r="AA1270" s="11" t="s">
        <v>191</v>
      </c>
      <c r="AB1270" s="11" t="s">
        <v>192</v>
      </c>
      <c r="AC1270" s="16">
        <v>22137.6</v>
      </c>
      <c r="AH1270" s="16">
        <v>58143</v>
      </c>
      <c r="AI1270" s="13" t="s">
        <v>201</v>
      </c>
      <c r="BF1270" s="17" t="s">
        <v>202</v>
      </c>
      <c r="CE1270" s="1" t="s">
        <v>189</v>
      </c>
      <c r="CF1270" s="1" t="s">
        <v>195</v>
      </c>
      <c r="CJ1270" s="7" t="s">
        <v>196</v>
      </c>
      <c r="CK1270" s="7" t="s">
        <v>197</v>
      </c>
      <c r="CL1270" s="7" t="s">
        <v>198</v>
      </c>
      <c r="CM1270" s="11" t="s">
        <v>187</v>
      </c>
      <c r="CN1270" s="11" t="s">
        <v>188</v>
      </c>
    </row>
    <row r="1271" spans="2:92">
      <c r="B1271" s="1">
        <v>24052286</v>
      </c>
      <c r="C1271" s="11" t="s">
        <v>186</v>
      </c>
      <c r="D1271" s="11" t="s">
        <v>187</v>
      </c>
      <c r="E1271" s="11" t="s">
        <v>188</v>
      </c>
      <c r="F1271" s="11" t="s">
        <v>187</v>
      </c>
      <c r="G1271" s="11" t="s">
        <v>188</v>
      </c>
      <c r="H1271" s="1" t="s">
        <v>189</v>
      </c>
      <c r="M1271" s="12">
        <v>30001039</v>
      </c>
      <c r="N1271" s="13" t="s">
        <v>203</v>
      </c>
      <c r="Q1271" s="14">
        <v>45384</v>
      </c>
      <c r="S1271" s="14">
        <v>45384</v>
      </c>
      <c r="T1271" s="15">
        <v>10010031</v>
      </c>
      <c r="W1271" s="16">
        <v>2600</v>
      </c>
      <c r="Z1271" s="16">
        <v>40.26</v>
      </c>
      <c r="AA1271" s="11" t="s">
        <v>191</v>
      </c>
      <c r="AB1271" s="11" t="s">
        <v>192</v>
      </c>
      <c r="AC1271" s="16">
        <v>104676</v>
      </c>
      <c r="AH1271" s="16">
        <v>58143</v>
      </c>
      <c r="AI1271" s="13" t="s">
        <v>201</v>
      </c>
      <c r="BF1271" s="17" t="s">
        <v>202</v>
      </c>
      <c r="CE1271" s="1" t="s">
        <v>189</v>
      </c>
      <c r="CF1271" s="1" t="s">
        <v>195</v>
      </c>
      <c r="CJ1271" s="7" t="s">
        <v>196</v>
      </c>
      <c r="CK1271" s="7" t="s">
        <v>197</v>
      </c>
      <c r="CL1271" s="7" t="s">
        <v>198</v>
      </c>
      <c r="CM1271" s="11" t="s">
        <v>187</v>
      </c>
      <c r="CN1271" s="11" t="s">
        <v>188</v>
      </c>
    </row>
    <row r="1272" spans="2:92">
      <c r="B1272" s="1">
        <v>24052287</v>
      </c>
      <c r="C1272" s="11" t="s">
        <v>186</v>
      </c>
      <c r="D1272" s="11" t="s">
        <v>187</v>
      </c>
      <c r="E1272" s="11" t="s">
        <v>188</v>
      </c>
      <c r="F1272" s="11" t="s">
        <v>187</v>
      </c>
      <c r="G1272" s="11" t="s">
        <v>188</v>
      </c>
      <c r="H1272" s="1" t="s">
        <v>189</v>
      </c>
      <c r="M1272" s="12">
        <v>30001039</v>
      </c>
      <c r="N1272" s="13" t="s">
        <v>203</v>
      </c>
      <c r="Q1272" s="14">
        <v>45384</v>
      </c>
      <c r="S1272" s="14">
        <v>45384</v>
      </c>
      <c r="T1272" s="15">
        <v>10020052</v>
      </c>
      <c r="W1272" s="16">
        <v>300</v>
      </c>
      <c r="Z1272" s="16">
        <v>29.53</v>
      </c>
      <c r="AA1272" s="11" t="s">
        <v>191</v>
      </c>
      <c r="AB1272" s="11" t="s">
        <v>192</v>
      </c>
      <c r="AC1272" s="16">
        <v>8859</v>
      </c>
      <c r="AH1272" s="16">
        <v>47811</v>
      </c>
      <c r="AI1272" s="13" t="s">
        <v>300</v>
      </c>
      <c r="BF1272" s="17" t="s">
        <v>202</v>
      </c>
      <c r="CE1272" s="1" t="s">
        <v>189</v>
      </c>
      <c r="CF1272" s="1" t="s">
        <v>195</v>
      </c>
      <c r="CJ1272" s="7" t="s">
        <v>196</v>
      </c>
      <c r="CK1272" s="7" t="s">
        <v>197</v>
      </c>
      <c r="CL1272" s="7" t="s">
        <v>198</v>
      </c>
      <c r="CM1272" s="11" t="s">
        <v>187</v>
      </c>
      <c r="CN1272" s="11" t="s">
        <v>188</v>
      </c>
    </row>
    <row r="1273" spans="2:92">
      <c r="B1273" s="1">
        <v>24052288</v>
      </c>
      <c r="C1273" s="11" t="s">
        <v>186</v>
      </c>
      <c r="D1273" s="11" t="s">
        <v>187</v>
      </c>
      <c r="E1273" s="11" t="s">
        <v>188</v>
      </c>
      <c r="F1273" s="11" t="s">
        <v>187</v>
      </c>
      <c r="G1273" s="11" t="s">
        <v>188</v>
      </c>
      <c r="H1273" s="1" t="s">
        <v>189</v>
      </c>
      <c r="M1273" s="12">
        <v>30001039</v>
      </c>
      <c r="N1273" s="13" t="s">
        <v>203</v>
      </c>
      <c r="Q1273" s="14">
        <v>45384</v>
      </c>
      <c r="S1273" s="14">
        <v>45384</v>
      </c>
      <c r="T1273" s="15">
        <v>10060005</v>
      </c>
      <c r="W1273" s="16">
        <v>3200</v>
      </c>
      <c r="Z1273" s="16">
        <v>34.22</v>
      </c>
      <c r="AA1273" s="11" t="s">
        <v>191</v>
      </c>
      <c r="AB1273" s="11" t="s">
        <v>192</v>
      </c>
      <c r="AC1273" s="16">
        <v>109504</v>
      </c>
      <c r="AH1273" s="16">
        <v>47811</v>
      </c>
      <c r="AI1273" s="13" t="s">
        <v>300</v>
      </c>
      <c r="BF1273" s="17" t="s">
        <v>202</v>
      </c>
      <c r="CE1273" s="1" t="s">
        <v>189</v>
      </c>
      <c r="CF1273" s="1" t="s">
        <v>195</v>
      </c>
      <c r="CJ1273" s="7" t="s">
        <v>196</v>
      </c>
      <c r="CK1273" s="7" t="s">
        <v>197</v>
      </c>
      <c r="CL1273" s="7" t="s">
        <v>198</v>
      </c>
      <c r="CM1273" s="11" t="s">
        <v>187</v>
      </c>
      <c r="CN1273" s="11" t="s">
        <v>188</v>
      </c>
    </row>
    <row r="1274" spans="2:92">
      <c r="B1274" s="1">
        <v>24052289</v>
      </c>
      <c r="C1274" s="11" t="s">
        <v>186</v>
      </c>
      <c r="D1274" s="11" t="s">
        <v>187</v>
      </c>
      <c r="E1274" s="11" t="s">
        <v>188</v>
      </c>
      <c r="F1274" s="11" t="s">
        <v>187</v>
      </c>
      <c r="G1274" s="11" t="s">
        <v>188</v>
      </c>
      <c r="H1274" s="1" t="s">
        <v>189</v>
      </c>
      <c r="M1274" s="12">
        <v>30001039</v>
      </c>
      <c r="N1274" s="13" t="s">
        <v>203</v>
      </c>
      <c r="Q1274" s="14">
        <v>45384</v>
      </c>
      <c r="S1274" s="14">
        <v>45384</v>
      </c>
      <c r="T1274" s="15">
        <v>10050011</v>
      </c>
      <c r="W1274" s="16">
        <v>540</v>
      </c>
      <c r="Z1274" s="16">
        <v>20.98</v>
      </c>
      <c r="AA1274" s="11" t="s">
        <v>191</v>
      </c>
      <c r="AB1274" s="11" t="s">
        <v>192</v>
      </c>
      <c r="AC1274" s="16">
        <v>11329.2</v>
      </c>
      <c r="AH1274" s="16">
        <v>47811</v>
      </c>
      <c r="AI1274" s="13" t="s">
        <v>300</v>
      </c>
      <c r="BF1274" s="17" t="s">
        <v>202</v>
      </c>
      <c r="CE1274" s="1" t="s">
        <v>189</v>
      </c>
      <c r="CF1274" s="1" t="s">
        <v>195</v>
      </c>
      <c r="CJ1274" s="7" t="s">
        <v>196</v>
      </c>
      <c r="CK1274" s="7" t="s">
        <v>197</v>
      </c>
      <c r="CL1274" s="7" t="s">
        <v>198</v>
      </c>
      <c r="CM1274" s="11" t="s">
        <v>187</v>
      </c>
      <c r="CN1274" s="11" t="s">
        <v>188</v>
      </c>
    </row>
    <row r="1275" spans="2:92">
      <c r="B1275" s="1">
        <v>24052290</v>
      </c>
      <c r="C1275" s="11" t="s">
        <v>186</v>
      </c>
      <c r="D1275" s="11" t="s">
        <v>187</v>
      </c>
      <c r="E1275" s="11" t="s">
        <v>188</v>
      </c>
      <c r="F1275" s="11" t="s">
        <v>187</v>
      </c>
      <c r="G1275" s="11" t="s">
        <v>188</v>
      </c>
      <c r="H1275" s="1" t="s">
        <v>189</v>
      </c>
      <c r="M1275" s="12">
        <v>30001087</v>
      </c>
      <c r="N1275" s="13" t="s">
        <v>232</v>
      </c>
      <c r="Q1275" s="14">
        <v>45384</v>
      </c>
      <c r="S1275" s="14">
        <v>45384</v>
      </c>
      <c r="T1275" s="15">
        <v>10010145</v>
      </c>
      <c r="W1275" s="16">
        <v>1500</v>
      </c>
      <c r="Z1275" s="16">
        <v>100.96</v>
      </c>
      <c r="AA1275" s="11" t="s">
        <v>191</v>
      </c>
      <c r="AB1275" s="11" t="s">
        <v>192</v>
      </c>
      <c r="AC1275" s="16">
        <v>151440</v>
      </c>
      <c r="AH1275" s="16">
        <v>44318</v>
      </c>
      <c r="AI1275" s="13" t="s">
        <v>233</v>
      </c>
      <c r="BF1275" s="17" t="s">
        <v>234</v>
      </c>
      <c r="CE1275" s="1" t="s">
        <v>189</v>
      </c>
      <c r="CF1275" s="1" t="s">
        <v>195</v>
      </c>
      <c r="CJ1275" s="7" t="s">
        <v>196</v>
      </c>
      <c r="CK1275" s="7" t="s">
        <v>197</v>
      </c>
      <c r="CL1275" s="7" t="s">
        <v>198</v>
      </c>
      <c r="CM1275" s="11" t="s">
        <v>187</v>
      </c>
      <c r="CN1275" s="11" t="s">
        <v>188</v>
      </c>
    </row>
    <row r="1276" spans="2:92">
      <c r="B1276" s="1">
        <v>24052291</v>
      </c>
      <c r="C1276" s="11" t="s">
        <v>186</v>
      </c>
      <c r="D1276" s="11" t="s">
        <v>187</v>
      </c>
      <c r="E1276" s="11" t="s">
        <v>188</v>
      </c>
      <c r="F1276" s="11" t="s">
        <v>187</v>
      </c>
      <c r="G1276" s="11" t="s">
        <v>188</v>
      </c>
      <c r="H1276" s="1" t="s">
        <v>189</v>
      </c>
      <c r="M1276" s="12">
        <v>30001039</v>
      </c>
      <c r="N1276" s="13" t="s">
        <v>203</v>
      </c>
      <c r="Q1276" s="14">
        <v>45384</v>
      </c>
      <c r="S1276" s="14">
        <v>45384</v>
      </c>
      <c r="T1276" s="15">
        <v>10010060</v>
      </c>
      <c r="W1276" s="16">
        <v>50</v>
      </c>
      <c r="Z1276" s="16">
        <v>45.77</v>
      </c>
      <c r="AA1276" s="11" t="s">
        <v>191</v>
      </c>
      <c r="AB1276" s="11" t="s">
        <v>192</v>
      </c>
      <c r="AC1276" s="16">
        <v>2288.5</v>
      </c>
      <c r="AH1276" s="16">
        <v>1340</v>
      </c>
      <c r="AI1276" s="13" t="s">
        <v>361</v>
      </c>
      <c r="BF1276" s="17" t="s">
        <v>194</v>
      </c>
      <c r="CE1276" s="1" t="s">
        <v>189</v>
      </c>
      <c r="CF1276" s="1" t="s">
        <v>195</v>
      </c>
      <c r="CJ1276" s="7" t="s">
        <v>196</v>
      </c>
      <c r="CK1276" s="7" t="s">
        <v>197</v>
      </c>
      <c r="CL1276" s="7" t="s">
        <v>198</v>
      </c>
      <c r="CM1276" s="11" t="s">
        <v>187</v>
      </c>
      <c r="CN1276" s="11" t="s">
        <v>188</v>
      </c>
    </row>
    <row r="1277" spans="2:92">
      <c r="B1277" s="1">
        <v>24052292</v>
      </c>
      <c r="C1277" s="11" t="s">
        <v>186</v>
      </c>
      <c r="D1277" s="11" t="s">
        <v>187</v>
      </c>
      <c r="E1277" s="11" t="s">
        <v>188</v>
      </c>
      <c r="F1277" s="11" t="s">
        <v>187</v>
      </c>
      <c r="G1277" s="11" t="s">
        <v>188</v>
      </c>
      <c r="H1277" s="1" t="s">
        <v>189</v>
      </c>
      <c r="M1277" s="12">
        <v>30001039</v>
      </c>
      <c r="N1277" s="13" t="s">
        <v>203</v>
      </c>
      <c r="Q1277" s="14">
        <v>45384</v>
      </c>
      <c r="S1277" s="14">
        <v>45384</v>
      </c>
      <c r="T1277" s="15">
        <v>10010038</v>
      </c>
      <c r="W1277" s="16">
        <v>200</v>
      </c>
      <c r="Z1277" s="16">
        <v>19.63</v>
      </c>
      <c r="AA1277" s="11" t="s">
        <v>191</v>
      </c>
      <c r="AB1277" s="11" t="s">
        <v>192</v>
      </c>
      <c r="AC1277" s="16">
        <v>3926</v>
      </c>
      <c r="AH1277" s="16">
        <v>1340</v>
      </c>
      <c r="AI1277" s="13" t="s">
        <v>361</v>
      </c>
      <c r="BF1277" s="17" t="s">
        <v>194</v>
      </c>
      <c r="CE1277" s="1" t="s">
        <v>189</v>
      </c>
      <c r="CF1277" s="1" t="s">
        <v>195</v>
      </c>
      <c r="CJ1277" s="7" t="s">
        <v>196</v>
      </c>
      <c r="CK1277" s="7" t="s">
        <v>197</v>
      </c>
      <c r="CL1277" s="7" t="s">
        <v>198</v>
      </c>
      <c r="CM1277" s="11" t="s">
        <v>187</v>
      </c>
      <c r="CN1277" s="11" t="s">
        <v>188</v>
      </c>
    </row>
    <row r="1278" spans="2:92">
      <c r="B1278" s="1">
        <v>24052293</v>
      </c>
      <c r="C1278" s="11" t="s">
        <v>186</v>
      </c>
      <c r="D1278" s="11" t="s">
        <v>187</v>
      </c>
      <c r="E1278" s="11" t="s">
        <v>188</v>
      </c>
      <c r="F1278" s="11" t="s">
        <v>187</v>
      </c>
      <c r="G1278" s="11" t="s">
        <v>188</v>
      </c>
      <c r="H1278" s="1" t="s">
        <v>189</v>
      </c>
      <c r="M1278" s="12">
        <v>30001541</v>
      </c>
      <c r="N1278" s="13" t="s">
        <v>297</v>
      </c>
      <c r="Q1278" s="14">
        <v>45384</v>
      </c>
      <c r="S1278" s="14">
        <v>45384</v>
      </c>
      <c r="T1278" s="15">
        <v>10030141</v>
      </c>
      <c r="W1278" s="16">
        <v>5</v>
      </c>
      <c r="Z1278" s="16">
        <v>357.7</v>
      </c>
      <c r="AA1278" s="11" t="s">
        <v>191</v>
      </c>
      <c r="AB1278" s="11" t="s">
        <v>192</v>
      </c>
      <c r="AC1278" s="16">
        <v>1788.5</v>
      </c>
      <c r="AH1278" s="16">
        <v>47811</v>
      </c>
      <c r="AI1278" s="13" t="s">
        <v>300</v>
      </c>
      <c r="BF1278" s="17" t="s">
        <v>202</v>
      </c>
      <c r="CE1278" s="1" t="s">
        <v>189</v>
      </c>
      <c r="CF1278" s="1" t="s">
        <v>195</v>
      </c>
      <c r="CJ1278" s="7" t="s">
        <v>196</v>
      </c>
      <c r="CK1278" s="7" t="s">
        <v>197</v>
      </c>
      <c r="CL1278" s="7" t="s">
        <v>198</v>
      </c>
      <c r="CM1278" s="11" t="s">
        <v>187</v>
      </c>
      <c r="CN1278" s="11" t="s">
        <v>188</v>
      </c>
    </row>
    <row r="1279" spans="2:92">
      <c r="B1279" s="1">
        <v>24052294</v>
      </c>
      <c r="C1279" s="11" t="s">
        <v>186</v>
      </c>
      <c r="D1279" s="11" t="s">
        <v>187</v>
      </c>
      <c r="E1279" s="11" t="s">
        <v>188</v>
      </c>
      <c r="F1279" s="11" t="s">
        <v>187</v>
      </c>
      <c r="G1279" s="11" t="s">
        <v>188</v>
      </c>
      <c r="H1279" s="1" t="s">
        <v>189</v>
      </c>
      <c r="M1279" s="12">
        <v>30001541</v>
      </c>
      <c r="N1279" s="13" t="s">
        <v>297</v>
      </c>
      <c r="Q1279" s="14">
        <v>45384</v>
      </c>
      <c r="S1279" s="14">
        <v>45384</v>
      </c>
      <c r="T1279" s="15">
        <v>10030004</v>
      </c>
      <c r="W1279" s="16">
        <v>1800</v>
      </c>
      <c r="Z1279" s="16">
        <v>8.35</v>
      </c>
      <c r="AA1279" s="11" t="s">
        <v>191</v>
      </c>
      <c r="AB1279" s="11" t="s">
        <v>192</v>
      </c>
      <c r="AC1279" s="16">
        <v>15030</v>
      </c>
      <c r="AH1279" s="16">
        <v>47811</v>
      </c>
      <c r="AI1279" s="13" t="s">
        <v>300</v>
      </c>
      <c r="BF1279" s="17" t="s">
        <v>202</v>
      </c>
      <c r="CE1279" s="1" t="s">
        <v>189</v>
      </c>
      <c r="CF1279" s="1" t="s">
        <v>195</v>
      </c>
      <c r="CJ1279" s="7" t="s">
        <v>196</v>
      </c>
      <c r="CK1279" s="7" t="s">
        <v>197</v>
      </c>
      <c r="CL1279" s="7" t="s">
        <v>198</v>
      </c>
      <c r="CM1279" s="11" t="s">
        <v>187</v>
      </c>
      <c r="CN1279" s="11" t="s">
        <v>188</v>
      </c>
    </row>
    <row r="1280" spans="2:92">
      <c r="B1280" s="1">
        <v>24052295</v>
      </c>
      <c r="C1280" s="11" t="s">
        <v>186</v>
      </c>
      <c r="D1280" s="11" t="s">
        <v>187</v>
      </c>
      <c r="E1280" s="11" t="s">
        <v>188</v>
      </c>
      <c r="F1280" s="11" t="s">
        <v>187</v>
      </c>
      <c r="G1280" s="11" t="s">
        <v>188</v>
      </c>
      <c r="H1280" s="1" t="s">
        <v>189</v>
      </c>
      <c r="M1280" s="12">
        <v>30001541</v>
      </c>
      <c r="N1280" s="13" t="s">
        <v>297</v>
      </c>
      <c r="Q1280" s="14">
        <v>45384</v>
      </c>
      <c r="S1280" s="14">
        <v>45384</v>
      </c>
      <c r="T1280" s="15">
        <v>10020052</v>
      </c>
      <c r="W1280" s="16">
        <v>200</v>
      </c>
      <c r="Z1280" s="16">
        <v>29.22</v>
      </c>
      <c r="AA1280" s="11" t="s">
        <v>191</v>
      </c>
      <c r="AB1280" s="11" t="s">
        <v>192</v>
      </c>
      <c r="AC1280" s="16">
        <v>5844</v>
      </c>
      <c r="AH1280" s="16">
        <v>47811</v>
      </c>
      <c r="AI1280" s="13" t="s">
        <v>300</v>
      </c>
      <c r="BF1280" s="17" t="s">
        <v>202</v>
      </c>
      <c r="CE1280" s="1" t="s">
        <v>189</v>
      </c>
      <c r="CF1280" s="1" t="s">
        <v>195</v>
      </c>
      <c r="CJ1280" s="7" t="s">
        <v>196</v>
      </c>
      <c r="CK1280" s="7" t="s">
        <v>197</v>
      </c>
      <c r="CL1280" s="7" t="s">
        <v>198</v>
      </c>
      <c r="CM1280" s="11" t="s">
        <v>187</v>
      </c>
      <c r="CN1280" s="11" t="s">
        <v>188</v>
      </c>
    </row>
    <row r="1281" spans="2:92">
      <c r="B1281" s="1">
        <v>24052296</v>
      </c>
      <c r="C1281" s="11" t="s">
        <v>186</v>
      </c>
      <c r="D1281" s="11" t="s">
        <v>187</v>
      </c>
      <c r="E1281" s="11" t="s">
        <v>188</v>
      </c>
      <c r="F1281" s="11" t="s">
        <v>187</v>
      </c>
      <c r="G1281" s="11" t="s">
        <v>188</v>
      </c>
      <c r="H1281" s="1" t="s">
        <v>189</v>
      </c>
      <c r="M1281" s="12">
        <v>30001541</v>
      </c>
      <c r="N1281" s="13" t="s">
        <v>297</v>
      </c>
      <c r="Q1281" s="14">
        <v>45384</v>
      </c>
      <c r="S1281" s="14">
        <v>45384</v>
      </c>
      <c r="T1281" s="15">
        <v>10020011</v>
      </c>
      <c r="W1281" s="16">
        <v>2000</v>
      </c>
      <c r="Z1281" s="16">
        <v>16.32</v>
      </c>
      <c r="AA1281" s="11" t="s">
        <v>191</v>
      </c>
      <c r="AB1281" s="11" t="s">
        <v>192</v>
      </c>
      <c r="AC1281" s="16">
        <v>32640</v>
      </c>
      <c r="AH1281" s="16">
        <v>47811</v>
      </c>
      <c r="AI1281" s="13" t="s">
        <v>300</v>
      </c>
      <c r="BF1281" s="17" t="s">
        <v>202</v>
      </c>
      <c r="CE1281" s="1" t="s">
        <v>189</v>
      </c>
      <c r="CF1281" s="1" t="s">
        <v>195</v>
      </c>
      <c r="CJ1281" s="7" t="s">
        <v>196</v>
      </c>
      <c r="CK1281" s="7" t="s">
        <v>197</v>
      </c>
      <c r="CL1281" s="7" t="s">
        <v>198</v>
      </c>
      <c r="CM1281" s="11" t="s">
        <v>187</v>
      </c>
      <c r="CN1281" s="11" t="s">
        <v>188</v>
      </c>
    </row>
    <row r="1282" spans="2:92">
      <c r="B1282" s="1">
        <v>24052297</v>
      </c>
      <c r="C1282" s="11" t="s">
        <v>186</v>
      </c>
      <c r="D1282" s="11" t="s">
        <v>187</v>
      </c>
      <c r="E1282" s="11" t="s">
        <v>188</v>
      </c>
      <c r="F1282" s="11" t="s">
        <v>187</v>
      </c>
      <c r="G1282" s="11" t="s">
        <v>188</v>
      </c>
      <c r="H1282" s="1" t="s">
        <v>189</v>
      </c>
      <c r="M1282" s="12">
        <v>30001433</v>
      </c>
      <c r="N1282" s="13" t="s">
        <v>295</v>
      </c>
      <c r="Q1282" s="14">
        <v>45384</v>
      </c>
      <c r="S1282" s="14">
        <v>45384</v>
      </c>
      <c r="T1282" s="15">
        <v>10010023</v>
      </c>
      <c r="W1282" s="16">
        <v>400</v>
      </c>
      <c r="Z1282" s="16">
        <v>18.07</v>
      </c>
      <c r="AA1282" s="11" t="s">
        <v>191</v>
      </c>
      <c r="AB1282" s="11" t="s">
        <v>192</v>
      </c>
      <c r="AC1282" s="16">
        <v>7228</v>
      </c>
      <c r="AH1282" s="16">
        <v>47811</v>
      </c>
      <c r="AI1282" s="13" t="s">
        <v>300</v>
      </c>
      <c r="BF1282" s="17" t="s">
        <v>202</v>
      </c>
      <c r="CE1282" s="1" t="s">
        <v>189</v>
      </c>
      <c r="CF1282" s="1" t="s">
        <v>195</v>
      </c>
      <c r="CJ1282" s="7" t="s">
        <v>196</v>
      </c>
      <c r="CK1282" s="7" t="s">
        <v>197</v>
      </c>
      <c r="CL1282" s="7" t="s">
        <v>198</v>
      </c>
      <c r="CM1282" s="11" t="s">
        <v>187</v>
      </c>
      <c r="CN1282" s="11" t="s">
        <v>188</v>
      </c>
    </row>
    <row r="1283" spans="2:92">
      <c r="B1283" s="1">
        <v>24052298</v>
      </c>
      <c r="C1283" s="11" t="s">
        <v>186</v>
      </c>
      <c r="D1283" s="11" t="s">
        <v>187</v>
      </c>
      <c r="E1283" s="11" t="s">
        <v>188</v>
      </c>
      <c r="F1283" s="11" t="s">
        <v>187</v>
      </c>
      <c r="G1283" s="11" t="s">
        <v>188</v>
      </c>
      <c r="H1283" s="1" t="s">
        <v>189</v>
      </c>
      <c r="M1283" s="12">
        <v>30001433</v>
      </c>
      <c r="N1283" s="13" t="s">
        <v>295</v>
      </c>
      <c r="Q1283" s="14">
        <v>45384</v>
      </c>
      <c r="S1283" s="14">
        <v>45384</v>
      </c>
      <c r="T1283" s="15">
        <v>10030004</v>
      </c>
      <c r="W1283" s="16">
        <v>1200</v>
      </c>
      <c r="Z1283" s="16">
        <v>8.35</v>
      </c>
      <c r="AA1283" s="11" t="s">
        <v>191</v>
      </c>
      <c r="AB1283" s="11" t="s">
        <v>192</v>
      </c>
      <c r="AC1283" s="16">
        <v>10020</v>
      </c>
      <c r="AH1283" s="16">
        <v>47811</v>
      </c>
      <c r="AI1283" s="13" t="s">
        <v>300</v>
      </c>
      <c r="BF1283" s="17" t="s">
        <v>202</v>
      </c>
      <c r="CE1283" s="1" t="s">
        <v>189</v>
      </c>
      <c r="CF1283" s="1" t="s">
        <v>195</v>
      </c>
      <c r="CJ1283" s="7" t="s">
        <v>196</v>
      </c>
      <c r="CK1283" s="7" t="s">
        <v>197</v>
      </c>
      <c r="CL1283" s="7" t="s">
        <v>198</v>
      </c>
      <c r="CM1283" s="11" t="s">
        <v>187</v>
      </c>
      <c r="CN1283" s="11" t="s">
        <v>188</v>
      </c>
    </row>
    <row r="1284" spans="2:92">
      <c r="B1284" s="1">
        <v>24052299</v>
      </c>
      <c r="C1284" s="11" t="s">
        <v>186</v>
      </c>
      <c r="D1284" s="11" t="s">
        <v>187</v>
      </c>
      <c r="E1284" s="11" t="s">
        <v>188</v>
      </c>
      <c r="F1284" s="11" t="s">
        <v>187</v>
      </c>
      <c r="G1284" s="11" t="s">
        <v>188</v>
      </c>
      <c r="H1284" s="1" t="s">
        <v>189</v>
      </c>
      <c r="M1284" s="12">
        <v>30001433</v>
      </c>
      <c r="N1284" s="13" t="s">
        <v>295</v>
      </c>
      <c r="Q1284" s="14">
        <v>45384</v>
      </c>
      <c r="S1284" s="14">
        <v>45384</v>
      </c>
      <c r="T1284" s="15">
        <v>10030208</v>
      </c>
      <c r="W1284" s="16">
        <v>600</v>
      </c>
      <c r="Z1284" s="16">
        <v>57.6</v>
      </c>
      <c r="AA1284" s="11" t="s">
        <v>191</v>
      </c>
      <c r="AB1284" s="11" t="s">
        <v>192</v>
      </c>
      <c r="AC1284" s="16">
        <v>34560</v>
      </c>
      <c r="AH1284" s="16">
        <v>47811</v>
      </c>
      <c r="AI1284" s="13" t="s">
        <v>300</v>
      </c>
      <c r="BF1284" s="17" t="s">
        <v>202</v>
      </c>
      <c r="CE1284" s="1" t="s">
        <v>189</v>
      </c>
      <c r="CF1284" s="1" t="s">
        <v>195</v>
      </c>
      <c r="CJ1284" s="7" t="s">
        <v>196</v>
      </c>
      <c r="CK1284" s="7" t="s">
        <v>197</v>
      </c>
      <c r="CL1284" s="7" t="s">
        <v>198</v>
      </c>
      <c r="CM1284" s="11" t="s">
        <v>187</v>
      </c>
      <c r="CN1284" s="11" t="s">
        <v>188</v>
      </c>
    </row>
    <row r="1285" spans="2:92">
      <c r="B1285" s="1">
        <v>24052300</v>
      </c>
      <c r="C1285" s="11" t="s">
        <v>186</v>
      </c>
      <c r="D1285" s="11" t="s">
        <v>187</v>
      </c>
      <c r="E1285" s="11" t="s">
        <v>188</v>
      </c>
      <c r="F1285" s="11" t="s">
        <v>187</v>
      </c>
      <c r="G1285" s="11" t="s">
        <v>188</v>
      </c>
      <c r="H1285" s="1" t="s">
        <v>189</v>
      </c>
      <c r="M1285" s="12">
        <v>30001433</v>
      </c>
      <c r="N1285" s="13" t="s">
        <v>295</v>
      </c>
      <c r="Q1285" s="14">
        <v>45384</v>
      </c>
      <c r="S1285" s="14">
        <v>45384</v>
      </c>
      <c r="T1285" s="15">
        <v>10010084</v>
      </c>
      <c r="W1285" s="16">
        <v>200</v>
      </c>
      <c r="Z1285" s="16">
        <v>58.8</v>
      </c>
      <c r="AA1285" s="11" t="s">
        <v>191</v>
      </c>
      <c r="AB1285" s="11" t="s">
        <v>192</v>
      </c>
      <c r="AC1285" s="16">
        <v>11760</v>
      </c>
      <c r="AH1285" s="16">
        <v>47811</v>
      </c>
      <c r="AI1285" s="13" t="s">
        <v>300</v>
      </c>
      <c r="BF1285" s="17" t="s">
        <v>202</v>
      </c>
      <c r="CE1285" s="1" t="s">
        <v>189</v>
      </c>
      <c r="CF1285" s="1" t="s">
        <v>195</v>
      </c>
      <c r="CJ1285" s="7" t="s">
        <v>196</v>
      </c>
      <c r="CK1285" s="7" t="s">
        <v>197</v>
      </c>
      <c r="CL1285" s="7" t="s">
        <v>198</v>
      </c>
      <c r="CM1285" s="11" t="s">
        <v>187</v>
      </c>
      <c r="CN1285" s="11" t="s">
        <v>188</v>
      </c>
    </row>
    <row r="1286" spans="2:92">
      <c r="B1286" s="1">
        <v>24052301</v>
      </c>
      <c r="C1286" s="11" t="s">
        <v>186</v>
      </c>
      <c r="D1286" s="11" t="s">
        <v>187</v>
      </c>
      <c r="E1286" s="11" t="s">
        <v>188</v>
      </c>
      <c r="F1286" s="11" t="s">
        <v>187</v>
      </c>
      <c r="G1286" s="11" t="s">
        <v>188</v>
      </c>
      <c r="H1286" s="1" t="s">
        <v>189</v>
      </c>
      <c r="M1286" s="12">
        <v>30001433</v>
      </c>
      <c r="N1286" s="13" t="s">
        <v>295</v>
      </c>
      <c r="Q1286" s="14">
        <v>45384</v>
      </c>
      <c r="S1286" s="14">
        <v>45384</v>
      </c>
      <c r="T1286" s="15">
        <v>10020052</v>
      </c>
      <c r="W1286" s="16">
        <v>400</v>
      </c>
      <c r="Z1286" s="16">
        <v>29.22</v>
      </c>
      <c r="AA1286" s="11" t="s">
        <v>191</v>
      </c>
      <c r="AB1286" s="11" t="s">
        <v>192</v>
      </c>
      <c r="AC1286" s="16">
        <v>11688</v>
      </c>
      <c r="AH1286" s="16">
        <v>47811</v>
      </c>
      <c r="AI1286" s="13" t="s">
        <v>300</v>
      </c>
      <c r="BF1286" s="17" t="s">
        <v>202</v>
      </c>
      <c r="CE1286" s="1" t="s">
        <v>189</v>
      </c>
      <c r="CF1286" s="1" t="s">
        <v>195</v>
      </c>
      <c r="CJ1286" s="7" t="s">
        <v>196</v>
      </c>
      <c r="CK1286" s="7" t="s">
        <v>197</v>
      </c>
      <c r="CL1286" s="7" t="s">
        <v>198</v>
      </c>
      <c r="CM1286" s="11" t="s">
        <v>187</v>
      </c>
      <c r="CN1286" s="11" t="s">
        <v>188</v>
      </c>
    </row>
    <row r="1287" spans="2:92">
      <c r="B1287" s="1">
        <v>24052302</v>
      </c>
      <c r="C1287" s="11" t="s">
        <v>186</v>
      </c>
      <c r="D1287" s="11" t="s">
        <v>187</v>
      </c>
      <c r="E1287" s="11" t="s">
        <v>188</v>
      </c>
      <c r="F1287" s="11" t="s">
        <v>187</v>
      </c>
      <c r="G1287" s="11" t="s">
        <v>188</v>
      </c>
      <c r="H1287" s="1" t="s">
        <v>189</v>
      </c>
      <c r="M1287" s="12">
        <v>30001433</v>
      </c>
      <c r="N1287" s="13" t="s">
        <v>295</v>
      </c>
      <c r="Q1287" s="14">
        <v>45384</v>
      </c>
      <c r="S1287" s="14">
        <v>45384</v>
      </c>
      <c r="T1287" s="15">
        <v>10060005</v>
      </c>
      <c r="W1287" s="16">
        <v>1440</v>
      </c>
      <c r="Z1287" s="16">
        <v>33.87</v>
      </c>
      <c r="AA1287" s="11" t="s">
        <v>191</v>
      </c>
      <c r="AB1287" s="11" t="s">
        <v>192</v>
      </c>
      <c r="AC1287" s="16">
        <v>48772.8</v>
      </c>
      <c r="AH1287" s="16">
        <v>47811</v>
      </c>
      <c r="AI1287" s="13" t="s">
        <v>300</v>
      </c>
      <c r="BF1287" s="17" t="s">
        <v>202</v>
      </c>
      <c r="CE1287" s="1" t="s">
        <v>189</v>
      </c>
      <c r="CF1287" s="1" t="s">
        <v>195</v>
      </c>
      <c r="CJ1287" s="7" t="s">
        <v>196</v>
      </c>
      <c r="CK1287" s="7" t="s">
        <v>197</v>
      </c>
      <c r="CL1287" s="7" t="s">
        <v>198</v>
      </c>
      <c r="CM1287" s="11" t="s">
        <v>187</v>
      </c>
      <c r="CN1287" s="11" t="s">
        <v>188</v>
      </c>
    </row>
    <row r="1288" spans="2:92">
      <c r="B1288" s="1">
        <v>24052303</v>
      </c>
      <c r="C1288" s="11" t="s">
        <v>186</v>
      </c>
      <c r="D1288" s="11" t="s">
        <v>187</v>
      </c>
      <c r="E1288" s="11" t="s">
        <v>188</v>
      </c>
      <c r="F1288" s="11" t="s">
        <v>187</v>
      </c>
      <c r="G1288" s="11" t="s">
        <v>188</v>
      </c>
      <c r="H1288" s="1" t="s">
        <v>189</v>
      </c>
      <c r="M1288" s="12">
        <v>30001433</v>
      </c>
      <c r="N1288" s="13" t="s">
        <v>295</v>
      </c>
      <c r="Q1288" s="14">
        <v>45384</v>
      </c>
      <c r="S1288" s="14">
        <v>45384</v>
      </c>
      <c r="T1288" s="15">
        <v>10020011</v>
      </c>
      <c r="W1288" s="16">
        <v>600</v>
      </c>
      <c r="Z1288" s="16">
        <v>16.32</v>
      </c>
      <c r="AA1288" s="11" t="s">
        <v>191</v>
      </c>
      <c r="AB1288" s="11" t="s">
        <v>192</v>
      </c>
      <c r="AC1288" s="16">
        <v>9792</v>
      </c>
      <c r="AH1288" s="16">
        <v>47811</v>
      </c>
      <c r="AI1288" s="13" t="s">
        <v>300</v>
      </c>
      <c r="BF1288" s="17" t="s">
        <v>202</v>
      </c>
      <c r="CE1288" s="1" t="s">
        <v>189</v>
      </c>
      <c r="CF1288" s="1" t="s">
        <v>195</v>
      </c>
      <c r="CJ1288" s="7" t="s">
        <v>196</v>
      </c>
      <c r="CK1288" s="7" t="s">
        <v>197</v>
      </c>
      <c r="CL1288" s="7" t="s">
        <v>198</v>
      </c>
      <c r="CM1288" s="11" t="s">
        <v>187</v>
      </c>
      <c r="CN1288" s="11" t="s">
        <v>188</v>
      </c>
    </row>
    <row r="1289" spans="2:92">
      <c r="B1289" s="1">
        <v>24052304</v>
      </c>
      <c r="C1289" s="11" t="s">
        <v>186</v>
      </c>
      <c r="D1289" s="11" t="s">
        <v>187</v>
      </c>
      <c r="E1289" s="11" t="s">
        <v>188</v>
      </c>
      <c r="F1289" s="11" t="s">
        <v>187</v>
      </c>
      <c r="G1289" s="11" t="s">
        <v>188</v>
      </c>
      <c r="H1289" s="1" t="s">
        <v>189</v>
      </c>
      <c r="M1289" s="12">
        <v>30004449</v>
      </c>
      <c r="N1289" s="13" t="s">
        <v>205</v>
      </c>
      <c r="Q1289" s="14">
        <v>45384</v>
      </c>
      <c r="S1289" s="14">
        <v>45384</v>
      </c>
      <c r="T1289" s="15">
        <v>10030208</v>
      </c>
      <c r="W1289" s="16">
        <v>600</v>
      </c>
      <c r="Z1289" s="16">
        <v>58.5</v>
      </c>
      <c r="AA1289" s="11" t="s">
        <v>191</v>
      </c>
      <c r="AB1289" s="11" t="s">
        <v>192</v>
      </c>
      <c r="AC1289" s="16">
        <v>35100</v>
      </c>
      <c r="AH1289" s="16">
        <v>6304</v>
      </c>
      <c r="AI1289" s="13" t="s">
        <v>362</v>
      </c>
      <c r="BF1289" s="17" t="s">
        <v>194</v>
      </c>
      <c r="CE1289" s="1" t="s">
        <v>189</v>
      </c>
      <c r="CF1289" s="1" t="s">
        <v>195</v>
      </c>
      <c r="CJ1289" s="7" t="s">
        <v>196</v>
      </c>
      <c r="CK1289" s="7" t="s">
        <v>197</v>
      </c>
      <c r="CL1289" s="7" t="s">
        <v>198</v>
      </c>
      <c r="CM1289" s="11" t="s">
        <v>187</v>
      </c>
      <c r="CN1289" s="11" t="s">
        <v>188</v>
      </c>
    </row>
    <row r="1290" spans="2:92">
      <c r="B1290" s="1">
        <v>24052305</v>
      </c>
      <c r="C1290" s="11" t="s">
        <v>186</v>
      </c>
      <c r="D1290" s="11" t="s">
        <v>187</v>
      </c>
      <c r="E1290" s="11" t="s">
        <v>188</v>
      </c>
      <c r="F1290" s="11" t="s">
        <v>187</v>
      </c>
      <c r="G1290" s="11" t="s">
        <v>188</v>
      </c>
      <c r="H1290" s="1" t="s">
        <v>189</v>
      </c>
      <c r="M1290" s="12">
        <v>30004449</v>
      </c>
      <c r="N1290" s="13" t="s">
        <v>205</v>
      </c>
      <c r="Q1290" s="14">
        <v>45384</v>
      </c>
      <c r="S1290" s="14">
        <v>45384</v>
      </c>
      <c r="T1290" s="15">
        <v>10060005</v>
      </c>
      <c r="W1290" s="16">
        <v>80</v>
      </c>
      <c r="Z1290" s="16">
        <v>34.4</v>
      </c>
      <c r="AA1290" s="11" t="s">
        <v>191</v>
      </c>
      <c r="AB1290" s="11" t="s">
        <v>192</v>
      </c>
      <c r="AC1290" s="16">
        <v>2752</v>
      </c>
      <c r="AH1290" s="16">
        <v>6304</v>
      </c>
      <c r="AI1290" s="13" t="s">
        <v>362</v>
      </c>
      <c r="BF1290" s="17" t="s">
        <v>194</v>
      </c>
      <c r="CE1290" s="1" t="s">
        <v>189</v>
      </c>
      <c r="CF1290" s="1" t="s">
        <v>195</v>
      </c>
      <c r="CJ1290" s="7" t="s">
        <v>196</v>
      </c>
      <c r="CK1290" s="7" t="s">
        <v>197</v>
      </c>
      <c r="CL1290" s="7" t="s">
        <v>198</v>
      </c>
      <c r="CM1290" s="11" t="s">
        <v>187</v>
      </c>
      <c r="CN1290" s="11" t="s">
        <v>188</v>
      </c>
    </row>
    <row r="1291" spans="2:92">
      <c r="B1291" s="1">
        <v>24052306</v>
      </c>
      <c r="C1291" s="11" t="s">
        <v>186</v>
      </c>
      <c r="D1291" s="11" t="s">
        <v>187</v>
      </c>
      <c r="E1291" s="11" t="s">
        <v>188</v>
      </c>
      <c r="F1291" s="11" t="s">
        <v>187</v>
      </c>
      <c r="G1291" s="11" t="s">
        <v>188</v>
      </c>
      <c r="H1291" s="1" t="s">
        <v>189</v>
      </c>
      <c r="M1291" s="12">
        <v>30004449</v>
      </c>
      <c r="N1291" s="13" t="s">
        <v>205</v>
      </c>
      <c r="Q1291" s="14">
        <v>45384</v>
      </c>
      <c r="S1291" s="14">
        <v>45384</v>
      </c>
      <c r="T1291" s="15">
        <v>10060005</v>
      </c>
      <c r="W1291" s="16">
        <v>2560</v>
      </c>
      <c r="Z1291" s="16">
        <v>34.4</v>
      </c>
      <c r="AA1291" s="11" t="s">
        <v>191</v>
      </c>
      <c r="AB1291" s="11" t="s">
        <v>192</v>
      </c>
      <c r="AC1291" s="16">
        <v>88064</v>
      </c>
      <c r="AH1291" s="16">
        <v>6304</v>
      </c>
      <c r="AI1291" s="13" t="s">
        <v>362</v>
      </c>
      <c r="BF1291" s="17" t="s">
        <v>194</v>
      </c>
      <c r="CE1291" s="1" t="s">
        <v>189</v>
      </c>
      <c r="CF1291" s="1" t="s">
        <v>195</v>
      </c>
      <c r="CJ1291" s="7" t="s">
        <v>196</v>
      </c>
      <c r="CK1291" s="7" t="s">
        <v>197</v>
      </c>
      <c r="CL1291" s="7" t="s">
        <v>198</v>
      </c>
      <c r="CM1291" s="11" t="s">
        <v>187</v>
      </c>
      <c r="CN1291" s="11" t="s">
        <v>188</v>
      </c>
    </row>
    <row r="1292" spans="2:92">
      <c r="B1292" s="1">
        <v>24052307</v>
      </c>
      <c r="C1292" s="11" t="s">
        <v>186</v>
      </c>
      <c r="D1292" s="11" t="s">
        <v>187</v>
      </c>
      <c r="E1292" s="11" t="s">
        <v>188</v>
      </c>
      <c r="F1292" s="11" t="s">
        <v>187</v>
      </c>
      <c r="G1292" s="11" t="s">
        <v>188</v>
      </c>
      <c r="H1292" s="1" t="s">
        <v>189</v>
      </c>
      <c r="M1292" s="12">
        <v>30004449</v>
      </c>
      <c r="N1292" s="13" t="s">
        <v>205</v>
      </c>
      <c r="Q1292" s="14">
        <v>45384</v>
      </c>
      <c r="S1292" s="14">
        <v>45384</v>
      </c>
      <c r="T1292" s="15">
        <v>10050022</v>
      </c>
      <c r="W1292" s="16">
        <v>300</v>
      </c>
      <c r="Z1292" s="16">
        <v>47.09</v>
      </c>
      <c r="AA1292" s="11" t="s">
        <v>191</v>
      </c>
      <c r="AB1292" s="11" t="s">
        <v>192</v>
      </c>
      <c r="AC1292" s="16">
        <v>14127</v>
      </c>
      <c r="AH1292" s="16">
        <v>6304</v>
      </c>
      <c r="AI1292" s="13" t="s">
        <v>362</v>
      </c>
      <c r="BF1292" s="17" t="s">
        <v>194</v>
      </c>
      <c r="CE1292" s="1" t="s">
        <v>189</v>
      </c>
      <c r="CF1292" s="1" t="s">
        <v>195</v>
      </c>
      <c r="CJ1292" s="7" t="s">
        <v>196</v>
      </c>
      <c r="CK1292" s="7" t="s">
        <v>197</v>
      </c>
      <c r="CL1292" s="7" t="s">
        <v>198</v>
      </c>
      <c r="CM1292" s="11" t="s">
        <v>187</v>
      </c>
      <c r="CN1292" s="11" t="s">
        <v>188</v>
      </c>
    </row>
    <row r="1293" spans="2:92">
      <c r="B1293" s="1">
        <v>24052308</v>
      </c>
      <c r="C1293" s="11" t="s">
        <v>186</v>
      </c>
      <c r="D1293" s="11" t="s">
        <v>187</v>
      </c>
      <c r="E1293" s="11" t="s">
        <v>188</v>
      </c>
      <c r="F1293" s="11" t="s">
        <v>187</v>
      </c>
      <c r="G1293" s="11" t="s">
        <v>188</v>
      </c>
      <c r="H1293" s="1" t="s">
        <v>189</v>
      </c>
      <c r="M1293" s="12">
        <v>30004449</v>
      </c>
      <c r="N1293" s="13" t="s">
        <v>205</v>
      </c>
      <c r="Q1293" s="14">
        <v>45384</v>
      </c>
      <c r="S1293" s="14">
        <v>45384</v>
      </c>
      <c r="T1293" s="15">
        <v>10070001</v>
      </c>
      <c r="W1293" s="16">
        <v>120</v>
      </c>
      <c r="Z1293" s="16">
        <v>23.18</v>
      </c>
      <c r="AA1293" s="11" t="s">
        <v>191</v>
      </c>
      <c r="AB1293" s="11" t="s">
        <v>192</v>
      </c>
      <c r="AC1293" s="16">
        <v>2781.6</v>
      </c>
      <c r="AH1293" s="16">
        <v>6304</v>
      </c>
      <c r="AI1293" s="13" t="s">
        <v>362</v>
      </c>
      <c r="BF1293" s="17" t="s">
        <v>194</v>
      </c>
      <c r="CE1293" s="1" t="s">
        <v>189</v>
      </c>
      <c r="CF1293" s="1" t="s">
        <v>195</v>
      </c>
      <c r="CJ1293" s="7" t="s">
        <v>196</v>
      </c>
      <c r="CK1293" s="7" t="s">
        <v>197</v>
      </c>
      <c r="CL1293" s="7" t="s">
        <v>198</v>
      </c>
      <c r="CM1293" s="11" t="s">
        <v>187</v>
      </c>
      <c r="CN1293" s="11" t="s">
        <v>188</v>
      </c>
    </row>
    <row r="1294" spans="2:92">
      <c r="B1294" s="1">
        <v>24052309</v>
      </c>
      <c r="C1294" s="11" t="s">
        <v>186</v>
      </c>
      <c r="D1294" s="11" t="s">
        <v>187</v>
      </c>
      <c r="E1294" s="11" t="s">
        <v>188</v>
      </c>
      <c r="F1294" s="11" t="s">
        <v>187</v>
      </c>
      <c r="G1294" s="11" t="s">
        <v>188</v>
      </c>
      <c r="H1294" s="1" t="s">
        <v>189</v>
      </c>
      <c r="M1294" s="12">
        <v>30004449</v>
      </c>
      <c r="N1294" s="13" t="s">
        <v>205</v>
      </c>
      <c r="Q1294" s="14">
        <v>45384</v>
      </c>
      <c r="S1294" s="14">
        <v>45384</v>
      </c>
      <c r="T1294" s="15">
        <v>10070001</v>
      </c>
      <c r="W1294" s="16">
        <v>120</v>
      </c>
      <c r="Z1294" s="16">
        <v>23.18</v>
      </c>
      <c r="AA1294" s="11" t="s">
        <v>191</v>
      </c>
      <c r="AB1294" s="11" t="s">
        <v>192</v>
      </c>
      <c r="AC1294" s="16">
        <v>2781.6</v>
      </c>
      <c r="AH1294" s="16">
        <v>6304</v>
      </c>
      <c r="AI1294" s="13" t="s">
        <v>362</v>
      </c>
      <c r="BF1294" s="17" t="s">
        <v>194</v>
      </c>
      <c r="CE1294" s="1" t="s">
        <v>189</v>
      </c>
      <c r="CF1294" s="1" t="s">
        <v>195</v>
      </c>
      <c r="CJ1294" s="7" t="s">
        <v>196</v>
      </c>
      <c r="CK1294" s="7" t="s">
        <v>197</v>
      </c>
      <c r="CL1294" s="7" t="s">
        <v>198</v>
      </c>
      <c r="CM1294" s="11" t="s">
        <v>187</v>
      </c>
      <c r="CN1294" s="11" t="s">
        <v>188</v>
      </c>
    </row>
    <row r="1295" spans="2:92">
      <c r="B1295" s="1">
        <v>24052310</v>
      </c>
      <c r="C1295" s="11" t="s">
        <v>186</v>
      </c>
      <c r="D1295" s="11" t="s">
        <v>187</v>
      </c>
      <c r="E1295" s="11" t="s">
        <v>188</v>
      </c>
      <c r="F1295" s="11" t="s">
        <v>187</v>
      </c>
      <c r="G1295" s="11" t="s">
        <v>188</v>
      </c>
      <c r="H1295" s="1" t="s">
        <v>189</v>
      </c>
      <c r="M1295" s="12">
        <v>30001408</v>
      </c>
      <c r="N1295" s="13" t="s">
        <v>261</v>
      </c>
      <c r="Q1295" s="14">
        <v>45384</v>
      </c>
      <c r="S1295" s="14">
        <v>45384</v>
      </c>
      <c r="T1295" s="15">
        <v>10070001</v>
      </c>
      <c r="W1295" s="16">
        <v>480</v>
      </c>
      <c r="Z1295" s="16">
        <v>23.18</v>
      </c>
      <c r="AA1295" s="11" t="s">
        <v>191</v>
      </c>
      <c r="AB1295" s="11" t="s">
        <v>192</v>
      </c>
      <c r="AC1295" s="16">
        <v>11126.4</v>
      </c>
      <c r="AH1295" s="16">
        <v>44117</v>
      </c>
      <c r="AI1295" s="13" t="s">
        <v>289</v>
      </c>
      <c r="BF1295" s="17" t="s">
        <v>194</v>
      </c>
      <c r="CE1295" s="1" t="s">
        <v>189</v>
      </c>
      <c r="CF1295" s="1" t="s">
        <v>195</v>
      </c>
      <c r="CJ1295" s="7" t="s">
        <v>196</v>
      </c>
      <c r="CK1295" s="7" t="s">
        <v>197</v>
      </c>
      <c r="CL1295" s="7" t="s">
        <v>198</v>
      </c>
      <c r="CM1295" s="11" t="s">
        <v>187</v>
      </c>
      <c r="CN1295" s="11" t="s">
        <v>188</v>
      </c>
    </row>
    <row r="1296" spans="2:92">
      <c r="B1296" s="1">
        <v>24052311</v>
      </c>
      <c r="C1296" s="11" t="s">
        <v>186</v>
      </c>
      <c r="D1296" s="11" t="s">
        <v>187</v>
      </c>
      <c r="E1296" s="11" t="s">
        <v>188</v>
      </c>
      <c r="F1296" s="11" t="s">
        <v>187</v>
      </c>
      <c r="G1296" s="11" t="s">
        <v>188</v>
      </c>
      <c r="H1296" s="1" t="s">
        <v>189</v>
      </c>
      <c r="M1296" s="12">
        <v>30001408</v>
      </c>
      <c r="N1296" s="13" t="s">
        <v>261</v>
      </c>
      <c r="Q1296" s="14">
        <v>45384</v>
      </c>
      <c r="S1296" s="14">
        <v>45384</v>
      </c>
      <c r="T1296" s="15">
        <v>10030043</v>
      </c>
      <c r="W1296" s="16">
        <v>1000</v>
      </c>
      <c r="Z1296" s="16">
        <v>25.06</v>
      </c>
      <c r="AA1296" s="11" t="s">
        <v>191</v>
      </c>
      <c r="AB1296" s="11" t="s">
        <v>192</v>
      </c>
      <c r="AC1296" s="16">
        <v>25060</v>
      </c>
      <c r="AH1296" s="16">
        <v>44117</v>
      </c>
      <c r="AI1296" s="13" t="s">
        <v>289</v>
      </c>
      <c r="BF1296" s="17" t="s">
        <v>194</v>
      </c>
      <c r="CE1296" s="1" t="s">
        <v>189</v>
      </c>
      <c r="CF1296" s="1" t="s">
        <v>195</v>
      </c>
      <c r="CJ1296" s="7" t="s">
        <v>196</v>
      </c>
      <c r="CK1296" s="7" t="s">
        <v>197</v>
      </c>
      <c r="CL1296" s="7" t="s">
        <v>198</v>
      </c>
      <c r="CM1296" s="11" t="s">
        <v>187</v>
      </c>
      <c r="CN1296" s="11" t="s">
        <v>188</v>
      </c>
    </row>
    <row r="1297" spans="2:92">
      <c r="B1297" s="1">
        <v>24052312</v>
      </c>
      <c r="C1297" s="11" t="s">
        <v>186</v>
      </c>
      <c r="D1297" s="11" t="s">
        <v>187</v>
      </c>
      <c r="E1297" s="11" t="s">
        <v>188</v>
      </c>
      <c r="F1297" s="11" t="s">
        <v>187</v>
      </c>
      <c r="G1297" s="11" t="s">
        <v>188</v>
      </c>
      <c r="H1297" s="1" t="s">
        <v>189</v>
      </c>
      <c r="M1297" s="12">
        <v>30001408</v>
      </c>
      <c r="N1297" s="13" t="s">
        <v>261</v>
      </c>
      <c r="Q1297" s="14">
        <v>45384</v>
      </c>
      <c r="S1297" s="14">
        <v>45384</v>
      </c>
      <c r="T1297" s="15">
        <v>10110004</v>
      </c>
      <c r="W1297" s="16">
        <v>800</v>
      </c>
      <c r="Z1297" s="16">
        <v>8.43</v>
      </c>
      <c r="AA1297" s="11" t="s">
        <v>191</v>
      </c>
      <c r="AB1297" s="11" t="s">
        <v>192</v>
      </c>
      <c r="AC1297" s="16">
        <v>6744</v>
      </c>
      <c r="AH1297" s="16">
        <v>44117</v>
      </c>
      <c r="AI1297" s="13" t="s">
        <v>289</v>
      </c>
      <c r="BF1297" s="17" t="s">
        <v>194</v>
      </c>
      <c r="CE1297" s="1" t="s">
        <v>189</v>
      </c>
      <c r="CF1297" s="1" t="s">
        <v>195</v>
      </c>
      <c r="CJ1297" s="7" t="s">
        <v>196</v>
      </c>
      <c r="CK1297" s="7" t="s">
        <v>197</v>
      </c>
      <c r="CL1297" s="7" t="s">
        <v>198</v>
      </c>
      <c r="CM1297" s="11" t="s">
        <v>187</v>
      </c>
      <c r="CN1297" s="11" t="s">
        <v>188</v>
      </c>
    </row>
    <row r="1298" spans="2:92">
      <c r="B1298" s="1">
        <v>24052313</v>
      </c>
      <c r="C1298" s="11" t="s">
        <v>186</v>
      </c>
      <c r="D1298" s="11" t="s">
        <v>187</v>
      </c>
      <c r="E1298" s="11" t="s">
        <v>188</v>
      </c>
      <c r="F1298" s="11" t="s">
        <v>187</v>
      </c>
      <c r="G1298" s="11" t="s">
        <v>188</v>
      </c>
      <c r="H1298" s="1" t="s">
        <v>189</v>
      </c>
      <c r="M1298" s="12">
        <v>30001408</v>
      </c>
      <c r="N1298" s="13" t="s">
        <v>261</v>
      </c>
      <c r="Q1298" s="14">
        <v>45384</v>
      </c>
      <c r="S1298" s="14">
        <v>45384</v>
      </c>
      <c r="T1298" s="15">
        <v>10050014</v>
      </c>
      <c r="W1298" s="16">
        <v>60</v>
      </c>
      <c r="Z1298" s="16">
        <v>45.67</v>
      </c>
      <c r="AA1298" s="11" t="s">
        <v>191</v>
      </c>
      <c r="AB1298" s="11" t="s">
        <v>192</v>
      </c>
      <c r="AC1298" s="16">
        <v>2740.2</v>
      </c>
      <c r="AH1298" s="16">
        <v>22306</v>
      </c>
      <c r="AI1298" s="13" t="s">
        <v>262</v>
      </c>
      <c r="BF1298" s="17" t="s">
        <v>194</v>
      </c>
      <c r="CE1298" s="1" t="s">
        <v>189</v>
      </c>
      <c r="CF1298" s="1" t="s">
        <v>195</v>
      </c>
      <c r="CJ1298" s="7" t="s">
        <v>196</v>
      </c>
      <c r="CK1298" s="7" t="s">
        <v>197</v>
      </c>
      <c r="CL1298" s="7" t="s">
        <v>198</v>
      </c>
      <c r="CM1298" s="11" t="s">
        <v>187</v>
      </c>
      <c r="CN1298" s="11" t="s">
        <v>188</v>
      </c>
    </row>
    <row r="1299" spans="2:92">
      <c r="B1299" s="1">
        <v>24052314</v>
      </c>
      <c r="C1299" s="11" t="s">
        <v>186</v>
      </c>
      <c r="D1299" s="11" t="s">
        <v>187</v>
      </c>
      <c r="E1299" s="11" t="s">
        <v>188</v>
      </c>
      <c r="F1299" s="11" t="s">
        <v>187</v>
      </c>
      <c r="G1299" s="11" t="s">
        <v>188</v>
      </c>
      <c r="H1299" s="1" t="s">
        <v>189</v>
      </c>
      <c r="M1299" s="12">
        <v>30001408</v>
      </c>
      <c r="N1299" s="13" t="s">
        <v>261</v>
      </c>
      <c r="Q1299" s="14">
        <v>45384</v>
      </c>
      <c r="S1299" s="14">
        <v>45384</v>
      </c>
      <c r="T1299" s="15">
        <v>10010084</v>
      </c>
      <c r="W1299" s="16">
        <v>200</v>
      </c>
      <c r="Z1299" s="16">
        <v>59.72</v>
      </c>
      <c r="AA1299" s="11" t="s">
        <v>191</v>
      </c>
      <c r="AB1299" s="11" t="s">
        <v>192</v>
      </c>
      <c r="AC1299" s="16">
        <v>11944</v>
      </c>
      <c r="AH1299" s="16">
        <v>22306</v>
      </c>
      <c r="AI1299" s="13" t="s">
        <v>262</v>
      </c>
      <c r="BF1299" s="17" t="s">
        <v>194</v>
      </c>
      <c r="CE1299" s="1" t="s">
        <v>189</v>
      </c>
      <c r="CF1299" s="1" t="s">
        <v>195</v>
      </c>
      <c r="CJ1299" s="7" t="s">
        <v>196</v>
      </c>
      <c r="CK1299" s="7" t="s">
        <v>197</v>
      </c>
      <c r="CL1299" s="7" t="s">
        <v>198</v>
      </c>
      <c r="CM1299" s="11" t="s">
        <v>187</v>
      </c>
      <c r="CN1299" s="11" t="s">
        <v>188</v>
      </c>
    </row>
    <row r="1300" spans="2:92">
      <c r="B1300" s="1">
        <v>24052315</v>
      </c>
      <c r="C1300" s="11" t="s">
        <v>186</v>
      </c>
      <c r="D1300" s="11" t="s">
        <v>187</v>
      </c>
      <c r="E1300" s="11" t="s">
        <v>188</v>
      </c>
      <c r="F1300" s="11" t="s">
        <v>187</v>
      </c>
      <c r="G1300" s="11" t="s">
        <v>188</v>
      </c>
      <c r="H1300" s="1" t="s">
        <v>189</v>
      </c>
      <c r="M1300" s="12">
        <v>30001408</v>
      </c>
      <c r="N1300" s="13" t="s">
        <v>261</v>
      </c>
      <c r="Q1300" s="14">
        <v>45384</v>
      </c>
      <c r="S1300" s="14">
        <v>45384</v>
      </c>
      <c r="T1300" s="15">
        <v>10010074</v>
      </c>
      <c r="W1300" s="16">
        <v>10</v>
      </c>
      <c r="Z1300" s="16">
        <v>68.4</v>
      </c>
      <c r="AA1300" s="11" t="s">
        <v>191</v>
      </c>
      <c r="AB1300" s="11" t="s">
        <v>192</v>
      </c>
      <c r="AC1300" s="16">
        <v>684</v>
      </c>
      <c r="AH1300" s="16">
        <v>22306</v>
      </c>
      <c r="AI1300" s="13" t="s">
        <v>262</v>
      </c>
      <c r="BF1300" s="17" t="s">
        <v>194</v>
      </c>
      <c r="CE1300" s="1" t="s">
        <v>189</v>
      </c>
      <c r="CF1300" s="1" t="s">
        <v>195</v>
      </c>
      <c r="CJ1300" s="7" t="s">
        <v>196</v>
      </c>
      <c r="CK1300" s="7" t="s">
        <v>197</v>
      </c>
      <c r="CL1300" s="7" t="s">
        <v>198</v>
      </c>
      <c r="CM1300" s="11" t="s">
        <v>187</v>
      </c>
      <c r="CN1300" s="11" t="s">
        <v>188</v>
      </c>
    </row>
    <row r="1301" spans="2:92">
      <c r="B1301" s="1">
        <v>24052316</v>
      </c>
      <c r="C1301" s="11" t="s">
        <v>186</v>
      </c>
      <c r="D1301" s="11" t="s">
        <v>187</v>
      </c>
      <c r="E1301" s="11" t="s">
        <v>188</v>
      </c>
      <c r="F1301" s="11" t="s">
        <v>187</v>
      </c>
      <c r="G1301" s="11" t="s">
        <v>188</v>
      </c>
      <c r="H1301" s="1" t="s">
        <v>189</v>
      </c>
      <c r="M1301" s="12">
        <v>30001408</v>
      </c>
      <c r="N1301" s="13" t="s">
        <v>261</v>
      </c>
      <c r="Q1301" s="14">
        <v>45384</v>
      </c>
      <c r="S1301" s="14">
        <v>45384</v>
      </c>
      <c r="T1301" s="15">
        <v>10200001</v>
      </c>
      <c r="W1301" s="16">
        <v>100</v>
      </c>
      <c r="Z1301" s="16">
        <v>83.85</v>
      </c>
      <c r="AA1301" s="11" t="s">
        <v>191</v>
      </c>
      <c r="AB1301" s="11" t="s">
        <v>192</v>
      </c>
      <c r="AC1301" s="16">
        <v>8385</v>
      </c>
      <c r="AH1301" s="16">
        <v>22306</v>
      </c>
      <c r="AI1301" s="13" t="s">
        <v>262</v>
      </c>
      <c r="BF1301" s="17" t="s">
        <v>194</v>
      </c>
      <c r="CE1301" s="1" t="s">
        <v>189</v>
      </c>
      <c r="CF1301" s="1" t="s">
        <v>195</v>
      </c>
      <c r="CJ1301" s="7" t="s">
        <v>196</v>
      </c>
      <c r="CK1301" s="7" t="s">
        <v>197</v>
      </c>
      <c r="CL1301" s="7" t="s">
        <v>198</v>
      </c>
      <c r="CM1301" s="11" t="s">
        <v>187</v>
      </c>
      <c r="CN1301" s="11" t="s">
        <v>188</v>
      </c>
    </row>
    <row r="1302" spans="2:92">
      <c r="B1302" s="1">
        <v>24052317</v>
      </c>
      <c r="C1302" s="11" t="s">
        <v>186</v>
      </c>
      <c r="D1302" s="11" t="s">
        <v>187</v>
      </c>
      <c r="E1302" s="11" t="s">
        <v>188</v>
      </c>
      <c r="F1302" s="11" t="s">
        <v>187</v>
      </c>
      <c r="G1302" s="11" t="s">
        <v>188</v>
      </c>
      <c r="H1302" s="1" t="s">
        <v>189</v>
      </c>
      <c r="M1302" s="12">
        <v>30001408</v>
      </c>
      <c r="N1302" s="13" t="s">
        <v>261</v>
      </c>
      <c r="Q1302" s="14">
        <v>45384</v>
      </c>
      <c r="S1302" s="14">
        <v>45384</v>
      </c>
      <c r="T1302" s="15">
        <v>10030245</v>
      </c>
      <c r="W1302" s="16">
        <v>10</v>
      </c>
      <c r="Z1302" s="16">
        <v>220.86</v>
      </c>
      <c r="AA1302" s="11" t="s">
        <v>191</v>
      </c>
      <c r="AB1302" s="11" t="s">
        <v>192</v>
      </c>
      <c r="AC1302" s="16">
        <v>2208.6</v>
      </c>
      <c r="AH1302" s="16">
        <v>22306</v>
      </c>
      <c r="AI1302" s="13" t="s">
        <v>262</v>
      </c>
      <c r="BF1302" s="17" t="s">
        <v>194</v>
      </c>
      <c r="CE1302" s="1" t="s">
        <v>189</v>
      </c>
      <c r="CF1302" s="1" t="s">
        <v>195</v>
      </c>
      <c r="CJ1302" s="7" t="s">
        <v>196</v>
      </c>
      <c r="CK1302" s="7" t="s">
        <v>197</v>
      </c>
      <c r="CL1302" s="7" t="s">
        <v>198</v>
      </c>
      <c r="CM1302" s="11" t="s">
        <v>187</v>
      </c>
      <c r="CN1302" s="11" t="s">
        <v>188</v>
      </c>
    </row>
    <row r="1303" spans="2:92">
      <c r="B1303" s="1">
        <v>24052318</v>
      </c>
      <c r="C1303" s="11" t="s">
        <v>186</v>
      </c>
      <c r="D1303" s="11" t="s">
        <v>187</v>
      </c>
      <c r="E1303" s="11" t="s">
        <v>188</v>
      </c>
      <c r="F1303" s="11" t="s">
        <v>187</v>
      </c>
      <c r="G1303" s="11" t="s">
        <v>188</v>
      </c>
      <c r="H1303" s="1" t="s">
        <v>189</v>
      </c>
      <c r="M1303" s="12">
        <v>30001408</v>
      </c>
      <c r="N1303" s="13" t="s">
        <v>261</v>
      </c>
      <c r="Q1303" s="14">
        <v>45384</v>
      </c>
      <c r="S1303" s="14">
        <v>45384</v>
      </c>
      <c r="T1303" s="15">
        <v>10050011</v>
      </c>
      <c r="W1303" s="16">
        <v>90</v>
      </c>
      <c r="Z1303" s="16">
        <v>21.2</v>
      </c>
      <c r="AA1303" s="11" t="s">
        <v>191</v>
      </c>
      <c r="AB1303" s="11" t="s">
        <v>192</v>
      </c>
      <c r="AC1303" s="16">
        <v>1908</v>
      </c>
      <c r="AH1303" s="16">
        <v>22306</v>
      </c>
      <c r="AI1303" s="13" t="s">
        <v>262</v>
      </c>
      <c r="BF1303" s="17" t="s">
        <v>194</v>
      </c>
      <c r="CE1303" s="1" t="s">
        <v>189</v>
      </c>
      <c r="CF1303" s="1" t="s">
        <v>195</v>
      </c>
      <c r="CJ1303" s="7" t="s">
        <v>196</v>
      </c>
      <c r="CK1303" s="7" t="s">
        <v>197</v>
      </c>
      <c r="CL1303" s="7" t="s">
        <v>198</v>
      </c>
      <c r="CM1303" s="11" t="s">
        <v>187</v>
      </c>
      <c r="CN1303" s="11" t="s">
        <v>188</v>
      </c>
    </row>
    <row r="1304" spans="2:92">
      <c r="B1304" s="1">
        <v>24052319</v>
      </c>
      <c r="C1304" s="11" t="s">
        <v>186</v>
      </c>
      <c r="D1304" s="11" t="s">
        <v>187</v>
      </c>
      <c r="E1304" s="11" t="s">
        <v>188</v>
      </c>
      <c r="F1304" s="11" t="s">
        <v>187</v>
      </c>
      <c r="G1304" s="11" t="s">
        <v>188</v>
      </c>
      <c r="H1304" s="1" t="s">
        <v>189</v>
      </c>
      <c r="M1304" s="12">
        <v>30001408</v>
      </c>
      <c r="N1304" s="13" t="s">
        <v>261</v>
      </c>
      <c r="Q1304" s="14">
        <v>45384</v>
      </c>
      <c r="S1304" s="14">
        <v>45384</v>
      </c>
      <c r="T1304" s="15">
        <v>10030142</v>
      </c>
      <c r="W1304" s="16">
        <v>100</v>
      </c>
      <c r="Z1304" s="16">
        <v>74.09</v>
      </c>
      <c r="AA1304" s="11" t="s">
        <v>191</v>
      </c>
      <c r="AB1304" s="11" t="s">
        <v>192</v>
      </c>
      <c r="AC1304" s="16">
        <v>7409</v>
      </c>
      <c r="AH1304" s="16">
        <v>22306</v>
      </c>
      <c r="AI1304" s="13" t="s">
        <v>262</v>
      </c>
      <c r="BF1304" s="17" t="s">
        <v>194</v>
      </c>
      <c r="CE1304" s="1" t="s">
        <v>189</v>
      </c>
      <c r="CF1304" s="1" t="s">
        <v>195</v>
      </c>
      <c r="CJ1304" s="7" t="s">
        <v>196</v>
      </c>
      <c r="CK1304" s="7" t="s">
        <v>197</v>
      </c>
      <c r="CL1304" s="7" t="s">
        <v>198</v>
      </c>
      <c r="CM1304" s="11" t="s">
        <v>187</v>
      </c>
      <c r="CN1304" s="11" t="s">
        <v>188</v>
      </c>
    </row>
    <row r="1305" spans="2:92">
      <c r="B1305" s="1">
        <v>24052320</v>
      </c>
      <c r="C1305" s="11" t="s">
        <v>186</v>
      </c>
      <c r="D1305" s="11" t="s">
        <v>187</v>
      </c>
      <c r="E1305" s="11" t="s">
        <v>188</v>
      </c>
      <c r="F1305" s="11" t="s">
        <v>187</v>
      </c>
      <c r="G1305" s="11" t="s">
        <v>188</v>
      </c>
      <c r="H1305" s="1" t="s">
        <v>189</v>
      </c>
      <c r="M1305" s="12">
        <v>30001408</v>
      </c>
      <c r="N1305" s="13" t="s">
        <v>261</v>
      </c>
      <c r="Q1305" s="14">
        <v>45384</v>
      </c>
      <c r="S1305" s="14">
        <v>45384</v>
      </c>
      <c r="T1305" s="15">
        <v>10050015</v>
      </c>
      <c r="W1305" s="16">
        <v>80</v>
      </c>
      <c r="Z1305" s="16">
        <v>124.78</v>
      </c>
      <c r="AA1305" s="11" t="s">
        <v>191</v>
      </c>
      <c r="AB1305" s="11" t="s">
        <v>192</v>
      </c>
      <c r="AC1305" s="16">
        <v>9982.4</v>
      </c>
      <c r="AH1305" s="16">
        <v>22306</v>
      </c>
      <c r="AI1305" s="13" t="s">
        <v>262</v>
      </c>
      <c r="BF1305" s="17" t="s">
        <v>194</v>
      </c>
      <c r="CE1305" s="1" t="s">
        <v>189</v>
      </c>
      <c r="CF1305" s="1" t="s">
        <v>195</v>
      </c>
      <c r="CJ1305" s="7" t="s">
        <v>196</v>
      </c>
      <c r="CK1305" s="7" t="s">
        <v>197</v>
      </c>
      <c r="CL1305" s="7" t="s">
        <v>198</v>
      </c>
      <c r="CM1305" s="11" t="s">
        <v>187</v>
      </c>
      <c r="CN1305" s="11" t="s">
        <v>188</v>
      </c>
    </row>
    <row r="1306" spans="2:92">
      <c r="B1306" s="1">
        <v>24052321</v>
      </c>
      <c r="C1306" s="11" t="s">
        <v>186</v>
      </c>
      <c r="D1306" s="11" t="s">
        <v>187</v>
      </c>
      <c r="E1306" s="11" t="s">
        <v>188</v>
      </c>
      <c r="F1306" s="11" t="s">
        <v>187</v>
      </c>
      <c r="G1306" s="11" t="s">
        <v>188</v>
      </c>
      <c r="H1306" s="1" t="s">
        <v>189</v>
      </c>
      <c r="M1306" s="12">
        <v>30001404</v>
      </c>
      <c r="N1306" s="13" t="s">
        <v>258</v>
      </c>
      <c r="Q1306" s="14">
        <v>45384</v>
      </c>
      <c r="S1306" s="14">
        <v>45384</v>
      </c>
      <c r="T1306" s="15">
        <v>10070001</v>
      </c>
      <c r="W1306" s="16">
        <v>960</v>
      </c>
      <c r="Z1306" s="16">
        <v>23.18</v>
      </c>
      <c r="AA1306" s="11" t="s">
        <v>191</v>
      </c>
      <c r="AB1306" s="11" t="s">
        <v>192</v>
      </c>
      <c r="AC1306" s="16">
        <v>22252.8</v>
      </c>
      <c r="AH1306" s="16">
        <v>3711</v>
      </c>
      <c r="AI1306" s="13" t="s">
        <v>363</v>
      </c>
      <c r="BF1306" s="17" t="s">
        <v>194</v>
      </c>
      <c r="CE1306" s="1" t="s">
        <v>189</v>
      </c>
      <c r="CF1306" s="1" t="s">
        <v>195</v>
      </c>
      <c r="CJ1306" s="7" t="s">
        <v>196</v>
      </c>
      <c r="CK1306" s="7" t="s">
        <v>197</v>
      </c>
      <c r="CL1306" s="7" t="s">
        <v>198</v>
      </c>
      <c r="CM1306" s="11" t="s">
        <v>187</v>
      </c>
      <c r="CN1306" s="11" t="s">
        <v>188</v>
      </c>
    </row>
    <row r="1307" spans="2:92">
      <c r="B1307" s="1">
        <v>24052322</v>
      </c>
      <c r="C1307" s="11" t="s">
        <v>186</v>
      </c>
      <c r="D1307" s="11" t="s">
        <v>187</v>
      </c>
      <c r="E1307" s="11" t="s">
        <v>188</v>
      </c>
      <c r="F1307" s="11" t="s">
        <v>187</v>
      </c>
      <c r="G1307" s="11" t="s">
        <v>188</v>
      </c>
      <c r="H1307" s="1" t="s">
        <v>189</v>
      </c>
      <c r="M1307" s="12">
        <v>30001404</v>
      </c>
      <c r="N1307" s="13" t="s">
        <v>258</v>
      </c>
      <c r="Q1307" s="14">
        <v>45384</v>
      </c>
      <c r="S1307" s="14">
        <v>45384</v>
      </c>
      <c r="T1307" s="15">
        <v>10010066</v>
      </c>
      <c r="W1307" s="16">
        <v>900</v>
      </c>
      <c r="Z1307" s="16">
        <v>33.54</v>
      </c>
      <c r="AA1307" s="11" t="s">
        <v>191</v>
      </c>
      <c r="AB1307" s="11" t="s">
        <v>192</v>
      </c>
      <c r="AC1307" s="16">
        <v>30186</v>
      </c>
      <c r="AH1307" s="16">
        <v>3711</v>
      </c>
      <c r="AI1307" s="13" t="s">
        <v>363</v>
      </c>
      <c r="BF1307" s="17" t="s">
        <v>194</v>
      </c>
      <c r="CE1307" s="1" t="s">
        <v>189</v>
      </c>
      <c r="CF1307" s="1" t="s">
        <v>195</v>
      </c>
      <c r="CJ1307" s="7" t="s">
        <v>196</v>
      </c>
      <c r="CK1307" s="7" t="s">
        <v>197</v>
      </c>
      <c r="CL1307" s="7" t="s">
        <v>198</v>
      </c>
      <c r="CM1307" s="11" t="s">
        <v>187</v>
      </c>
      <c r="CN1307" s="11" t="s">
        <v>188</v>
      </c>
    </row>
    <row r="1308" spans="2:92">
      <c r="B1308" s="1">
        <v>24052323</v>
      </c>
      <c r="C1308" s="11" t="s">
        <v>186</v>
      </c>
      <c r="D1308" s="11" t="s">
        <v>187</v>
      </c>
      <c r="E1308" s="11" t="s">
        <v>188</v>
      </c>
      <c r="F1308" s="11" t="s">
        <v>187</v>
      </c>
      <c r="G1308" s="11" t="s">
        <v>188</v>
      </c>
      <c r="H1308" s="1" t="s">
        <v>189</v>
      </c>
      <c r="M1308" s="12">
        <v>30001404</v>
      </c>
      <c r="N1308" s="13" t="s">
        <v>258</v>
      </c>
      <c r="Q1308" s="14">
        <v>45384</v>
      </c>
      <c r="S1308" s="14">
        <v>45384</v>
      </c>
      <c r="T1308" s="15">
        <v>10010153</v>
      </c>
      <c r="W1308" s="16">
        <v>200</v>
      </c>
      <c r="Z1308" s="16">
        <v>7.45</v>
      </c>
      <c r="AA1308" s="11" t="s">
        <v>191</v>
      </c>
      <c r="AB1308" s="11" t="s">
        <v>192</v>
      </c>
      <c r="AC1308" s="16">
        <v>1490</v>
      </c>
      <c r="AH1308" s="16">
        <v>3711</v>
      </c>
      <c r="AI1308" s="13" t="s">
        <v>363</v>
      </c>
      <c r="BF1308" s="17" t="s">
        <v>194</v>
      </c>
      <c r="CE1308" s="1" t="s">
        <v>189</v>
      </c>
      <c r="CF1308" s="1" t="s">
        <v>195</v>
      </c>
      <c r="CJ1308" s="7" t="s">
        <v>196</v>
      </c>
      <c r="CK1308" s="7" t="s">
        <v>197</v>
      </c>
      <c r="CL1308" s="7" t="s">
        <v>198</v>
      </c>
      <c r="CM1308" s="11" t="s">
        <v>187</v>
      </c>
      <c r="CN1308" s="11" t="s">
        <v>188</v>
      </c>
    </row>
    <row r="1309" spans="2:92">
      <c r="B1309" s="1">
        <v>24052324</v>
      </c>
      <c r="C1309" s="11" t="s">
        <v>186</v>
      </c>
      <c r="D1309" s="11" t="s">
        <v>187</v>
      </c>
      <c r="E1309" s="11" t="s">
        <v>188</v>
      </c>
      <c r="F1309" s="11" t="s">
        <v>187</v>
      </c>
      <c r="G1309" s="11" t="s">
        <v>188</v>
      </c>
      <c r="H1309" s="1" t="s">
        <v>189</v>
      </c>
      <c r="M1309" s="12">
        <v>30001404</v>
      </c>
      <c r="N1309" s="13" t="s">
        <v>258</v>
      </c>
      <c r="Q1309" s="14">
        <v>45384</v>
      </c>
      <c r="S1309" s="14">
        <v>45384</v>
      </c>
      <c r="T1309" s="15">
        <v>10030245</v>
      </c>
      <c r="W1309" s="16">
        <v>100</v>
      </c>
      <c r="Z1309" s="16">
        <v>220.86</v>
      </c>
      <c r="AA1309" s="11" t="s">
        <v>191</v>
      </c>
      <c r="AB1309" s="11" t="s">
        <v>192</v>
      </c>
      <c r="AC1309" s="16">
        <v>22086</v>
      </c>
      <c r="AH1309" s="16">
        <v>3711</v>
      </c>
      <c r="AI1309" s="13" t="s">
        <v>363</v>
      </c>
      <c r="BF1309" s="17" t="s">
        <v>194</v>
      </c>
      <c r="CE1309" s="1" t="s">
        <v>189</v>
      </c>
      <c r="CF1309" s="1" t="s">
        <v>195</v>
      </c>
      <c r="CJ1309" s="7" t="s">
        <v>196</v>
      </c>
      <c r="CK1309" s="7" t="s">
        <v>197</v>
      </c>
      <c r="CL1309" s="7" t="s">
        <v>198</v>
      </c>
      <c r="CM1309" s="11" t="s">
        <v>187</v>
      </c>
      <c r="CN1309" s="11" t="s">
        <v>188</v>
      </c>
    </row>
    <row r="1310" spans="2:92">
      <c r="B1310" s="1">
        <v>24052325</v>
      </c>
      <c r="C1310" s="11" t="s">
        <v>186</v>
      </c>
      <c r="D1310" s="11" t="s">
        <v>187</v>
      </c>
      <c r="E1310" s="11" t="s">
        <v>188</v>
      </c>
      <c r="F1310" s="11" t="s">
        <v>187</v>
      </c>
      <c r="G1310" s="11" t="s">
        <v>188</v>
      </c>
      <c r="H1310" s="1" t="s">
        <v>189</v>
      </c>
      <c r="M1310" s="12">
        <v>30001404</v>
      </c>
      <c r="N1310" s="13" t="s">
        <v>258</v>
      </c>
      <c r="Q1310" s="14">
        <v>45384</v>
      </c>
      <c r="S1310" s="14">
        <v>45384</v>
      </c>
      <c r="T1310" s="15">
        <v>10010084</v>
      </c>
      <c r="W1310" s="16">
        <v>1600</v>
      </c>
      <c r="Z1310" s="16">
        <v>59.72</v>
      </c>
      <c r="AA1310" s="11" t="s">
        <v>191</v>
      </c>
      <c r="AB1310" s="11" t="s">
        <v>192</v>
      </c>
      <c r="AC1310" s="16">
        <v>95552</v>
      </c>
      <c r="AH1310" s="16">
        <v>3711</v>
      </c>
      <c r="AI1310" s="13" t="s">
        <v>363</v>
      </c>
      <c r="BF1310" s="17" t="s">
        <v>194</v>
      </c>
      <c r="CE1310" s="1" t="s">
        <v>189</v>
      </c>
      <c r="CF1310" s="1" t="s">
        <v>195</v>
      </c>
      <c r="CJ1310" s="7" t="s">
        <v>196</v>
      </c>
      <c r="CK1310" s="7" t="s">
        <v>197</v>
      </c>
      <c r="CL1310" s="7" t="s">
        <v>198</v>
      </c>
      <c r="CM1310" s="11" t="s">
        <v>187</v>
      </c>
      <c r="CN1310" s="11" t="s">
        <v>188</v>
      </c>
    </row>
    <row r="1311" spans="2:92">
      <c r="B1311" s="1">
        <v>24052326</v>
      </c>
      <c r="C1311" s="11" t="s">
        <v>186</v>
      </c>
      <c r="D1311" s="11" t="s">
        <v>187</v>
      </c>
      <c r="E1311" s="11" t="s">
        <v>188</v>
      </c>
      <c r="F1311" s="11" t="s">
        <v>187</v>
      </c>
      <c r="G1311" s="11" t="s">
        <v>188</v>
      </c>
      <c r="H1311" s="1" t="s">
        <v>189</v>
      </c>
      <c r="M1311" s="12">
        <v>30001404</v>
      </c>
      <c r="N1311" s="13" t="s">
        <v>258</v>
      </c>
      <c r="Q1311" s="14">
        <v>45384</v>
      </c>
      <c r="S1311" s="14">
        <v>45384</v>
      </c>
      <c r="T1311" s="15">
        <v>10020037</v>
      </c>
      <c r="W1311" s="16">
        <v>600</v>
      </c>
      <c r="Z1311" s="16">
        <v>72.96</v>
      </c>
      <c r="AA1311" s="11" t="s">
        <v>191</v>
      </c>
      <c r="AB1311" s="11" t="s">
        <v>192</v>
      </c>
      <c r="AC1311" s="16">
        <v>43776</v>
      </c>
      <c r="AH1311" s="16">
        <v>3711</v>
      </c>
      <c r="AI1311" s="13" t="s">
        <v>363</v>
      </c>
      <c r="BF1311" s="17" t="s">
        <v>194</v>
      </c>
      <c r="CE1311" s="1" t="s">
        <v>189</v>
      </c>
      <c r="CF1311" s="1" t="s">
        <v>195</v>
      </c>
      <c r="CJ1311" s="7" t="s">
        <v>196</v>
      </c>
      <c r="CK1311" s="7" t="s">
        <v>197</v>
      </c>
      <c r="CL1311" s="7" t="s">
        <v>198</v>
      </c>
      <c r="CM1311" s="11" t="s">
        <v>187</v>
      </c>
      <c r="CN1311" s="11" t="s">
        <v>188</v>
      </c>
    </row>
    <row r="1312" spans="2:92">
      <c r="B1312" s="1">
        <v>24052327</v>
      </c>
      <c r="C1312" s="11" t="s">
        <v>186</v>
      </c>
      <c r="D1312" s="11" t="s">
        <v>187</v>
      </c>
      <c r="E1312" s="11" t="s">
        <v>188</v>
      </c>
      <c r="F1312" s="11" t="s">
        <v>187</v>
      </c>
      <c r="G1312" s="11" t="s">
        <v>188</v>
      </c>
      <c r="H1312" s="1" t="s">
        <v>189</v>
      </c>
      <c r="M1312" s="12">
        <v>30001404</v>
      </c>
      <c r="N1312" s="13" t="s">
        <v>258</v>
      </c>
      <c r="Q1312" s="14">
        <v>45384</v>
      </c>
      <c r="S1312" s="14">
        <v>45384</v>
      </c>
      <c r="T1312" s="15">
        <v>10050011</v>
      </c>
      <c r="W1312" s="16">
        <v>90</v>
      </c>
      <c r="Z1312" s="16">
        <v>21.2</v>
      </c>
      <c r="AA1312" s="11" t="s">
        <v>191</v>
      </c>
      <c r="AB1312" s="11" t="s">
        <v>192</v>
      </c>
      <c r="AC1312" s="16">
        <v>1908</v>
      </c>
      <c r="AH1312" s="16">
        <v>3711</v>
      </c>
      <c r="AI1312" s="13" t="s">
        <v>363</v>
      </c>
      <c r="BF1312" s="17" t="s">
        <v>194</v>
      </c>
      <c r="CE1312" s="1" t="s">
        <v>189</v>
      </c>
      <c r="CF1312" s="1" t="s">
        <v>195</v>
      </c>
      <c r="CJ1312" s="7" t="s">
        <v>196</v>
      </c>
      <c r="CK1312" s="7" t="s">
        <v>197</v>
      </c>
      <c r="CL1312" s="7" t="s">
        <v>198</v>
      </c>
      <c r="CM1312" s="11" t="s">
        <v>187</v>
      </c>
      <c r="CN1312" s="11" t="s">
        <v>188</v>
      </c>
    </row>
    <row r="1313" spans="2:92">
      <c r="B1313" s="1">
        <v>24052328</v>
      </c>
      <c r="C1313" s="11" t="s">
        <v>186</v>
      </c>
      <c r="D1313" s="11" t="s">
        <v>187</v>
      </c>
      <c r="E1313" s="11" t="s">
        <v>188</v>
      </c>
      <c r="F1313" s="11" t="s">
        <v>187</v>
      </c>
      <c r="G1313" s="11" t="s">
        <v>188</v>
      </c>
      <c r="H1313" s="1" t="s">
        <v>189</v>
      </c>
      <c r="M1313" s="12">
        <v>30001404</v>
      </c>
      <c r="N1313" s="13" t="s">
        <v>258</v>
      </c>
      <c r="Q1313" s="14">
        <v>45384</v>
      </c>
      <c r="S1313" s="14">
        <v>45384</v>
      </c>
      <c r="T1313" s="15">
        <v>10020039</v>
      </c>
      <c r="W1313" s="16">
        <v>400</v>
      </c>
      <c r="Z1313" s="16">
        <v>35.28</v>
      </c>
      <c r="AA1313" s="11" t="s">
        <v>191</v>
      </c>
      <c r="AB1313" s="11" t="s">
        <v>192</v>
      </c>
      <c r="AC1313" s="16">
        <v>14112</v>
      </c>
      <c r="AH1313" s="16">
        <v>3711</v>
      </c>
      <c r="AI1313" s="13" t="s">
        <v>363</v>
      </c>
      <c r="BF1313" s="17" t="s">
        <v>194</v>
      </c>
      <c r="CE1313" s="1" t="s">
        <v>189</v>
      </c>
      <c r="CF1313" s="1" t="s">
        <v>195</v>
      </c>
      <c r="CJ1313" s="7" t="s">
        <v>196</v>
      </c>
      <c r="CK1313" s="7" t="s">
        <v>197</v>
      </c>
      <c r="CL1313" s="7" t="s">
        <v>198</v>
      </c>
      <c r="CM1313" s="11" t="s">
        <v>187</v>
      </c>
      <c r="CN1313" s="11" t="s">
        <v>188</v>
      </c>
    </row>
    <row r="1314" spans="2:92">
      <c r="B1314" s="1">
        <v>24052329</v>
      </c>
      <c r="C1314" s="11" t="s">
        <v>186</v>
      </c>
      <c r="D1314" s="11" t="s">
        <v>187</v>
      </c>
      <c r="E1314" s="11" t="s">
        <v>188</v>
      </c>
      <c r="F1314" s="11" t="s">
        <v>187</v>
      </c>
      <c r="G1314" s="11" t="s">
        <v>188</v>
      </c>
      <c r="H1314" s="1" t="s">
        <v>189</v>
      </c>
      <c r="M1314" s="12">
        <v>30001404</v>
      </c>
      <c r="N1314" s="13" t="s">
        <v>258</v>
      </c>
      <c r="Q1314" s="14">
        <v>45384</v>
      </c>
      <c r="S1314" s="14">
        <v>45384</v>
      </c>
      <c r="T1314" s="15">
        <v>10010074</v>
      </c>
      <c r="W1314" s="16">
        <v>100</v>
      </c>
      <c r="Z1314" s="16">
        <v>68.4</v>
      </c>
      <c r="AA1314" s="11" t="s">
        <v>191</v>
      </c>
      <c r="AB1314" s="11" t="s">
        <v>192</v>
      </c>
      <c r="AC1314" s="16">
        <v>6840</v>
      </c>
      <c r="AH1314" s="16">
        <v>3711</v>
      </c>
      <c r="AI1314" s="13" t="s">
        <v>363</v>
      </c>
      <c r="BF1314" s="17" t="s">
        <v>194</v>
      </c>
      <c r="CE1314" s="1" t="s">
        <v>189</v>
      </c>
      <c r="CF1314" s="1" t="s">
        <v>195</v>
      </c>
      <c r="CJ1314" s="7" t="s">
        <v>196</v>
      </c>
      <c r="CK1314" s="7" t="s">
        <v>197</v>
      </c>
      <c r="CL1314" s="7" t="s">
        <v>198</v>
      </c>
      <c r="CM1314" s="11" t="s">
        <v>187</v>
      </c>
      <c r="CN1314" s="11" t="s">
        <v>188</v>
      </c>
    </row>
    <row r="1315" spans="2:92">
      <c r="B1315" s="1">
        <v>24052330</v>
      </c>
      <c r="C1315" s="11" t="s">
        <v>186</v>
      </c>
      <c r="D1315" s="11" t="s">
        <v>187</v>
      </c>
      <c r="E1315" s="11" t="s">
        <v>188</v>
      </c>
      <c r="F1315" s="11" t="s">
        <v>187</v>
      </c>
      <c r="G1315" s="11" t="s">
        <v>188</v>
      </c>
      <c r="H1315" s="1" t="s">
        <v>189</v>
      </c>
      <c r="M1315" s="12">
        <v>30001404</v>
      </c>
      <c r="N1315" s="13" t="s">
        <v>258</v>
      </c>
      <c r="Q1315" s="14">
        <v>45384</v>
      </c>
      <c r="S1315" s="14">
        <v>45384</v>
      </c>
      <c r="T1315" s="15">
        <v>10030088</v>
      </c>
      <c r="W1315" s="16">
        <v>150</v>
      </c>
      <c r="Z1315" s="16">
        <v>88.88</v>
      </c>
      <c r="AA1315" s="11" t="s">
        <v>191</v>
      </c>
      <c r="AB1315" s="11" t="s">
        <v>192</v>
      </c>
      <c r="AC1315" s="16">
        <v>13332</v>
      </c>
      <c r="AH1315" s="16">
        <v>3711</v>
      </c>
      <c r="AI1315" s="13" t="s">
        <v>363</v>
      </c>
      <c r="BF1315" s="17" t="s">
        <v>194</v>
      </c>
      <c r="CE1315" s="1" t="s">
        <v>189</v>
      </c>
      <c r="CF1315" s="1" t="s">
        <v>195</v>
      </c>
      <c r="CJ1315" s="7" t="s">
        <v>196</v>
      </c>
      <c r="CK1315" s="7" t="s">
        <v>197</v>
      </c>
      <c r="CL1315" s="7" t="s">
        <v>198</v>
      </c>
      <c r="CM1315" s="11" t="s">
        <v>187</v>
      </c>
      <c r="CN1315" s="11" t="s">
        <v>188</v>
      </c>
    </row>
    <row r="1316" spans="2:92">
      <c r="B1316" s="1">
        <v>24052331</v>
      </c>
      <c r="C1316" s="11" t="s">
        <v>186</v>
      </c>
      <c r="D1316" s="11" t="s">
        <v>187</v>
      </c>
      <c r="E1316" s="11" t="s">
        <v>188</v>
      </c>
      <c r="F1316" s="11" t="s">
        <v>187</v>
      </c>
      <c r="G1316" s="11" t="s">
        <v>188</v>
      </c>
      <c r="H1316" s="1" t="s">
        <v>189</v>
      </c>
      <c r="M1316" s="12">
        <v>30001408</v>
      </c>
      <c r="N1316" s="13" t="s">
        <v>261</v>
      </c>
      <c r="Q1316" s="14">
        <v>45384</v>
      </c>
      <c r="S1316" s="14">
        <v>45384</v>
      </c>
      <c r="T1316" s="15">
        <v>10020003</v>
      </c>
      <c r="W1316" s="16">
        <v>960</v>
      </c>
      <c r="Z1316" s="16">
        <v>19.19</v>
      </c>
      <c r="AA1316" s="11" t="s">
        <v>191</v>
      </c>
      <c r="AB1316" s="11" t="s">
        <v>192</v>
      </c>
      <c r="AC1316" s="16">
        <v>18422.4</v>
      </c>
      <c r="AH1316" s="16">
        <v>44117</v>
      </c>
      <c r="AI1316" s="13" t="s">
        <v>289</v>
      </c>
      <c r="BF1316" s="17" t="s">
        <v>194</v>
      </c>
      <c r="CE1316" s="1" t="s">
        <v>189</v>
      </c>
      <c r="CF1316" s="1" t="s">
        <v>195</v>
      </c>
      <c r="CJ1316" s="7" t="s">
        <v>196</v>
      </c>
      <c r="CK1316" s="7" t="s">
        <v>197</v>
      </c>
      <c r="CL1316" s="7" t="s">
        <v>198</v>
      </c>
      <c r="CM1316" s="11" t="s">
        <v>187</v>
      </c>
      <c r="CN1316" s="11" t="s">
        <v>188</v>
      </c>
    </row>
    <row r="1317" spans="2:92">
      <c r="B1317" s="1">
        <v>24052332</v>
      </c>
      <c r="C1317" s="11" t="s">
        <v>186</v>
      </c>
      <c r="D1317" s="11" t="s">
        <v>187</v>
      </c>
      <c r="E1317" s="11" t="s">
        <v>188</v>
      </c>
      <c r="F1317" s="11" t="s">
        <v>187</v>
      </c>
      <c r="G1317" s="11" t="s">
        <v>188</v>
      </c>
      <c r="H1317" s="1" t="s">
        <v>189</v>
      </c>
      <c r="M1317" s="12">
        <v>30001408</v>
      </c>
      <c r="N1317" s="13" t="s">
        <v>261</v>
      </c>
      <c r="Q1317" s="14">
        <v>45384</v>
      </c>
      <c r="S1317" s="14">
        <v>45384</v>
      </c>
      <c r="T1317" s="15">
        <v>10030099</v>
      </c>
      <c r="W1317" s="16">
        <v>140</v>
      </c>
      <c r="Z1317" s="16">
        <v>73.13</v>
      </c>
      <c r="AA1317" s="11" t="s">
        <v>191</v>
      </c>
      <c r="AB1317" s="11" t="s">
        <v>192</v>
      </c>
      <c r="AC1317" s="16">
        <v>10238.2</v>
      </c>
      <c r="AH1317" s="16">
        <v>22306</v>
      </c>
      <c r="AI1317" s="13" t="s">
        <v>262</v>
      </c>
      <c r="BF1317" s="17" t="s">
        <v>194</v>
      </c>
      <c r="CE1317" s="1" t="s">
        <v>189</v>
      </c>
      <c r="CF1317" s="1" t="s">
        <v>195</v>
      </c>
      <c r="CJ1317" s="7" t="s">
        <v>196</v>
      </c>
      <c r="CK1317" s="7" t="s">
        <v>197</v>
      </c>
      <c r="CL1317" s="7" t="s">
        <v>198</v>
      </c>
      <c r="CM1317" s="11" t="s">
        <v>187</v>
      </c>
      <c r="CN1317" s="11" t="s">
        <v>188</v>
      </c>
    </row>
    <row r="1318" spans="2:92">
      <c r="B1318" s="1">
        <v>24052333</v>
      </c>
      <c r="C1318" s="11" t="s">
        <v>186</v>
      </c>
      <c r="D1318" s="11" t="s">
        <v>187</v>
      </c>
      <c r="E1318" s="11" t="s">
        <v>188</v>
      </c>
      <c r="F1318" s="11" t="s">
        <v>187</v>
      </c>
      <c r="G1318" s="11" t="s">
        <v>188</v>
      </c>
      <c r="H1318" s="1" t="s">
        <v>189</v>
      </c>
      <c r="M1318" s="12">
        <v>30001408</v>
      </c>
      <c r="N1318" s="13" t="s">
        <v>261</v>
      </c>
      <c r="Q1318" s="14">
        <v>45384</v>
      </c>
      <c r="S1318" s="14">
        <v>45384</v>
      </c>
      <c r="T1318" s="15">
        <v>10030112</v>
      </c>
      <c r="W1318" s="16">
        <v>90</v>
      </c>
      <c r="Z1318" s="16">
        <v>44.85</v>
      </c>
      <c r="AA1318" s="11" t="s">
        <v>191</v>
      </c>
      <c r="AB1318" s="11" t="s">
        <v>192</v>
      </c>
      <c r="AC1318" s="16">
        <v>4036.5</v>
      </c>
      <c r="AH1318" s="16">
        <v>22306</v>
      </c>
      <c r="AI1318" s="13" t="s">
        <v>262</v>
      </c>
      <c r="BF1318" s="17" t="s">
        <v>194</v>
      </c>
      <c r="CE1318" s="1" t="s">
        <v>189</v>
      </c>
      <c r="CF1318" s="1" t="s">
        <v>195</v>
      </c>
      <c r="CJ1318" s="7" t="s">
        <v>196</v>
      </c>
      <c r="CK1318" s="7" t="s">
        <v>197</v>
      </c>
      <c r="CL1318" s="7" t="s">
        <v>198</v>
      </c>
      <c r="CM1318" s="11" t="s">
        <v>187</v>
      </c>
      <c r="CN1318" s="11" t="s">
        <v>188</v>
      </c>
    </row>
    <row r="1319" spans="2:92">
      <c r="B1319" s="1">
        <v>24052334</v>
      </c>
      <c r="C1319" s="11" t="s">
        <v>186</v>
      </c>
      <c r="D1319" s="11" t="s">
        <v>187</v>
      </c>
      <c r="E1319" s="11" t="s">
        <v>188</v>
      </c>
      <c r="F1319" s="11" t="s">
        <v>187</v>
      </c>
      <c r="G1319" s="11" t="s">
        <v>188</v>
      </c>
      <c r="H1319" s="1" t="s">
        <v>189</v>
      </c>
      <c r="M1319" s="12">
        <v>30001404</v>
      </c>
      <c r="N1319" s="13" t="s">
        <v>258</v>
      </c>
      <c r="Q1319" s="14">
        <v>45384</v>
      </c>
      <c r="S1319" s="14">
        <v>45384</v>
      </c>
      <c r="T1319" s="15">
        <v>10010016</v>
      </c>
      <c r="W1319" s="16">
        <v>200</v>
      </c>
      <c r="Z1319" s="16">
        <v>8.75</v>
      </c>
      <c r="AA1319" s="11" t="s">
        <v>191</v>
      </c>
      <c r="AB1319" s="11" t="s">
        <v>192</v>
      </c>
      <c r="AC1319" s="16">
        <v>1750</v>
      </c>
      <c r="AH1319" s="16">
        <v>3711</v>
      </c>
      <c r="AI1319" s="13" t="s">
        <v>363</v>
      </c>
      <c r="BF1319" s="17" t="s">
        <v>194</v>
      </c>
      <c r="CE1319" s="1" t="s">
        <v>189</v>
      </c>
      <c r="CF1319" s="1" t="s">
        <v>195</v>
      </c>
      <c r="CJ1319" s="7" t="s">
        <v>196</v>
      </c>
      <c r="CK1319" s="7" t="s">
        <v>197</v>
      </c>
      <c r="CL1319" s="7" t="s">
        <v>198</v>
      </c>
      <c r="CM1319" s="11" t="s">
        <v>187</v>
      </c>
      <c r="CN1319" s="11" t="s">
        <v>188</v>
      </c>
    </row>
    <row r="1320" spans="2:92">
      <c r="B1320" s="1">
        <v>24052335</v>
      </c>
      <c r="C1320" s="11" t="s">
        <v>186</v>
      </c>
      <c r="D1320" s="11" t="s">
        <v>187</v>
      </c>
      <c r="E1320" s="11" t="s">
        <v>188</v>
      </c>
      <c r="F1320" s="11" t="s">
        <v>187</v>
      </c>
      <c r="G1320" s="11" t="s">
        <v>188</v>
      </c>
      <c r="H1320" s="1" t="s">
        <v>189</v>
      </c>
      <c r="M1320" s="12">
        <v>30001404</v>
      </c>
      <c r="N1320" s="13" t="s">
        <v>258</v>
      </c>
      <c r="Q1320" s="14">
        <v>45384</v>
      </c>
      <c r="S1320" s="14">
        <v>45384</v>
      </c>
      <c r="T1320" s="15">
        <v>10060043</v>
      </c>
      <c r="W1320" s="16">
        <v>400</v>
      </c>
      <c r="Z1320" s="16">
        <v>94.08</v>
      </c>
      <c r="AA1320" s="11" t="s">
        <v>191</v>
      </c>
      <c r="AB1320" s="11" t="s">
        <v>192</v>
      </c>
      <c r="AC1320" s="16">
        <v>37632</v>
      </c>
      <c r="AH1320" s="16">
        <v>3711</v>
      </c>
      <c r="AI1320" s="13" t="s">
        <v>363</v>
      </c>
      <c r="BF1320" s="17" t="s">
        <v>194</v>
      </c>
      <c r="CE1320" s="1" t="s">
        <v>189</v>
      </c>
      <c r="CF1320" s="1" t="s">
        <v>195</v>
      </c>
      <c r="CJ1320" s="7" t="s">
        <v>196</v>
      </c>
      <c r="CK1320" s="7" t="s">
        <v>197</v>
      </c>
      <c r="CL1320" s="7" t="s">
        <v>198</v>
      </c>
      <c r="CM1320" s="11" t="s">
        <v>187</v>
      </c>
      <c r="CN1320" s="11" t="s">
        <v>188</v>
      </c>
    </row>
    <row r="1321" spans="2:92">
      <c r="B1321" s="1">
        <v>24052336</v>
      </c>
      <c r="C1321" s="11" t="s">
        <v>186</v>
      </c>
      <c r="D1321" s="11" t="s">
        <v>187</v>
      </c>
      <c r="E1321" s="11" t="s">
        <v>188</v>
      </c>
      <c r="F1321" s="11" t="s">
        <v>187</v>
      </c>
      <c r="G1321" s="11" t="s">
        <v>188</v>
      </c>
      <c r="H1321" s="1" t="s">
        <v>189</v>
      </c>
      <c r="M1321" s="12">
        <v>30001404</v>
      </c>
      <c r="N1321" s="13" t="s">
        <v>258</v>
      </c>
      <c r="Q1321" s="14">
        <v>45384</v>
      </c>
      <c r="S1321" s="14">
        <v>45384</v>
      </c>
      <c r="T1321" s="15">
        <v>10020050</v>
      </c>
      <c r="W1321" s="16">
        <v>400</v>
      </c>
      <c r="Z1321" s="16">
        <v>41.44</v>
      </c>
      <c r="AA1321" s="11" t="s">
        <v>191</v>
      </c>
      <c r="AB1321" s="11" t="s">
        <v>192</v>
      </c>
      <c r="AC1321" s="16">
        <v>16576</v>
      </c>
      <c r="AH1321" s="16">
        <v>3711</v>
      </c>
      <c r="AI1321" s="13" t="s">
        <v>363</v>
      </c>
      <c r="BF1321" s="17" t="s">
        <v>194</v>
      </c>
      <c r="CE1321" s="1" t="s">
        <v>189</v>
      </c>
      <c r="CF1321" s="1" t="s">
        <v>195</v>
      </c>
      <c r="CJ1321" s="7" t="s">
        <v>196</v>
      </c>
      <c r="CK1321" s="7" t="s">
        <v>197</v>
      </c>
      <c r="CL1321" s="7" t="s">
        <v>198</v>
      </c>
      <c r="CM1321" s="11" t="s">
        <v>187</v>
      </c>
      <c r="CN1321" s="11" t="s">
        <v>188</v>
      </c>
    </row>
    <row r="1322" spans="2:92">
      <c r="B1322" s="1">
        <v>24052337</v>
      </c>
      <c r="C1322" s="11" t="s">
        <v>186</v>
      </c>
      <c r="D1322" s="11" t="s">
        <v>187</v>
      </c>
      <c r="E1322" s="11" t="s">
        <v>188</v>
      </c>
      <c r="F1322" s="11" t="s">
        <v>187</v>
      </c>
      <c r="G1322" s="11" t="s">
        <v>188</v>
      </c>
      <c r="H1322" s="1" t="s">
        <v>189</v>
      </c>
      <c r="M1322" s="12">
        <v>30001156</v>
      </c>
      <c r="N1322" s="13" t="s">
        <v>190</v>
      </c>
      <c r="Q1322" s="14">
        <v>45384</v>
      </c>
      <c r="S1322" s="14">
        <v>45384</v>
      </c>
      <c r="T1322" s="15">
        <v>10030024</v>
      </c>
      <c r="W1322" s="16">
        <v>180</v>
      </c>
      <c r="Z1322" s="16">
        <v>20.05</v>
      </c>
      <c r="AA1322" s="11" t="s">
        <v>191</v>
      </c>
      <c r="AB1322" s="11" t="s">
        <v>192</v>
      </c>
      <c r="AC1322" s="16">
        <v>3609</v>
      </c>
      <c r="AH1322" s="16">
        <v>54181</v>
      </c>
      <c r="AI1322" s="13" t="s">
        <v>263</v>
      </c>
      <c r="BF1322" s="17" t="s">
        <v>194</v>
      </c>
      <c r="CE1322" s="1" t="s">
        <v>189</v>
      </c>
      <c r="CF1322" s="1" t="s">
        <v>195</v>
      </c>
      <c r="CJ1322" s="7" t="s">
        <v>196</v>
      </c>
      <c r="CK1322" s="7" t="s">
        <v>197</v>
      </c>
      <c r="CL1322" s="7" t="s">
        <v>198</v>
      </c>
      <c r="CM1322" s="11" t="s">
        <v>187</v>
      </c>
      <c r="CN1322" s="11" t="s">
        <v>188</v>
      </c>
    </row>
    <row r="1323" spans="2:92">
      <c r="B1323" s="1">
        <v>24052338</v>
      </c>
      <c r="C1323" s="11" t="s">
        <v>186</v>
      </c>
      <c r="D1323" s="11" t="s">
        <v>187</v>
      </c>
      <c r="E1323" s="11" t="s">
        <v>188</v>
      </c>
      <c r="F1323" s="11" t="s">
        <v>187</v>
      </c>
      <c r="G1323" s="11" t="s">
        <v>188</v>
      </c>
      <c r="H1323" s="1" t="s">
        <v>189</v>
      </c>
      <c r="M1323" s="12">
        <v>30001352</v>
      </c>
      <c r="N1323" s="13" t="s">
        <v>210</v>
      </c>
      <c r="Q1323" s="14">
        <v>45384</v>
      </c>
      <c r="S1323" s="14">
        <v>45384</v>
      </c>
      <c r="T1323" s="15">
        <v>10010016</v>
      </c>
      <c r="W1323" s="16">
        <v>200</v>
      </c>
      <c r="Z1323" s="16">
        <v>8.93</v>
      </c>
      <c r="AA1323" s="11" t="s">
        <v>191</v>
      </c>
      <c r="AB1323" s="11" t="s">
        <v>192</v>
      </c>
      <c r="AC1323" s="16">
        <v>1786</v>
      </c>
      <c r="AH1323" s="16">
        <v>6842</v>
      </c>
      <c r="AI1323" s="13" t="s">
        <v>224</v>
      </c>
      <c r="BF1323" s="17" t="s">
        <v>194</v>
      </c>
      <c r="CE1323" s="1" t="s">
        <v>189</v>
      </c>
      <c r="CF1323" s="1" t="s">
        <v>195</v>
      </c>
      <c r="CJ1323" s="7" t="s">
        <v>196</v>
      </c>
      <c r="CK1323" s="7" t="s">
        <v>197</v>
      </c>
      <c r="CL1323" s="7" t="s">
        <v>198</v>
      </c>
      <c r="CM1323" s="11" t="s">
        <v>187</v>
      </c>
      <c r="CN1323" s="11" t="s">
        <v>188</v>
      </c>
    </row>
    <row r="1324" spans="2:92">
      <c r="B1324" s="1">
        <v>24052339</v>
      </c>
      <c r="C1324" s="11" t="s">
        <v>186</v>
      </c>
      <c r="D1324" s="11" t="s">
        <v>187</v>
      </c>
      <c r="E1324" s="11" t="s">
        <v>188</v>
      </c>
      <c r="F1324" s="11" t="s">
        <v>187</v>
      </c>
      <c r="G1324" s="11" t="s">
        <v>188</v>
      </c>
      <c r="H1324" s="1" t="s">
        <v>189</v>
      </c>
      <c r="M1324" s="12">
        <v>30001352</v>
      </c>
      <c r="N1324" s="13" t="s">
        <v>210</v>
      </c>
      <c r="Q1324" s="14">
        <v>45384</v>
      </c>
      <c r="S1324" s="14">
        <v>45384</v>
      </c>
      <c r="T1324" s="15">
        <v>10010042</v>
      </c>
      <c r="W1324" s="16">
        <v>180</v>
      </c>
      <c r="Z1324" s="16">
        <v>24.07</v>
      </c>
      <c r="AA1324" s="11" t="s">
        <v>191</v>
      </c>
      <c r="AB1324" s="11" t="s">
        <v>192</v>
      </c>
      <c r="AC1324" s="16">
        <v>4332.6</v>
      </c>
      <c r="AH1324" s="16">
        <v>6842</v>
      </c>
      <c r="AI1324" s="13" t="s">
        <v>224</v>
      </c>
      <c r="BF1324" s="17" t="s">
        <v>194</v>
      </c>
      <c r="CE1324" s="1" t="s">
        <v>189</v>
      </c>
      <c r="CF1324" s="1" t="s">
        <v>195</v>
      </c>
      <c r="CJ1324" s="7" t="s">
        <v>196</v>
      </c>
      <c r="CK1324" s="7" t="s">
        <v>197</v>
      </c>
      <c r="CL1324" s="7" t="s">
        <v>198</v>
      </c>
      <c r="CM1324" s="11" t="s">
        <v>187</v>
      </c>
      <c r="CN1324" s="11" t="s">
        <v>188</v>
      </c>
    </row>
    <row r="1325" spans="2:92">
      <c r="B1325" s="1">
        <v>24052340</v>
      </c>
      <c r="C1325" s="11" t="s">
        <v>186</v>
      </c>
      <c r="D1325" s="11" t="s">
        <v>187</v>
      </c>
      <c r="E1325" s="11" t="s">
        <v>188</v>
      </c>
      <c r="F1325" s="11" t="s">
        <v>187</v>
      </c>
      <c r="G1325" s="11" t="s">
        <v>188</v>
      </c>
      <c r="H1325" s="1" t="s">
        <v>189</v>
      </c>
      <c r="M1325" s="12">
        <v>30001352</v>
      </c>
      <c r="N1325" s="13" t="s">
        <v>210</v>
      </c>
      <c r="Q1325" s="14">
        <v>45384</v>
      </c>
      <c r="S1325" s="14">
        <v>45384</v>
      </c>
      <c r="T1325" s="15">
        <v>10020037</v>
      </c>
      <c r="W1325" s="16">
        <v>1000</v>
      </c>
      <c r="Z1325" s="16">
        <v>74.45</v>
      </c>
      <c r="AA1325" s="11" t="s">
        <v>191</v>
      </c>
      <c r="AB1325" s="11" t="s">
        <v>192</v>
      </c>
      <c r="AC1325" s="16">
        <v>74450</v>
      </c>
      <c r="AH1325" s="16">
        <v>6842</v>
      </c>
      <c r="AI1325" s="13" t="s">
        <v>224</v>
      </c>
      <c r="BF1325" s="17" t="s">
        <v>194</v>
      </c>
      <c r="CE1325" s="1" t="s">
        <v>189</v>
      </c>
      <c r="CF1325" s="1" t="s">
        <v>195</v>
      </c>
      <c r="CJ1325" s="7" t="s">
        <v>196</v>
      </c>
      <c r="CK1325" s="7" t="s">
        <v>197</v>
      </c>
      <c r="CL1325" s="7" t="s">
        <v>198</v>
      </c>
      <c r="CM1325" s="11" t="s">
        <v>187</v>
      </c>
      <c r="CN1325" s="11" t="s">
        <v>188</v>
      </c>
    </row>
    <row r="1326" spans="2:92">
      <c r="B1326" s="1">
        <v>24052341</v>
      </c>
      <c r="C1326" s="11" t="s">
        <v>186</v>
      </c>
      <c r="D1326" s="11" t="s">
        <v>187</v>
      </c>
      <c r="E1326" s="11" t="s">
        <v>188</v>
      </c>
      <c r="F1326" s="11" t="s">
        <v>187</v>
      </c>
      <c r="G1326" s="11" t="s">
        <v>188</v>
      </c>
      <c r="H1326" s="1" t="s">
        <v>189</v>
      </c>
      <c r="M1326" s="12">
        <v>30001352</v>
      </c>
      <c r="N1326" s="13" t="s">
        <v>210</v>
      </c>
      <c r="Q1326" s="14">
        <v>45384</v>
      </c>
      <c r="S1326" s="14">
        <v>45384</v>
      </c>
      <c r="T1326" s="15">
        <v>10070001</v>
      </c>
      <c r="W1326" s="16">
        <v>960</v>
      </c>
      <c r="Z1326" s="16">
        <v>23.77</v>
      </c>
      <c r="AA1326" s="11" t="s">
        <v>191</v>
      </c>
      <c r="AB1326" s="11" t="s">
        <v>192</v>
      </c>
      <c r="AC1326" s="16">
        <v>22819.2</v>
      </c>
      <c r="AH1326" s="16">
        <v>6842</v>
      </c>
      <c r="AI1326" s="13" t="s">
        <v>224</v>
      </c>
      <c r="BF1326" s="17" t="s">
        <v>194</v>
      </c>
      <c r="CE1326" s="1" t="s">
        <v>189</v>
      </c>
      <c r="CF1326" s="1" t="s">
        <v>195</v>
      </c>
      <c r="CJ1326" s="7" t="s">
        <v>196</v>
      </c>
      <c r="CK1326" s="7" t="s">
        <v>197</v>
      </c>
      <c r="CL1326" s="7" t="s">
        <v>198</v>
      </c>
      <c r="CM1326" s="11" t="s">
        <v>187</v>
      </c>
      <c r="CN1326" s="11" t="s">
        <v>188</v>
      </c>
    </row>
    <row r="1327" spans="2:92">
      <c r="B1327" s="1">
        <v>24052342</v>
      </c>
      <c r="C1327" s="11" t="s">
        <v>186</v>
      </c>
      <c r="D1327" s="11" t="s">
        <v>187</v>
      </c>
      <c r="E1327" s="11" t="s">
        <v>188</v>
      </c>
      <c r="F1327" s="11" t="s">
        <v>187</v>
      </c>
      <c r="G1327" s="11" t="s">
        <v>188</v>
      </c>
      <c r="H1327" s="1" t="s">
        <v>189</v>
      </c>
      <c r="M1327" s="12">
        <v>30001352</v>
      </c>
      <c r="N1327" s="13" t="s">
        <v>210</v>
      </c>
      <c r="Q1327" s="14">
        <v>45384</v>
      </c>
      <c r="S1327" s="14">
        <v>45384</v>
      </c>
      <c r="T1327" s="15">
        <v>10010024</v>
      </c>
      <c r="W1327" s="16">
        <v>1000</v>
      </c>
      <c r="Z1327" s="16">
        <v>32</v>
      </c>
      <c r="AA1327" s="11" t="s">
        <v>191</v>
      </c>
      <c r="AB1327" s="11" t="s">
        <v>192</v>
      </c>
      <c r="AC1327" s="16">
        <v>32000</v>
      </c>
      <c r="AH1327" s="16">
        <v>6842</v>
      </c>
      <c r="AI1327" s="13" t="s">
        <v>224</v>
      </c>
      <c r="BF1327" s="17" t="s">
        <v>194</v>
      </c>
      <c r="CE1327" s="1" t="s">
        <v>189</v>
      </c>
      <c r="CF1327" s="1" t="s">
        <v>195</v>
      </c>
      <c r="CJ1327" s="7" t="s">
        <v>196</v>
      </c>
      <c r="CK1327" s="7" t="s">
        <v>197</v>
      </c>
      <c r="CL1327" s="7" t="s">
        <v>198</v>
      </c>
      <c r="CM1327" s="11" t="s">
        <v>187</v>
      </c>
      <c r="CN1327" s="11" t="s">
        <v>188</v>
      </c>
    </row>
    <row r="1328" spans="2:92">
      <c r="B1328" s="1">
        <v>24052343</v>
      </c>
      <c r="C1328" s="11" t="s">
        <v>186</v>
      </c>
      <c r="D1328" s="11" t="s">
        <v>187</v>
      </c>
      <c r="E1328" s="11" t="s">
        <v>188</v>
      </c>
      <c r="F1328" s="11" t="s">
        <v>187</v>
      </c>
      <c r="G1328" s="11" t="s">
        <v>188</v>
      </c>
      <c r="H1328" s="1" t="s">
        <v>189</v>
      </c>
      <c r="M1328" s="12">
        <v>30001352</v>
      </c>
      <c r="N1328" s="13" t="s">
        <v>210</v>
      </c>
      <c r="Q1328" s="14">
        <v>45384</v>
      </c>
      <c r="S1328" s="14">
        <v>45384</v>
      </c>
      <c r="T1328" s="15">
        <v>10010153</v>
      </c>
      <c r="W1328" s="16">
        <v>200</v>
      </c>
      <c r="Z1328" s="16">
        <v>7.6</v>
      </c>
      <c r="AA1328" s="11" t="s">
        <v>191</v>
      </c>
      <c r="AB1328" s="11" t="s">
        <v>192</v>
      </c>
      <c r="AC1328" s="16">
        <v>1520</v>
      </c>
      <c r="AH1328" s="16">
        <v>6842</v>
      </c>
      <c r="AI1328" s="13" t="s">
        <v>224</v>
      </c>
      <c r="BF1328" s="17" t="s">
        <v>194</v>
      </c>
      <c r="CE1328" s="1" t="s">
        <v>189</v>
      </c>
      <c r="CF1328" s="1" t="s">
        <v>195</v>
      </c>
      <c r="CJ1328" s="7" t="s">
        <v>196</v>
      </c>
      <c r="CK1328" s="7" t="s">
        <v>197</v>
      </c>
      <c r="CL1328" s="7" t="s">
        <v>198</v>
      </c>
      <c r="CM1328" s="11" t="s">
        <v>187</v>
      </c>
      <c r="CN1328" s="11" t="s">
        <v>188</v>
      </c>
    </row>
    <row r="1329" spans="2:92">
      <c r="B1329" s="1">
        <v>24052344</v>
      </c>
      <c r="C1329" s="11" t="s">
        <v>186</v>
      </c>
      <c r="D1329" s="11" t="s">
        <v>187</v>
      </c>
      <c r="E1329" s="11" t="s">
        <v>188</v>
      </c>
      <c r="F1329" s="11" t="s">
        <v>187</v>
      </c>
      <c r="G1329" s="11" t="s">
        <v>188</v>
      </c>
      <c r="H1329" s="1" t="s">
        <v>189</v>
      </c>
      <c r="M1329" s="12">
        <v>30001352</v>
      </c>
      <c r="N1329" s="13" t="s">
        <v>210</v>
      </c>
      <c r="Q1329" s="14">
        <v>45384</v>
      </c>
      <c r="S1329" s="14">
        <v>45384</v>
      </c>
      <c r="T1329" s="15">
        <v>10030141</v>
      </c>
      <c r="W1329" s="16">
        <v>48</v>
      </c>
      <c r="Z1329" s="16">
        <v>365</v>
      </c>
      <c r="AA1329" s="11" t="s">
        <v>191</v>
      </c>
      <c r="AB1329" s="11" t="s">
        <v>192</v>
      </c>
      <c r="AC1329" s="16">
        <v>17520</v>
      </c>
      <c r="AH1329" s="16">
        <v>6842</v>
      </c>
      <c r="AI1329" s="13" t="s">
        <v>224</v>
      </c>
      <c r="BF1329" s="17" t="s">
        <v>194</v>
      </c>
      <c r="CE1329" s="1" t="s">
        <v>189</v>
      </c>
      <c r="CF1329" s="1" t="s">
        <v>195</v>
      </c>
      <c r="CJ1329" s="7" t="s">
        <v>196</v>
      </c>
      <c r="CK1329" s="7" t="s">
        <v>197</v>
      </c>
      <c r="CL1329" s="7" t="s">
        <v>198</v>
      </c>
      <c r="CM1329" s="11" t="s">
        <v>187</v>
      </c>
      <c r="CN1329" s="11" t="s">
        <v>188</v>
      </c>
    </row>
    <row r="1330" spans="2:92">
      <c r="B1330" s="1">
        <v>24052345</v>
      </c>
      <c r="C1330" s="11" t="s">
        <v>186</v>
      </c>
      <c r="D1330" s="11" t="s">
        <v>187</v>
      </c>
      <c r="E1330" s="11" t="s">
        <v>188</v>
      </c>
      <c r="F1330" s="11" t="s">
        <v>187</v>
      </c>
      <c r="G1330" s="11" t="s">
        <v>188</v>
      </c>
      <c r="H1330" s="1" t="s">
        <v>189</v>
      </c>
      <c r="M1330" s="12">
        <v>30001352</v>
      </c>
      <c r="N1330" s="13" t="s">
        <v>210</v>
      </c>
      <c r="Q1330" s="14">
        <v>45384</v>
      </c>
      <c r="S1330" s="14">
        <v>45384</v>
      </c>
      <c r="T1330" s="15">
        <v>10020037</v>
      </c>
      <c r="W1330" s="16">
        <v>1000</v>
      </c>
      <c r="Z1330" s="16">
        <v>72.37</v>
      </c>
      <c r="AA1330" s="11" t="s">
        <v>191</v>
      </c>
      <c r="AB1330" s="11" t="s">
        <v>192</v>
      </c>
      <c r="AC1330" s="16">
        <v>72370</v>
      </c>
      <c r="AH1330" s="16">
        <v>58143</v>
      </c>
      <c r="AI1330" s="13" t="s">
        <v>201</v>
      </c>
      <c r="BF1330" s="17" t="s">
        <v>202</v>
      </c>
      <c r="CE1330" s="1" t="s">
        <v>189</v>
      </c>
      <c r="CF1330" s="1" t="s">
        <v>195</v>
      </c>
      <c r="CJ1330" s="7" t="s">
        <v>196</v>
      </c>
      <c r="CK1330" s="7" t="s">
        <v>197</v>
      </c>
      <c r="CL1330" s="7" t="s">
        <v>198</v>
      </c>
      <c r="CM1330" s="11" t="s">
        <v>187</v>
      </c>
      <c r="CN1330" s="11" t="s">
        <v>188</v>
      </c>
    </row>
    <row r="1331" spans="2:92">
      <c r="B1331" s="1">
        <v>24052346</v>
      </c>
      <c r="C1331" s="11" t="s">
        <v>186</v>
      </c>
      <c r="D1331" s="11" t="s">
        <v>187</v>
      </c>
      <c r="E1331" s="11" t="s">
        <v>188</v>
      </c>
      <c r="F1331" s="11" t="s">
        <v>187</v>
      </c>
      <c r="G1331" s="11" t="s">
        <v>188</v>
      </c>
      <c r="H1331" s="1" t="s">
        <v>189</v>
      </c>
      <c r="M1331" s="12">
        <v>30001329</v>
      </c>
      <c r="N1331" s="13" t="s">
        <v>211</v>
      </c>
      <c r="Q1331" s="14">
        <v>45384</v>
      </c>
      <c r="S1331" s="14">
        <v>45384</v>
      </c>
      <c r="T1331" s="15">
        <v>10060005</v>
      </c>
      <c r="W1331" s="16">
        <v>1600</v>
      </c>
      <c r="Z1331" s="16">
        <v>34.29</v>
      </c>
      <c r="AA1331" s="11" t="s">
        <v>191</v>
      </c>
      <c r="AB1331" s="11" t="s">
        <v>192</v>
      </c>
      <c r="AC1331" s="16">
        <v>54864</v>
      </c>
      <c r="AH1331" s="16">
        <v>58143</v>
      </c>
      <c r="AI1331" s="13" t="s">
        <v>201</v>
      </c>
      <c r="BF1331" s="17" t="s">
        <v>202</v>
      </c>
      <c r="CE1331" s="1" t="s">
        <v>189</v>
      </c>
      <c r="CF1331" s="1" t="s">
        <v>195</v>
      </c>
      <c r="CJ1331" s="7" t="s">
        <v>196</v>
      </c>
      <c r="CK1331" s="7" t="s">
        <v>197</v>
      </c>
      <c r="CL1331" s="7" t="s">
        <v>198</v>
      </c>
      <c r="CM1331" s="11" t="s">
        <v>187</v>
      </c>
      <c r="CN1331" s="11" t="s">
        <v>188</v>
      </c>
    </row>
    <row r="1332" spans="2:92">
      <c r="B1332" s="1">
        <v>24052347</v>
      </c>
      <c r="C1332" s="11" t="s">
        <v>186</v>
      </c>
      <c r="D1332" s="11" t="s">
        <v>187</v>
      </c>
      <c r="E1332" s="11" t="s">
        <v>188</v>
      </c>
      <c r="F1332" s="11" t="s">
        <v>187</v>
      </c>
      <c r="G1332" s="11" t="s">
        <v>188</v>
      </c>
      <c r="H1332" s="1" t="s">
        <v>189</v>
      </c>
      <c r="M1332" s="12">
        <v>30001329</v>
      </c>
      <c r="N1332" s="13" t="s">
        <v>211</v>
      </c>
      <c r="Q1332" s="14">
        <v>45384</v>
      </c>
      <c r="S1332" s="14">
        <v>45384</v>
      </c>
      <c r="T1332" s="15">
        <v>10020037</v>
      </c>
      <c r="W1332" s="16">
        <v>5000</v>
      </c>
      <c r="Z1332" s="16">
        <v>72.37</v>
      </c>
      <c r="AA1332" s="11" t="s">
        <v>191</v>
      </c>
      <c r="AB1332" s="11" t="s">
        <v>192</v>
      </c>
      <c r="AC1332" s="16">
        <v>361850</v>
      </c>
      <c r="AH1332" s="16">
        <v>58143</v>
      </c>
      <c r="AI1332" s="13" t="s">
        <v>201</v>
      </c>
      <c r="BF1332" s="17" t="s">
        <v>202</v>
      </c>
      <c r="CE1332" s="1" t="s">
        <v>189</v>
      </c>
      <c r="CF1332" s="1" t="s">
        <v>195</v>
      </c>
      <c r="CJ1332" s="7" t="s">
        <v>196</v>
      </c>
      <c r="CK1332" s="7" t="s">
        <v>197</v>
      </c>
      <c r="CL1332" s="7" t="s">
        <v>198</v>
      </c>
      <c r="CM1332" s="11" t="s">
        <v>187</v>
      </c>
      <c r="CN1332" s="11" t="s">
        <v>188</v>
      </c>
    </row>
    <row r="1333" spans="2:92">
      <c r="B1333" s="1">
        <v>24052348</v>
      </c>
      <c r="C1333" s="11" t="s">
        <v>186</v>
      </c>
      <c r="D1333" s="11" t="s">
        <v>187</v>
      </c>
      <c r="E1333" s="11" t="s">
        <v>188</v>
      </c>
      <c r="F1333" s="11" t="s">
        <v>187</v>
      </c>
      <c r="G1333" s="11" t="s">
        <v>188</v>
      </c>
      <c r="H1333" s="1" t="s">
        <v>189</v>
      </c>
      <c r="M1333" s="12">
        <v>30001329</v>
      </c>
      <c r="N1333" s="13" t="s">
        <v>211</v>
      </c>
      <c r="Q1333" s="14">
        <v>45384</v>
      </c>
      <c r="S1333" s="14">
        <v>45384</v>
      </c>
      <c r="T1333" s="15">
        <v>10030096</v>
      </c>
      <c r="W1333" s="16">
        <v>120</v>
      </c>
      <c r="Z1333" s="16">
        <v>63.88</v>
      </c>
      <c r="AA1333" s="11" t="s">
        <v>191</v>
      </c>
      <c r="AB1333" s="11" t="s">
        <v>192</v>
      </c>
      <c r="AC1333" s="16">
        <v>7665.6</v>
      </c>
      <c r="AH1333" s="16">
        <v>58143</v>
      </c>
      <c r="AI1333" s="13" t="s">
        <v>201</v>
      </c>
      <c r="BF1333" s="17" t="s">
        <v>202</v>
      </c>
      <c r="CE1333" s="1" t="s">
        <v>189</v>
      </c>
      <c r="CF1333" s="1" t="s">
        <v>195</v>
      </c>
      <c r="CJ1333" s="7" t="s">
        <v>196</v>
      </c>
      <c r="CK1333" s="7" t="s">
        <v>197</v>
      </c>
      <c r="CL1333" s="7" t="s">
        <v>198</v>
      </c>
      <c r="CM1333" s="11" t="s">
        <v>187</v>
      </c>
      <c r="CN1333" s="11" t="s">
        <v>188</v>
      </c>
    </row>
    <row r="1334" spans="2:92">
      <c r="B1334" s="1">
        <v>24052349</v>
      </c>
      <c r="C1334" s="11" t="s">
        <v>186</v>
      </c>
      <c r="D1334" s="11" t="s">
        <v>187</v>
      </c>
      <c r="E1334" s="11" t="s">
        <v>188</v>
      </c>
      <c r="F1334" s="11" t="s">
        <v>187</v>
      </c>
      <c r="G1334" s="11" t="s">
        <v>188</v>
      </c>
      <c r="H1334" s="1" t="s">
        <v>189</v>
      </c>
      <c r="M1334" s="12">
        <v>30001336</v>
      </c>
      <c r="N1334" s="13" t="s">
        <v>209</v>
      </c>
      <c r="Q1334" s="14">
        <v>45384</v>
      </c>
      <c r="S1334" s="14">
        <v>45384</v>
      </c>
      <c r="T1334" s="15">
        <v>10020037</v>
      </c>
      <c r="W1334" s="16">
        <v>600</v>
      </c>
      <c r="Z1334" s="16">
        <v>72.37</v>
      </c>
      <c r="AA1334" s="11" t="s">
        <v>191</v>
      </c>
      <c r="AB1334" s="11" t="s">
        <v>192</v>
      </c>
      <c r="AC1334" s="16">
        <v>43422</v>
      </c>
      <c r="AH1334" s="16">
        <v>58143</v>
      </c>
      <c r="AI1334" s="13" t="s">
        <v>201</v>
      </c>
      <c r="BF1334" s="17" t="s">
        <v>202</v>
      </c>
      <c r="CE1334" s="1" t="s">
        <v>189</v>
      </c>
      <c r="CF1334" s="1" t="s">
        <v>195</v>
      </c>
      <c r="CJ1334" s="7" t="s">
        <v>196</v>
      </c>
      <c r="CK1334" s="7" t="s">
        <v>197</v>
      </c>
      <c r="CL1334" s="7" t="s">
        <v>198</v>
      </c>
      <c r="CM1334" s="11" t="s">
        <v>187</v>
      </c>
      <c r="CN1334" s="11" t="s">
        <v>188</v>
      </c>
    </row>
    <row r="1335" spans="2:92">
      <c r="B1335" s="1">
        <v>24052350</v>
      </c>
      <c r="C1335" s="11" t="s">
        <v>186</v>
      </c>
      <c r="D1335" s="11" t="s">
        <v>187</v>
      </c>
      <c r="E1335" s="11" t="s">
        <v>188</v>
      </c>
      <c r="F1335" s="11" t="s">
        <v>187</v>
      </c>
      <c r="G1335" s="11" t="s">
        <v>188</v>
      </c>
      <c r="H1335" s="1" t="s">
        <v>189</v>
      </c>
      <c r="M1335" s="12">
        <v>30001352</v>
      </c>
      <c r="N1335" s="13" t="s">
        <v>210</v>
      </c>
      <c r="Q1335" s="14">
        <v>45384</v>
      </c>
      <c r="S1335" s="14">
        <v>45384</v>
      </c>
      <c r="T1335" s="15">
        <v>10010052</v>
      </c>
      <c r="W1335" s="16">
        <v>200</v>
      </c>
      <c r="Z1335" s="16">
        <v>5.26</v>
      </c>
      <c r="AA1335" s="11" t="s">
        <v>191</v>
      </c>
      <c r="AB1335" s="11" t="s">
        <v>192</v>
      </c>
      <c r="AC1335" s="16">
        <v>1052</v>
      </c>
      <c r="AH1335" s="16">
        <v>58143</v>
      </c>
      <c r="AI1335" s="13" t="s">
        <v>201</v>
      </c>
      <c r="BF1335" s="17" t="s">
        <v>202</v>
      </c>
      <c r="CE1335" s="1" t="s">
        <v>189</v>
      </c>
      <c r="CF1335" s="1" t="s">
        <v>195</v>
      </c>
      <c r="CJ1335" s="7" t="s">
        <v>196</v>
      </c>
      <c r="CK1335" s="7" t="s">
        <v>197</v>
      </c>
      <c r="CL1335" s="7" t="s">
        <v>198</v>
      </c>
      <c r="CM1335" s="11" t="s">
        <v>187</v>
      </c>
      <c r="CN1335" s="11" t="s">
        <v>188</v>
      </c>
    </row>
    <row r="1336" spans="2:92">
      <c r="B1336" s="1">
        <v>24052351</v>
      </c>
      <c r="C1336" s="11" t="s">
        <v>186</v>
      </c>
      <c r="D1336" s="11" t="s">
        <v>187</v>
      </c>
      <c r="E1336" s="11" t="s">
        <v>188</v>
      </c>
      <c r="F1336" s="11" t="s">
        <v>187</v>
      </c>
      <c r="G1336" s="11" t="s">
        <v>188</v>
      </c>
      <c r="H1336" s="1" t="s">
        <v>189</v>
      </c>
      <c r="M1336" s="12">
        <v>30001352</v>
      </c>
      <c r="N1336" s="13" t="s">
        <v>210</v>
      </c>
      <c r="Q1336" s="14">
        <v>45384</v>
      </c>
      <c r="S1336" s="14">
        <v>45384</v>
      </c>
      <c r="T1336" s="15">
        <v>10030155</v>
      </c>
      <c r="W1336" s="16">
        <v>480</v>
      </c>
      <c r="Z1336" s="16">
        <v>15.5</v>
      </c>
      <c r="AA1336" s="11" t="s">
        <v>191</v>
      </c>
      <c r="AB1336" s="11" t="s">
        <v>192</v>
      </c>
      <c r="AC1336" s="16">
        <v>7440</v>
      </c>
      <c r="AH1336" s="16">
        <v>6842</v>
      </c>
      <c r="AI1336" s="13" t="s">
        <v>224</v>
      </c>
      <c r="BF1336" s="17" t="s">
        <v>194</v>
      </c>
      <c r="CE1336" s="1" t="s">
        <v>189</v>
      </c>
      <c r="CF1336" s="1" t="s">
        <v>195</v>
      </c>
      <c r="CJ1336" s="7" t="s">
        <v>196</v>
      </c>
      <c r="CK1336" s="7" t="s">
        <v>197</v>
      </c>
      <c r="CL1336" s="7" t="s">
        <v>198</v>
      </c>
      <c r="CM1336" s="11" t="s">
        <v>187</v>
      </c>
      <c r="CN1336" s="11" t="s">
        <v>188</v>
      </c>
    </row>
    <row r="1337" spans="2:92">
      <c r="B1337" s="1">
        <v>24052352</v>
      </c>
      <c r="C1337" s="11" t="s">
        <v>186</v>
      </c>
      <c r="D1337" s="11" t="s">
        <v>187</v>
      </c>
      <c r="E1337" s="11" t="s">
        <v>188</v>
      </c>
      <c r="F1337" s="11" t="s">
        <v>187</v>
      </c>
      <c r="G1337" s="11" t="s">
        <v>188</v>
      </c>
      <c r="H1337" s="1" t="s">
        <v>189</v>
      </c>
      <c r="M1337" s="12">
        <v>30001329</v>
      </c>
      <c r="N1337" s="13" t="s">
        <v>211</v>
      </c>
      <c r="Q1337" s="14">
        <v>45384</v>
      </c>
      <c r="S1337" s="14">
        <v>45384</v>
      </c>
      <c r="T1337" s="15">
        <v>10010031</v>
      </c>
      <c r="W1337" s="16">
        <v>200</v>
      </c>
      <c r="Z1337" s="16">
        <v>40.46</v>
      </c>
      <c r="AA1337" s="11" t="s">
        <v>191</v>
      </c>
      <c r="AB1337" s="11" t="s">
        <v>192</v>
      </c>
      <c r="AC1337" s="16">
        <v>8092</v>
      </c>
      <c r="AH1337" s="16">
        <v>44607</v>
      </c>
      <c r="AI1337" s="13" t="s">
        <v>364</v>
      </c>
      <c r="BF1337" s="17" t="s">
        <v>194</v>
      </c>
      <c r="CE1337" s="1" t="s">
        <v>189</v>
      </c>
      <c r="CF1337" s="1" t="s">
        <v>195</v>
      </c>
      <c r="CJ1337" s="7" t="s">
        <v>196</v>
      </c>
      <c r="CK1337" s="7" t="s">
        <v>197</v>
      </c>
      <c r="CL1337" s="7" t="s">
        <v>198</v>
      </c>
      <c r="CM1337" s="11" t="s">
        <v>187</v>
      </c>
      <c r="CN1337" s="11" t="s">
        <v>188</v>
      </c>
    </row>
    <row r="1338" spans="2:92">
      <c r="B1338" s="1">
        <v>24052353</v>
      </c>
      <c r="C1338" s="11" t="s">
        <v>186</v>
      </c>
      <c r="D1338" s="11" t="s">
        <v>187</v>
      </c>
      <c r="E1338" s="11" t="s">
        <v>188</v>
      </c>
      <c r="F1338" s="11" t="s">
        <v>187</v>
      </c>
      <c r="G1338" s="11" t="s">
        <v>188</v>
      </c>
      <c r="H1338" s="1" t="s">
        <v>189</v>
      </c>
      <c r="M1338" s="12">
        <v>30001329</v>
      </c>
      <c r="N1338" s="13" t="s">
        <v>211</v>
      </c>
      <c r="Q1338" s="14">
        <v>45384</v>
      </c>
      <c r="S1338" s="14">
        <v>45384</v>
      </c>
      <c r="T1338" s="15">
        <v>10060005</v>
      </c>
      <c r="W1338" s="16">
        <v>240</v>
      </c>
      <c r="Z1338" s="16">
        <v>34.4</v>
      </c>
      <c r="AA1338" s="11" t="s">
        <v>191</v>
      </c>
      <c r="AB1338" s="11" t="s">
        <v>192</v>
      </c>
      <c r="AC1338" s="16">
        <v>8256</v>
      </c>
      <c r="AH1338" s="16">
        <v>44607</v>
      </c>
      <c r="AI1338" s="13" t="s">
        <v>364</v>
      </c>
      <c r="BF1338" s="17" t="s">
        <v>194</v>
      </c>
      <c r="CE1338" s="1" t="s">
        <v>189</v>
      </c>
      <c r="CF1338" s="1" t="s">
        <v>195</v>
      </c>
      <c r="CJ1338" s="7" t="s">
        <v>196</v>
      </c>
      <c r="CK1338" s="7" t="s">
        <v>197</v>
      </c>
      <c r="CL1338" s="7" t="s">
        <v>198</v>
      </c>
      <c r="CM1338" s="11" t="s">
        <v>187</v>
      </c>
      <c r="CN1338" s="11" t="s">
        <v>188</v>
      </c>
    </row>
    <row r="1339" spans="2:92">
      <c r="B1339" s="1">
        <v>24052354</v>
      </c>
      <c r="C1339" s="11" t="s">
        <v>186</v>
      </c>
      <c r="D1339" s="11" t="s">
        <v>187</v>
      </c>
      <c r="E1339" s="11" t="s">
        <v>188</v>
      </c>
      <c r="F1339" s="11" t="s">
        <v>187</v>
      </c>
      <c r="G1339" s="11" t="s">
        <v>188</v>
      </c>
      <c r="H1339" s="1" t="s">
        <v>189</v>
      </c>
      <c r="M1339" s="12">
        <v>30001329</v>
      </c>
      <c r="N1339" s="13" t="s">
        <v>211</v>
      </c>
      <c r="Q1339" s="14">
        <v>45384</v>
      </c>
      <c r="S1339" s="14">
        <v>45384</v>
      </c>
      <c r="T1339" s="15">
        <v>10070001</v>
      </c>
      <c r="W1339" s="16">
        <v>960</v>
      </c>
      <c r="Z1339" s="16">
        <v>23.18</v>
      </c>
      <c r="AA1339" s="11" t="s">
        <v>191</v>
      </c>
      <c r="AB1339" s="11" t="s">
        <v>192</v>
      </c>
      <c r="AC1339" s="16">
        <v>22252.8</v>
      </c>
      <c r="AH1339" s="16">
        <v>44607</v>
      </c>
      <c r="AI1339" s="13" t="s">
        <v>364</v>
      </c>
      <c r="BF1339" s="17" t="s">
        <v>194</v>
      </c>
      <c r="CE1339" s="1" t="s">
        <v>189</v>
      </c>
      <c r="CF1339" s="1" t="s">
        <v>195</v>
      </c>
      <c r="CJ1339" s="7" t="s">
        <v>196</v>
      </c>
      <c r="CK1339" s="7" t="s">
        <v>197</v>
      </c>
      <c r="CL1339" s="7" t="s">
        <v>198</v>
      </c>
      <c r="CM1339" s="11" t="s">
        <v>187</v>
      </c>
      <c r="CN1339" s="11" t="s">
        <v>188</v>
      </c>
    </row>
    <row r="1340" spans="2:92">
      <c r="B1340" s="1">
        <v>24052355</v>
      </c>
      <c r="C1340" s="11" t="s">
        <v>186</v>
      </c>
      <c r="D1340" s="11" t="s">
        <v>187</v>
      </c>
      <c r="E1340" s="11" t="s">
        <v>188</v>
      </c>
      <c r="F1340" s="11" t="s">
        <v>187</v>
      </c>
      <c r="G1340" s="11" t="s">
        <v>188</v>
      </c>
      <c r="H1340" s="1" t="s">
        <v>189</v>
      </c>
      <c r="M1340" s="12">
        <v>30001329</v>
      </c>
      <c r="N1340" s="13" t="s">
        <v>211</v>
      </c>
      <c r="Q1340" s="14">
        <v>45384</v>
      </c>
      <c r="S1340" s="14">
        <v>45384</v>
      </c>
      <c r="T1340" s="15">
        <v>10020037</v>
      </c>
      <c r="W1340" s="16">
        <v>400</v>
      </c>
      <c r="Z1340" s="16">
        <v>72.59</v>
      </c>
      <c r="AA1340" s="11" t="s">
        <v>191</v>
      </c>
      <c r="AB1340" s="11" t="s">
        <v>192</v>
      </c>
      <c r="AC1340" s="16">
        <v>29036</v>
      </c>
      <c r="AH1340" s="16">
        <v>44607</v>
      </c>
      <c r="AI1340" s="13" t="s">
        <v>364</v>
      </c>
      <c r="BF1340" s="17" t="s">
        <v>194</v>
      </c>
      <c r="CE1340" s="1" t="s">
        <v>189</v>
      </c>
      <c r="CF1340" s="1" t="s">
        <v>195</v>
      </c>
      <c r="CJ1340" s="7" t="s">
        <v>196</v>
      </c>
      <c r="CK1340" s="7" t="s">
        <v>197</v>
      </c>
      <c r="CL1340" s="7" t="s">
        <v>198</v>
      </c>
      <c r="CM1340" s="11" t="s">
        <v>187</v>
      </c>
      <c r="CN1340" s="11" t="s">
        <v>188</v>
      </c>
    </row>
    <row r="1341" spans="2:92">
      <c r="B1341" s="1">
        <v>24052356</v>
      </c>
      <c r="C1341" s="11" t="s">
        <v>186</v>
      </c>
      <c r="D1341" s="11" t="s">
        <v>187</v>
      </c>
      <c r="E1341" s="11" t="s">
        <v>188</v>
      </c>
      <c r="F1341" s="11" t="s">
        <v>187</v>
      </c>
      <c r="G1341" s="11" t="s">
        <v>188</v>
      </c>
      <c r="H1341" s="1" t="s">
        <v>189</v>
      </c>
      <c r="M1341" s="12">
        <v>30001541</v>
      </c>
      <c r="N1341" s="13" t="s">
        <v>297</v>
      </c>
      <c r="Q1341" s="14">
        <v>45384</v>
      </c>
      <c r="S1341" s="14">
        <v>45384</v>
      </c>
      <c r="T1341" s="15">
        <v>10030108</v>
      </c>
      <c r="W1341" s="16">
        <v>1000</v>
      </c>
      <c r="Z1341" s="16">
        <v>8.3</v>
      </c>
      <c r="AA1341" s="11" t="s">
        <v>191</v>
      </c>
      <c r="AB1341" s="11" t="s">
        <v>192</v>
      </c>
      <c r="AC1341" s="16">
        <v>8300</v>
      </c>
      <c r="AH1341" s="16">
        <v>70254</v>
      </c>
      <c r="AI1341" s="13" t="s">
        <v>365</v>
      </c>
      <c r="BF1341" s="17" t="s">
        <v>194</v>
      </c>
      <c r="CE1341" s="1" t="s">
        <v>189</v>
      </c>
      <c r="CF1341" s="1" t="s">
        <v>195</v>
      </c>
      <c r="CJ1341" s="7" t="s">
        <v>196</v>
      </c>
      <c r="CK1341" s="7" t="s">
        <v>197</v>
      </c>
      <c r="CL1341" s="7" t="s">
        <v>198</v>
      </c>
      <c r="CM1341" s="11" t="s">
        <v>187</v>
      </c>
      <c r="CN1341" s="11" t="s">
        <v>188</v>
      </c>
    </row>
    <row r="1342" spans="2:92">
      <c r="B1342" s="1">
        <v>24052357</v>
      </c>
      <c r="C1342" s="11" t="s">
        <v>186</v>
      </c>
      <c r="D1342" s="11" t="s">
        <v>187</v>
      </c>
      <c r="E1342" s="11" t="s">
        <v>188</v>
      </c>
      <c r="F1342" s="11" t="s">
        <v>187</v>
      </c>
      <c r="G1342" s="11" t="s">
        <v>188</v>
      </c>
      <c r="H1342" s="1" t="s">
        <v>189</v>
      </c>
      <c r="M1342" s="12">
        <v>30001541</v>
      </c>
      <c r="N1342" s="13" t="s">
        <v>297</v>
      </c>
      <c r="Q1342" s="14">
        <v>45384</v>
      </c>
      <c r="S1342" s="14">
        <v>45384</v>
      </c>
      <c r="T1342" s="15">
        <v>10070001</v>
      </c>
      <c r="W1342" s="16">
        <v>960</v>
      </c>
      <c r="Z1342" s="16">
        <v>22.82</v>
      </c>
      <c r="AA1342" s="11" t="s">
        <v>191</v>
      </c>
      <c r="AB1342" s="11" t="s">
        <v>192</v>
      </c>
      <c r="AC1342" s="16">
        <v>21907.2</v>
      </c>
      <c r="AH1342" s="16">
        <v>70254</v>
      </c>
      <c r="AI1342" s="13" t="s">
        <v>365</v>
      </c>
      <c r="BF1342" s="17" t="s">
        <v>194</v>
      </c>
      <c r="CE1342" s="1" t="s">
        <v>189</v>
      </c>
      <c r="CF1342" s="1" t="s">
        <v>195</v>
      </c>
      <c r="CJ1342" s="7" t="s">
        <v>196</v>
      </c>
      <c r="CK1342" s="7" t="s">
        <v>197</v>
      </c>
      <c r="CL1342" s="7" t="s">
        <v>198</v>
      </c>
      <c r="CM1342" s="11" t="s">
        <v>187</v>
      </c>
      <c r="CN1342" s="11" t="s">
        <v>188</v>
      </c>
    </row>
    <row r="1343" spans="2:92">
      <c r="B1343" s="1">
        <v>24052358</v>
      </c>
      <c r="C1343" s="11" t="s">
        <v>186</v>
      </c>
      <c r="D1343" s="11" t="s">
        <v>187</v>
      </c>
      <c r="E1343" s="11" t="s">
        <v>188</v>
      </c>
      <c r="F1343" s="11" t="s">
        <v>187</v>
      </c>
      <c r="G1343" s="11" t="s">
        <v>188</v>
      </c>
      <c r="H1343" s="1" t="s">
        <v>189</v>
      </c>
      <c r="M1343" s="12">
        <v>30001541</v>
      </c>
      <c r="N1343" s="13" t="s">
        <v>297</v>
      </c>
      <c r="Q1343" s="14">
        <v>45384</v>
      </c>
      <c r="S1343" s="14">
        <v>45384</v>
      </c>
      <c r="T1343" s="15">
        <v>10030081</v>
      </c>
      <c r="W1343" s="16">
        <v>40</v>
      </c>
      <c r="Z1343" s="16">
        <v>516.8</v>
      </c>
      <c r="AA1343" s="11" t="s">
        <v>191</v>
      </c>
      <c r="AB1343" s="11" t="s">
        <v>192</v>
      </c>
      <c r="AC1343" s="16">
        <v>20672</v>
      </c>
      <c r="AH1343" s="16">
        <v>70254</v>
      </c>
      <c r="AI1343" s="13" t="s">
        <v>365</v>
      </c>
      <c r="BF1343" s="17" t="s">
        <v>194</v>
      </c>
      <c r="CE1343" s="1" t="s">
        <v>189</v>
      </c>
      <c r="CF1343" s="1" t="s">
        <v>195</v>
      </c>
      <c r="CJ1343" s="7" t="s">
        <v>196</v>
      </c>
      <c r="CK1343" s="7" t="s">
        <v>197</v>
      </c>
      <c r="CL1343" s="7" t="s">
        <v>198</v>
      </c>
      <c r="CM1343" s="11" t="s">
        <v>187</v>
      </c>
      <c r="CN1343" s="11" t="s">
        <v>188</v>
      </c>
    </row>
    <row r="1344" spans="2:92">
      <c r="B1344" s="1">
        <v>24052359</v>
      </c>
      <c r="C1344" s="11" t="s">
        <v>186</v>
      </c>
      <c r="D1344" s="11" t="s">
        <v>187</v>
      </c>
      <c r="E1344" s="11" t="s">
        <v>188</v>
      </c>
      <c r="F1344" s="11" t="s">
        <v>187</v>
      </c>
      <c r="G1344" s="11" t="s">
        <v>188</v>
      </c>
      <c r="H1344" s="1" t="s">
        <v>189</v>
      </c>
      <c r="M1344" s="12">
        <v>30001629</v>
      </c>
      <c r="N1344" s="13" t="s">
        <v>236</v>
      </c>
      <c r="Q1344" s="14">
        <v>45384</v>
      </c>
      <c r="S1344" s="14">
        <v>45384</v>
      </c>
      <c r="T1344" s="15">
        <v>10110004</v>
      </c>
      <c r="W1344" s="16">
        <v>200</v>
      </c>
      <c r="Z1344" s="16">
        <v>8.43</v>
      </c>
      <c r="AA1344" s="11" t="s">
        <v>191</v>
      </c>
      <c r="AB1344" s="11" t="s">
        <v>192</v>
      </c>
      <c r="AC1344" s="16">
        <v>1686</v>
      </c>
      <c r="AH1344" s="16">
        <v>1989</v>
      </c>
      <c r="AI1344" s="13" t="s">
        <v>356</v>
      </c>
      <c r="BF1344" s="17" t="s">
        <v>194</v>
      </c>
      <c r="CE1344" s="1" t="s">
        <v>189</v>
      </c>
      <c r="CF1344" s="1" t="s">
        <v>195</v>
      </c>
      <c r="CJ1344" s="7" t="s">
        <v>196</v>
      </c>
      <c r="CK1344" s="7" t="s">
        <v>197</v>
      </c>
      <c r="CL1344" s="7" t="s">
        <v>198</v>
      </c>
      <c r="CM1344" s="11" t="s">
        <v>187</v>
      </c>
      <c r="CN1344" s="11" t="s">
        <v>188</v>
      </c>
    </row>
    <row r="1345" spans="2:92">
      <c r="B1345" s="1">
        <v>24052360</v>
      </c>
      <c r="C1345" s="11" t="s">
        <v>186</v>
      </c>
      <c r="D1345" s="11" t="s">
        <v>187</v>
      </c>
      <c r="E1345" s="11" t="s">
        <v>188</v>
      </c>
      <c r="F1345" s="11" t="s">
        <v>187</v>
      </c>
      <c r="G1345" s="11" t="s">
        <v>188</v>
      </c>
      <c r="H1345" s="1" t="s">
        <v>189</v>
      </c>
      <c r="M1345" s="12">
        <v>30001597</v>
      </c>
      <c r="N1345" s="13" t="s">
        <v>290</v>
      </c>
      <c r="Q1345" s="14">
        <v>45384</v>
      </c>
      <c r="S1345" s="14">
        <v>45384</v>
      </c>
      <c r="T1345" s="15">
        <v>10010148</v>
      </c>
      <c r="W1345" s="16">
        <v>600</v>
      </c>
      <c r="Z1345" s="16">
        <v>12.63</v>
      </c>
      <c r="AA1345" s="11" t="s">
        <v>191</v>
      </c>
      <c r="AB1345" s="11" t="s">
        <v>192</v>
      </c>
      <c r="AC1345" s="16">
        <v>7578</v>
      </c>
      <c r="AH1345" s="16">
        <v>1331</v>
      </c>
      <c r="AI1345" s="13" t="s">
        <v>288</v>
      </c>
      <c r="BF1345" s="17" t="s">
        <v>194</v>
      </c>
      <c r="CE1345" s="1" t="s">
        <v>189</v>
      </c>
      <c r="CF1345" s="1" t="s">
        <v>195</v>
      </c>
      <c r="CJ1345" s="7" t="s">
        <v>196</v>
      </c>
      <c r="CK1345" s="7" t="s">
        <v>197</v>
      </c>
      <c r="CL1345" s="7" t="s">
        <v>198</v>
      </c>
      <c r="CM1345" s="11" t="s">
        <v>187</v>
      </c>
      <c r="CN1345" s="11" t="s">
        <v>188</v>
      </c>
    </row>
    <row r="1346" spans="2:92">
      <c r="B1346" s="1">
        <v>24052361</v>
      </c>
      <c r="C1346" s="11" t="s">
        <v>186</v>
      </c>
      <c r="D1346" s="11" t="s">
        <v>187</v>
      </c>
      <c r="E1346" s="11" t="s">
        <v>188</v>
      </c>
      <c r="F1346" s="11" t="s">
        <v>187</v>
      </c>
      <c r="G1346" s="11" t="s">
        <v>188</v>
      </c>
      <c r="H1346" s="1" t="s">
        <v>189</v>
      </c>
      <c r="M1346" s="12">
        <v>30001541</v>
      </c>
      <c r="N1346" s="13" t="s">
        <v>297</v>
      </c>
      <c r="Q1346" s="14">
        <v>45384</v>
      </c>
      <c r="S1346" s="14">
        <v>45384</v>
      </c>
      <c r="T1346" s="15">
        <v>10010052</v>
      </c>
      <c r="W1346" s="16">
        <v>30</v>
      </c>
      <c r="Z1346" s="16">
        <v>5.26</v>
      </c>
      <c r="AA1346" s="11" t="s">
        <v>191</v>
      </c>
      <c r="AB1346" s="11" t="s">
        <v>192</v>
      </c>
      <c r="AC1346" s="16">
        <v>157.8</v>
      </c>
      <c r="AH1346" s="16">
        <v>3803</v>
      </c>
      <c r="AI1346" s="13" t="s">
        <v>265</v>
      </c>
      <c r="BF1346" s="17" t="s">
        <v>194</v>
      </c>
      <c r="CE1346" s="1" t="s">
        <v>189</v>
      </c>
      <c r="CF1346" s="1" t="s">
        <v>195</v>
      </c>
      <c r="CJ1346" s="7" t="s">
        <v>196</v>
      </c>
      <c r="CK1346" s="7" t="s">
        <v>197</v>
      </c>
      <c r="CL1346" s="7" t="s">
        <v>198</v>
      </c>
      <c r="CM1346" s="11" t="s">
        <v>187</v>
      </c>
      <c r="CN1346" s="11" t="s">
        <v>188</v>
      </c>
    </row>
    <row r="1347" spans="2:92">
      <c r="B1347" s="1">
        <v>24052362</v>
      </c>
      <c r="C1347" s="11" t="s">
        <v>186</v>
      </c>
      <c r="D1347" s="11" t="s">
        <v>187</v>
      </c>
      <c r="E1347" s="11" t="s">
        <v>188</v>
      </c>
      <c r="F1347" s="11" t="s">
        <v>187</v>
      </c>
      <c r="G1347" s="11" t="s">
        <v>188</v>
      </c>
      <c r="H1347" s="1" t="s">
        <v>189</v>
      </c>
      <c r="M1347" s="12">
        <v>30006334</v>
      </c>
      <c r="N1347" s="13" t="s">
        <v>221</v>
      </c>
      <c r="Q1347" s="14">
        <v>45384</v>
      </c>
      <c r="S1347" s="14">
        <v>45384</v>
      </c>
      <c r="T1347" s="15">
        <v>10010074</v>
      </c>
      <c r="W1347" s="16">
        <v>30</v>
      </c>
      <c r="Z1347" s="16">
        <v>69.23</v>
      </c>
      <c r="AA1347" s="11" t="s">
        <v>191</v>
      </c>
      <c r="AB1347" s="11" t="s">
        <v>192</v>
      </c>
      <c r="AC1347" s="16">
        <v>2076.9</v>
      </c>
      <c r="AH1347" s="16">
        <v>33448</v>
      </c>
      <c r="AI1347" s="13" t="s">
        <v>255</v>
      </c>
      <c r="BF1347" s="17" t="s">
        <v>234</v>
      </c>
      <c r="CE1347" s="1" t="s">
        <v>189</v>
      </c>
      <c r="CF1347" s="1" t="s">
        <v>195</v>
      </c>
      <c r="CJ1347" s="7" t="s">
        <v>196</v>
      </c>
      <c r="CK1347" s="7" t="s">
        <v>197</v>
      </c>
      <c r="CL1347" s="7" t="s">
        <v>198</v>
      </c>
      <c r="CM1347" s="11" t="s">
        <v>187</v>
      </c>
      <c r="CN1347" s="11" t="s">
        <v>188</v>
      </c>
    </row>
    <row r="1348" spans="2:92">
      <c r="B1348" s="1">
        <v>24052363</v>
      </c>
      <c r="C1348" s="11" t="s">
        <v>186</v>
      </c>
      <c r="D1348" s="11" t="s">
        <v>187</v>
      </c>
      <c r="E1348" s="11" t="s">
        <v>188</v>
      </c>
      <c r="F1348" s="11" t="s">
        <v>187</v>
      </c>
      <c r="G1348" s="11" t="s">
        <v>188</v>
      </c>
      <c r="H1348" s="1" t="s">
        <v>189</v>
      </c>
      <c r="M1348" s="12">
        <v>30006597</v>
      </c>
      <c r="N1348" s="13" t="s">
        <v>228</v>
      </c>
      <c r="Q1348" s="14">
        <v>45384</v>
      </c>
      <c r="S1348" s="14">
        <v>45384</v>
      </c>
      <c r="T1348" s="15">
        <v>10010052</v>
      </c>
      <c r="W1348" s="16">
        <v>400</v>
      </c>
      <c r="Z1348" s="16">
        <v>5.26</v>
      </c>
      <c r="AA1348" s="11" t="s">
        <v>191</v>
      </c>
      <c r="AB1348" s="11" t="s">
        <v>192</v>
      </c>
      <c r="AC1348" s="16">
        <v>2104</v>
      </c>
      <c r="AH1348" s="16">
        <v>6759</v>
      </c>
      <c r="AI1348" s="13" t="s">
        <v>366</v>
      </c>
      <c r="BF1348" s="17" t="s">
        <v>194</v>
      </c>
      <c r="CE1348" s="1" t="s">
        <v>189</v>
      </c>
      <c r="CF1348" s="1" t="s">
        <v>195</v>
      </c>
      <c r="CJ1348" s="7" t="s">
        <v>196</v>
      </c>
      <c r="CK1348" s="7" t="s">
        <v>197</v>
      </c>
      <c r="CL1348" s="7" t="s">
        <v>198</v>
      </c>
      <c r="CM1348" s="11" t="s">
        <v>187</v>
      </c>
      <c r="CN1348" s="11" t="s">
        <v>188</v>
      </c>
    </row>
    <row r="1349" spans="2:92">
      <c r="B1349" s="1">
        <v>24052364</v>
      </c>
      <c r="C1349" s="11" t="s">
        <v>186</v>
      </c>
      <c r="D1349" s="11" t="s">
        <v>187</v>
      </c>
      <c r="E1349" s="11" t="s">
        <v>188</v>
      </c>
      <c r="F1349" s="11" t="s">
        <v>187</v>
      </c>
      <c r="G1349" s="11" t="s">
        <v>188</v>
      </c>
      <c r="H1349" s="1" t="s">
        <v>189</v>
      </c>
      <c r="M1349" s="12">
        <v>30006597</v>
      </c>
      <c r="N1349" s="13" t="s">
        <v>228</v>
      </c>
      <c r="Q1349" s="14">
        <v>45384</v>
      </c>
      <c r="S1349" s="14">
        <v>45384</v>
      </c>
      <c r="T1349" s="15">
        <v>10010066</v>
      </c>
      <c r="W1349" s="16">
        <v>3900</v>
      </c>
      <c r="Z1349" s="16">
        <v>33.37</v>
      </c>
      <c r="AA1349" s="11" t="s">
        <v>191</v>
      </c>
      <c r="AB1349" s="11" t="s">
        <v>192</v>
      </c>
      <c r="AC1349" s="16">
        <v>130143</v>
      </c>
      <c r="AH1349" s="16">
        <v>6759</v>
      </c>
      <c r="AI1349" s="13" t="s">
        <v>366</v>
      </c>
      <c r="BF1349" s="17" t="s">
        <v>194</v>
      </c>
      <c r="CE1349" s="1" t="s">
        <v>189</v>
      </c>
      <c r="CF1349" s="1" t="s">
        <v>195</v>
      </c>
      <c r="CJ1349" s="7" t="s">
        <v>196</v>
      </c>
      <c r="CK1349" s="7" t="s">
        <v>197</v>
      </c>
      <c r="CL1349" s="7" t="s">
        <v>198</v>
      </c>
      <c r="CM1349" s="11" t="s">
        <v>187</v>
      </c>
      <c r="CN1349" s="11" t="s">
        <v>188</v>
      </c>
    </row>
    <row r="1350" spans="2:92">
      <c r="B1350" s="1">
        <v>24052365</v>
      </c>
      <c r="C1350" s="11" t="s">
        <v>186</v>
      </c>
      <c r="D1350" s="11" t="s">
        <v>187</v>
      </c>
      <c r="E1350" s="11" t="s">
        <v>188</v>
      </c>
      <c r="F1350" s="11" t="s">
        <v>187</v>
      </c>
      <c r="G1350" s="11" t="s">
        <v>188</v>
      </c>
      <c r="H1350" s="1" t="s">
        <v>189</v>
      </c>
      <c r="M1350" s="12">
        <v>30006597</v>
      </c>
      <c r="N1350" s="13" t="s">
        <v>228</v>
      </c>
      <c r="Q1350" s="14">
        <v>45384</v>
      </c>
      <c r="S1350" s="14">
        <v>45384</v>
      </c>
      <c r="T1350" s="15">
        <v>10030126</v>
      </c>
      <c r="W1350" s="16">
        <v>120</v>
      </c>
      <c r="Z1350" s="16">
        <v>100.76</v>
      </c>
      <c r="AA1350" s="11" t="s">
        <v>191</v>
      </c>
      <c r="AB1350" s="11" t="s">
        <v>192</v>
      </c>
      <c r="AC1350" s="16">
        <v>12091.2</v>
      </c>
      <c r="AH1350" s="16">
        <v>6525</v>
      </c>
      <c r="AI1350" s="13" t="s">
        <v>367</v>
      </c>
      <c r="BF1350" s="17" t="s">
        <v>194</v>
      </c>
      <c r="CE1350" s="1" t="s">
        <v>189</v>
      </c>
      <c r="CF1350" s="1" t="s">
        <v>195</v>
      </c>
      <c r="CJ1350" s="7" t="s">
        <v>196</v>
      </c>
      <c r="CK1350" s="7" t="s">
        <v>197</v>
      </c>
      <c r="CL1350" s="7" t="s">
        <v>198</v>
      </c>
      <c r="CM1350" s="11" t="s">
        <v>187</v>
      </c>
      <c r="CN1350" s="11" t="s">
        <v>188</v>
      </c>
    </row>
    <row r="1351" spans="2:92">
      <c r="B1351" s="1">
        <v>24052366</v>
      </c>
      <c r="C1351" s="11" t="s">
        <v>186</v>
      </c>
      <c r="D1351" s="11" t="s">
        <v>187</v>
      </c>
      <c r="E1351" s="11" t="s">
        <v>188</v>
      </c>
      <c r="F1351" s="11" t="s">
        <v>187</v>
      </c>
      <c r="G1351" s="11" t="s">
        <v>188</v>
      </c>
      <c r="H1351" s="1" t="s">
        <v>189</v>
      </c>
      <c r="M1351" s="12">
        <v>30006597</v>
      </c>
      <c r="N1351" s="13" t="s">
        <v>228</v>
      </c>
      <c r="Q1351" s="14">
        <v>45384</v>
      </c>
      <c r="S1351" s="14">
        <v>45384</v>
      </c>
      <c r="T1351" s="15">
        <v>10010087</v>
      </c>
      <c r="W1351" s="16">
        <v>400</v>
      </c>
      <c r="Z1351" s="16">
        <v>87.32</v>
      </c>
      <c r="AA1351" s="11" t="s">
        <v>191</v>
      </c>
      <c r="AB1351" s="11" t="s">
        <v>192</v>
      </c>
      <c r="AC1351" s="16">
        <v>34928</v>
      </c>
      <c r="AH1351" s="16">
        <v>6525</v>
      </c>
      <c r="AI1351" s="13" t="s">
        <v>367</v>
      </c>
      <c r="BF1351" s="17" t="s">
        <v>194</v>
      </c>
      <c r="CE1351" s="1" t="s">
        <v>189</v>
      </c>
      <c r="CF1351" s="1" t="s">
        <v>195</v>
      </c>
      <c r="CJ1351" s="7" t="s">
        <v>196</v>
      </c>
      <c r="CK1351" s="7" t="s">
        <v>197</v>
      </c>
      <c r="CL1351" s="7" t="s">
        <v>198</v>
      </c>
      <c r="CM1351" s="11" t="s">
        <v>187</v>
      </c>
      <c r="CN1351" s="11" t="s">
        <v>188</v>
      </c>
    </row>
    <row r="1352" spans="2:92">
      <c r="B1352" s="1">
        <v>24052367</v>
      </c>
      <c r="C1352" s="11" t="s">
        <v>186</v>
      </c>
      <c r="D1352" s="11" t="s">
        <v>187</v>
      </c>
      <c r="E1352" s="11" t="s">
        <v>188</v>
      </c>
      <c r="F1352" s="11" t="s">
        <v>187</v>
      </c>
      <c r="G1352" s="11" t="s">
        <v>188</v>
      </c>
      <c r="H1352" s="1" t="s">
        <v>189</v>
      </c>
      <c r="M1352" s="12">
        <v>30006597</v>
      </c>
      <c r="N1352" s="13" t="s">
        <v>228</v>
      </c>
      <c r="Q1352" s="14">
        <v>45384</v>
      </c>
      <c r="S1352" s="14">
        <v>45384</v>
      </c>
      <c r="T1352" s="15">
        <v>10050002</v>
      </c>
      <c r="W1352" s="16">
        <v>750</v>
      </c>
      <c r="Z1352" s="16">
        <v>50.44</v>
      </c>
      <c r="AA1352" s="11" t="s">
        <v>191</v>
      </c>
      <c r="AB1352" s="11" t="s">
        <v>192</v>
      </c>
      <c r="AC1352" s="16">
        <v>37830</v>
      </c>
      <c r="AH1352" s="16">
        <v>6525</v>
      </c>
      <c r="AI1352" s="13" t="s">
        <v>367</v>
      </c>
      <c r="BF1352" s="17" t="s">
        <v>194</v>
      </c>
      <c r="CE1352" s="1" t="s">
        <v>189</v>
      </c>
      <c r="CF1352" s="1" t="s">
        <v>195</v>
      </c>
      <c r="CJ1352" s="7" t="s">
        <v>196</v>
      </c>
      <c r="CK1352" s="7" t="s">
        <v>197</v>
      </c>
      <c r="CL1352" s="7" t="s">
        <v>198</v>
      </c>
      <c r="CM1352" s="11" t="s">
        <v>187</v>
      </c>
      <c r="CN1352" s="11" t="s">
        <v>188</v>
      </c>
    </row>
    <row r="1353" spans="2:92">
      <c r="B1353" s="1">
        <v>24052368</v>
      </c>
      <c r="C1353" s="11" t="s">
        <v>186</v>
      </c>
      <c r="D1353" s="11" t="s">
        <v>187</v>
      </c>
      <c r="E1353" s="11" t="s">
        <v>188</v>
      </c>
      <c r="F1353" s="11" t="s">
        <v>187</v>
      </c>
      <c r="G1353" s="11" t="s">
        <v>188</v>
      </c>
      <c r="H1353" s="1" t="s">
        <v>189</v>
      </c>
      <c r="M1353" s="12">
        <v>30006597</v>
      </c>
      <c r="N1353" s="13" t="s">
        <v>228</v>
      </c>
      <c r="Q1353" s="14">
        <v>45384</v>
      </c>
      <c r="S1353" s="14">
        <v>45384</v>
      </c>
      <c r="T1353" s="15">
        <v>10010052</v>
      </c>
      <c r="W1353" s="16">
        <v>600</v>
      </c>
      <c r="Z1353" s="16">
        <v>5.26</v>
      </c>
      <c r="AA1353" s="11" t="s">
        <v>191</v>
      </c>
      <c r="AB1353" s="11" t="s">
        <v>192</v>
      </c>
      <c r="AC1353" s="16">
        <v>3156</v>
      </c>
      <c r="AH1353" s="16">
        <v>6525</v>
      </c>
      <c r="AI1353" s="13" t="s">
        <v>367</v>
      </c>
      <c r="BF1353" s="17" t="s">
        <v>194</v>
      </c>
      <c r="CE1353" s="1" t="s">
        <v>189</v>
      </c>
      <c r="CF1353" s="1" t="s">
        <v>195</v>
      </c>
      <c r="CJ1353" s="7" t="s">
        <v>196</v>
      </c>
      <c r="CK1353" s="7" t="s">
        <v>197</v>
      </c>
      <c r="CL1353" s="7" t="s">
        <v>198</v>
      </c>
      <c r="CM1353" s="11" t="s">
        <v>187</v>
      </c>
      <c r="CN1353" s="11" t="s">
        <v>188</v>
      </c>
    </row>
    <row r="1354" spans="2:92">
      <c r="B1354" s="1">
        <v>24052369</v>
      </c>
      <c r="C1354" s="11" t="s">
        <v>186</v>
      </c>
      <c r="D1354" s="11" t="s">
        <v>187</v>
      </c>
      <c r="E1354" s="11" t="s">
        <v>188</v>
      </c>
      <c r="F1354" s="11" t="s">
        <v>187</v>
      </c>
      <c r="G1354" s="11" t="s">
        <v>188</v>
      </c>
      <c r="H1354" s="1" t="s">
        <v>189</v>
      </c>
      <c r="M1354" s="12">
        <v>30006597</v>
      </c>
      <c r="N1354" s="13" t="s">
        <v>228</v>
      </c>
      <c r="Q1354" s="14">
        <v>45384</v>
      </c>
      <c r="S1354" s="14">
        <v>45384</v>
      </c>
      <c r="T1354" s="15">
        <v>10030245</v>
      </c>
      <c r="W1354" s="16">
        <v>100</v>
      </c>
      <c r="Z1354" s="16">
        <v>218.61</v>
      </c>
      <c r="AA1354" s="11" t="s">
        <v>191</v>
      </c>
      <c r="AB1354" s="11" t="s">
        <v>192</v>
      </c>
      <c r="AC1354" s="16">
        <v>21861</v>
      </c>
      <c r="AH1354" s="16">
        <v>6525</v>
      </c>
      <c r="AI1354" s="13" t="s">
        <v>367</v>
      </c>
      <c r="BF1354" s="17" t="s">
        <v>194</v>
      </c>
      <c r="CE1354" s="1" t="s">
        <v>189</v>
      </c>
      <c r="CF1354" s="1" t="s">
        <v>195</v>
      </c>
      <c r="CJ1354" s="7" t="s">
        <v>196</v>
      </c>
      <c r="CK1354" s="7" t="s">
        <v>197</v>
      </c>
      <c r="CL1354" s="7" t="s">
        <v>198</v>
      </c>
      <c r="CM1354" s="11" t="s">
        <v>187</v>
      </c>
      <c r="CN1354" s="11" t="s">
        <v>188</v>
      </c>
    </row>
    <row r="1355" spans="2:92">
      <c r="B1355" s="1">
        <v>24052370</v>
      </c>
      <c r="C1355" s="11" t="s">
        <v>186</v>
      </c>
      <c r="D1355" s="11" t="s">
        <v>187</v>
      </c>
      <c r="E1355" s="11" t="s">
        <v>188</v>
      </c>
      <c r="F1355" s="11" t="s">
        <v>187</v>
      </c>
      <c r="G1355" s="11" t="s">
        <v>188</v>
      </c>
      <c r="H1355" s="1" t="s">
        <v>189</v>
      </c>
      <c r="M1355" s="12">
        <v>30006597</v>
      </c>
      <c r="N1355" s="13" t="s">
        <v>228</v>
      </c>
      <c r="Q1355" s="14">
        <v>45384</v>
      </c>
      <c r="S1355" s="14">
        <v>45384</v>
      </c>
      <c r="T1355" s="15">
        <v>10020037</v>
      </c>
      <c r="W1355" s="16">
        <v>1000</v>
      </c>
      <c r="Z1355" s="16">
        <v>72.22</v>
      </c>
      <c r="AA1355" s="11" t="s">
        <v>191</v>
      </c>
      <c r="AB1355" s="11" t="s">
        <v>192</v>
      </c>
      <c r="AC1355" s="16">
        <v>72220</v>
      </c>
      <c r="AH1355" s="16">
        <v>6525</v>
      </c>
      <c r="AI1355" s="13" t="s">
        <v>367</v>
      </c>
      <c r="BF1355" s="17" t="s">
        <v>194</v>
      </c>
      <c r="CE1355" s="1" t="s">
        <v>189</v>
      </c>
      <c r="CF1355" s="1" t="s">
        <v>195</v>
      </c>
      <c r="CJ1355" s="7" t="s">
        <v>196</v>
      </c>
      <c r="CK1355" s="7" t="s">
        <v>197</v>
      </c>
      <c r="CL1355" s="7" t="s">
        <v>198</v>
      </c>
      <c r="CM1355" s="11" t="s">
        <v>187</v>
      </c>
      <c r="CN1355" s="11" t="s">
        <v>188</v>
      </c>
    </row>
    <row r="1356" spans="2:92">
      <c r="B1356" s="1">
        <v>24052371</v>
      </c>
      <c r="C1356" s="11" t="s">
        <v>186</v>
      </c>
      <c r="D1356" s="11" t="s">
        <v>187</v>
      </c>
      <c r="E1356" s="11" t="s">
        <v>188</v>
      </c>
      <c r="F1356" s="11" t="s">
        <v>187</v>
      </c>
      <c r="G1356" s="11" t="s">
        <v>188</v>
      </c>
      <c r="H1356" s="1" t="s">
        <v>189</v>
      </c>
      <c r="M1356" s="12">
        <v>30006597</v>
      </c>
      <c r="N1356" s="13" t="s">
        <v>228</v>
      </c>
      <c r="Q1356" s="14">
        <v>45384</v>
      </c>
      <c r="S1356" s="14">
        <v>45384</v>
      </c>
      <c r="T1356" s="15">
        <v>10050011</v>
      </c>
      <c r="W1356" s="16">
        <v>450</v>
      </c>
      <c r="Z1356" s="16">
        <v>20.98</v>
      </c>
      <c r="AA1356" s="11" t="s">
        <v>191</v>
      </c>
      <c r="AB1356" s="11" t="s">
        <v>192</v>
      </c>
      <c r="AC1356" s="16">
        <v>9441</v>
      </c>
      <c r="AH1356" s="16">
        <v>6525</v>
      </c>
      <c r="AI1356" s="13" t="s">
        <v>367</v>
      </c>
      <c r="BF1356" s="17" t="s">
        <v>194</v>
      </c>
      <c r="CE1356" s="1" t="s">
        <v>189</v>
      </c>
      <c r="CF1356" s="1" t="s">
        <v>195</v>
      </c>
      <c r="CJ1356" s="7" t="s">
        <v>196</v>
      </c>
      <c r="CK1356" s="7" t="s">
        <v>197</v>
      </c>
      <c r="CL1356" s="7" t="s">
        <v>198</v>
      </c>
      <c r="CM1356" s="11" t="s">
        <v>187</v>
      </c>
      <c r="CN1356" s="11" t="s">
        <v>188</v>
      </c>
    </row>
    <row r="1357" spans="2:92">
      <c r="B1357" s="1">
        <v>24052372</v>
      </c>
      <c r="C1357" s="11" t="s">
        <v>186</v>
      </c>
      <c r="D1357" s="11" t="s">
        <v>187</v>
      </c>
      <c r="E1357" s="11" t="s">
        <v>188</v>
      </c>
      <c r="F1357" s="11" t="s">
        <v>187</v>
      </c>
      <c r="G1357" s="11" t="s">
        <v>188</v>
      </c>
      <c r="H1357" s="1" t="s">
        <v>189</v>
      </c>
      <c r="M1357" s="12">
        <v>30006597</v>
      </c>
      <c r="N1357" s="13" t="s">
        <v>228</v>
      </c>
      <c r="Q1357" s="14">
        <v>45384</v>
      </c>
      <c r="S1357" s="14">
        <v>45384</v>
      </c>
      <c r="T1357" s="15">
        <v>10070001</v>
      </c>
      <c r="W1357" s="16">
        <v>960</v>
      </c>
      <c r="Z1357" s="16">
        <v>23.05</v>
      </c>
      <c r="AA1357" s="11" t="s">
        <v>191</v>
      </c>
      <c r="AB1357" s="11" t="s">
        <v>192</v>
      </c>
      <c r="AC1357" s="16">
        <v>22128</v>
      </c>
      <c r="AH1357" s="16">
        <v>6525</v>
      </c>
      <c r="AI1357" s="13" t="s">
        <v>367</v>
      </c>
      <c r="BF1357" s="17" t="s">
        <v>194</v>
      </c>
      <c r="CE1357" s="1" t="s">
        <v>189</v>
      </c>
      <c r="CF1357" s="1" t="s">
        <v>195</v>
      </c>
      <c r="CJ1357" s="7" t="s">
        <v>196</v>
      </c>
      <c r="CK1357" s="7" t="s">
        <v>197</v>
      </c>
      <c r="CL1357" s="7" t="s">
        <v>198</v>
      </c>
      <c r="CM1357" s="11" t="s">
        <v>187</v>
      </c>
      <c r="CN1357" s="11" t="s">
        <v>188</v>
      </c>
    </row>
    <row r="1358" spans="2:92">
      <c r="B1358" s="1">
        <v>24052373</v>
      </c>
      <c r="C1358" s="11" t="s">
        <v>186</v>
      </c>
      <c r="D1358" s="11" t="s">
        <v>187</v>
      </c>
      <c r="E1358" s="11" t="s">
        <v>188</v>
      </c>
      <c r="F1358" s="11" t="s">
        <v>187</v>
      </c>
      <c r="G1358" s="11" t="s">
        <v>188</v>
      </c>
      <c r="H1358" s="1" t="s">
        <v>189</v>
      </c>
      <c r="M1358" s="12">
        <v>30006597</v>
      </c>
      <c r="N1358" s="13" t="s">
        <v>228</v>
      </c>
      <c r="Q1358" s="14">
        <v>45384</v>
      </c>
      <c r="S1358" s="14">
        <v>45384</v>
      </c>
      <c r="T1358" s="15">
        <v>10010066</v>
      </c>
      <c r="W1358" s="16">
        <v>900</v>
      </c>
      <c r="Z1358" s="16">
        <v>33.37</v>
      </c>
      <c r="AA1358" s="11" t="s">
        <v>191</v>
      </c>
      <c r="AB1358" s="11" t="s">
        <v>192</v>
      </c>
      <c r="AC1358" s="16">
        <v>30033</v>
      </c>
      <c r="AH1358" s="16">
        <v>6525</v>
      </c>
      <c r="AI1358" s="13" t="s">
        <v>367</v>
      </c>
      <c r="BF1358" s="17" t="s">
        <v>194</v>
      </c>
      <c r="CE1358" s="1" t="s">
        <v>189</v>
      </c>
      <c r="CF1358" s="1" t="s">
        <v>195</v>
      </c>
      <c r="CJ1358" s="7" t="s">
        <v>196</v>
      </c>
      <c r="CK1358" s="7" t="s">
        <v>197</v>
      </c>
      <c r="CL1358" s="7" t="s">
        <v>198</v>
      </c>
      <c r="CM1358" s="11" t="s">
        <v>187</v>
      </c>
      <c r="CN1358" s="11" t="s">
        <v>188</v>
      </c>
    </row>
    <row r="1359" spans="2:92">
      <c r="B1359" s="1">
        <v>24052374</v>
      </c>
      <c r="C1359" s="11" t="s">
        <v>186</v>
      </c>
      <c r="D1359" s="11" t="s">
        <v>187</v>
      </c>
      <c r="E1359" s="11" t="s">
        <v>188</v>
      </c>
      <c r="F1359" s="11" t="s">
        <v>187</v>
      </c>
      <c r="G1359" s="11" t="s">
        <v>188</v>
      </c>
      <c r="H1359" s="1" t="s">
        <v>189</v>
      </c>
      <c r="M1359" s="12">
        <v>30006597</v>
      </c>
      <c r="N1359" s="13" t="s">
        <v>228</v>
      </c>
      <c r="Q1359" s="14">
        <v>45384</v>
      </c>
      <c r="S1359" s="14">
        <v>45384</v>
      </c>
      <c r="T1359" s="15">
        <v>10010024</v>
      </c>
      <c r="W1359" s="16">
        <v>400</v>
      </c>
      <c r="Z1359" s="16">
        <v>31.04</v>
      </c>
      <c r="AA1359" s="11" t="s">
        <v>191</v>
      </c>
      <c r="AB1359" s="11" t="s">
        <v>192</v>
      </c>
      <c r="AC1359" s="16">
        <v>12416</v>
      </c>
      <c r="AH1359" s="16">
        <v>6525</v>
      </c>
      <c r="AI1359" s="13" t="s">
        <v>367</v>
      </c>
      <c r="BF1359" s="17" t="s">
        <v>194</v>
      </c>
      <c r="CE1359" s="1" t="s">
        <v>189</v>
      </c>
      <c r="CF1359" s="1" t="s">
        <v>195</v>
      </c>
      <c r="CJ1359" s="7" t="s">
        <v>196</v>
      </c>
      <c r="CK1359" s="7" t="s">
        <v>197</v>
      </c>
      <c r="CL1359" s="7" t="s">
        <v>198</v>
      </c>
      <c r="CM1359" s="11" t="s">
        <v>187</v>
      </c>
      <c r="CN1359" s="11" t="s">
        <v>188</v>
      </c>
    </row>
    <row r="1360" spans="2:92">
      <c r="B1360" s="1">
        <v>24052375</v>
      </c>
      <c r="C1360" s="11" t="s">
        <v>186</v>
      </c>
      <c r="D1360" s="11" t="s">
        <v>187</v>
      </c>
      <c r="E1360" s="11" t="s">
        <v>188</v>
      </c>
      <c r="F1360" s="11" t="s">
        <v>187</v>
      </c>
      <c r="G1360" s="11" t="s">
        <v>188</v>
      </c>
      <c r="H1360" s="1" t="s">
        <v>189</v>
      </c>
      <c r="M1360" s="12">
        <v>30006597</v>
      </c>
      <c r="N1360" s="13" t="s">
        <v>228</v>
      </c>
      <c r="Q1360" s="14">
        <v>45384</v>
      </c>
      <c r="S1360" s="14">
        <v>45384</v>
      </c>
      <c r="T1360" s="15">
        <v>10010024</v>
      </c>
      <c r="W1360" s="16">
        <v>200</v>
      </c>
      <c r="Z1360" s="16">
        <v>31.04</v>
      </c>
      <c r="AA1360" s="11" t="s">
        <v>191</v>
      </c>
      <c r="AB1360" s="11" t="s">
        <v>192</v>
      </c>
      <c r="AC1360" s="16">
        <v>6208</v>
      </c>
      <c r="AH1360" s="16">
        <v>6525</v>
      </c>
      <c r="AI1360" s="13" t="s">
        <v>367</v>
      </c>
      <c r="BF1360" s="17" t="s">
        <v>194</v>
      </c>
      <c r="CE1360" s="1" t="s">
        <v>189</v>
      </c>
      <c r="CF1360" s="1" t="s">
        <v>195</v>
      </c>
      <c r="CJ1360" s="7" t="s">
        <v>196</v>
      </c>
      <c r="CK1360" s="7" t="s">
        <v>197</v>
      </c>
      <c r="CL1360" s="7" t="s">
        <v>198</v>
      </c>
      <c r="CM1360" s="11" t="s">
        <v>187</v>
      </c>
      <c r="CN1360" s="11" t="s">
        <v>188</v>
      </c>
    </row>
    <row r="1361" spans="2:92">
      <c r="B1361" s="1">
        <v>24052376</v>
      </c>
      <c r="C1361" s="11" t="s">
        <v>186</v>
      </c>
      <c r="D1361" s="11" t="s">
        <v>187</v>
      </c>
      <c r="E1361" s="11" t="s">
        <v>188</v>
      </c>
      <c r="F1361" s="11" t="s">
        <v>187</v>
      </c>
      <c r="G1361" s="11" t="s">
        <v>188</v>
      </c>
      <c r="H1361" s="1" t="s">
        <v>189</v>
      </c>
      <c r="M1361" s="12">
        <v>30006597</v>
      </c>
      <c r="N1361" s="13" t="s">
        <v>228</v>
      </c>
      <c r="Q1361" s="14">
        <v>45384</v>
      </c>
      <c r="S1361" s="14">
        <v>45384</v>
      </c>
      <c r="T1361" s="15">
        <v>10010153</v>
      </c>
      <c r="W1361" s="16">
        <v>1000</v>
      </c>
      <c r="Z1361" s="16">
        <v>7.45</v>
      </c>
      <c r="AA1361" s="11" t="s">
        <v>191</v>
      </c>
      <c r="AB1361" s="11" t="s">
        <v>192</v>
      </c>
      <c r="AC1361" s="16">
        <v>7450</v>
      </c>
      <c r="AH1361" s="16">
        <v>6525</v>
      </c>
      <c r="AI1361" s="13" t="s">
        <v>367</v>
      </c>
      <c r="BF1361" s="17" t="s">
        <v>194</v>
      </c>
      <c r="CE1361" s="1" t="s">
        <v>189</v>
      </c>
      <c r="CF1361" s="1" t="s">
        <v>195</v>
      </c>
      <c r="CJ1361" s="7" t="s">
        <v>196</v>
      </c>
      <c r="CK1361" s="7" t="s">
        <v>197</v>
      </c>
      <c r="CL1361" s="7" t="s">
        <v>198</v>
      </c>
      <c r="CM1361" s="11" t="s">
        <v>187</v>
      </c>
      <c r="CN1361" s="11" t="s">
        <v>188</v>
      </c>
    </row>
    <row r="1362" spans="2:92">
      <c r="B1362" s="1">
        <v>24052377</v>
      </c>
      <c r="C1362" s="11" t="s">
        <v>186</v>
      </c>
      <c r="D1362" s="11" t="s">
        <v>187</v>
      </c>
      <c r="E1362" s="11" t="s">
        <v>188</v>
      </c>
      <c r="F1362" s="11" t="s">
        <v>187</v>
      </c>
      <c r="G1362" s="11" t="s">
        <v>188</v>
      </c>
      <c r="H1362" s="1" t="s">
        <v>189</v>
      </c>
      <c r="M1362" s="12">
        <v>30006597</v>
      </c>
      <c r="N1362" s="13" t="s">
        <v>228</v>
      </c>
      <c r="Q1362" s="14">
        <v>45384</v>
      </c>
      <c r="S1362" s="14">
        <v>45384</v>
      </c>
      <c r="T1362" s="15">
        <v>10010031</v>
      </c>
      <c r="W1362" s="16">
        <v>600</v>
      </c>
      <c r="Z1362" s="16">
        <v>40.26</v>
      </c>
      <c r="AA1362" s="11" t="s">
        <v>191</v>
      </c>
      <c r="AB1362" s="11" t="s">
        <v>192</v>
      </c>
      <c r="AC1362" s="16">
        <v>24156</v>
      </c>
      <c r="AH1362" s="16">
        <v>6525</v>
      </c>
      <c r="AI1362" s="13" t="s">
        <v>367</v>
      </c>
      <c r="BF1362" s="17" t="s">
        <v>194</v>
      </c>
      <c r="CE1362" s="1" t="s">
        <v>189</v>
      </c>
      <c r="CF1362" s="1" t="s">
        <v>195</v>
      </c>
      <c r="CJ1362" s="7" t="s">
        <v>196</v>
      </c>
      <c r="CK1362" s="7" t="s">
        <v>197</v>
      </c>
      <c r="CL1362" s="7" t="s">
        <v>198</v>
      </c>
      <c r="CM1362" s="11" t="s">
        <v>187</v>
      </c>
      <c r="CN1362" s="11" t="s">
        <v>188</v>
      </c>
    </row>
    <row r="1363" spans="2:92">
      <c r="B1363" s="1">
        <v>24052378</v>
      </c>
      <c r="C1363" s="11" t="s">
        <v>186</v>
      </c>
      <c r="D1363" s="11" t="s">
        <v>187</v>
      </c>
      <c r="E1363" s="11" t="s">
        <v>188</v>
      </c>
      <c r="F1363" s="11" t="s">
        <v>187</v>
      </c>
      <c r="G1363" s="11" t="s">
        <v>188</v>
      </c>
      <c r="H1363" s="1" t="s">
        <v>189</v>
      </c>
      <c r="M1363" s="12">
        <v>30006597</v>
      </c>
      <c r="N1363" s="13" t="s">
        <v>228</v>
      </c>
      <c r="Q1363" s="14">
        <v>45384</v>
      </c>
      <c r="S1363" s="14">
        <v>45384</v>
      </c>
      <c r="T1363" s="15">
        <v>10010054</v>
      </c>
      <c r="W1363" s="16">
        <v>400</v>
      </c>
      <c r="Z1363" s="16">
        <v>21.25</v>
      </c>
      <c r="AA1363" s="11" t="s">
        <v>191</v>
      </c>
      <c r="AB1363" s="11" t="s">
        <v>192</v>
      </c>
      <c r="AC1363" s="16">
        <v>8500</v>
      </c>
      <c r="AH1363" s="16">
        <v>6525</v>
      </c>
      <c r="AI1363" s="13" t="s">
        <v>367</v>
      </c>
      <c r="BF1363" s="17" t="s">
        <v>194</v>
      </c>
      <c r="CE1363" s="1" t="s">
        <v>189</v>
      </c>
      <c r="CF1363" s="1" t="s">
        <v>195</v>
      </c>
      <c r="CJ1363" s="7" t="s">
        <v>196</v>
      </c>
      <c r="CK1363" s="7" t="s">
        <v>197</v>
      </c>
      <c r="CL1363" s="7" t="s">
        <v>198</v>
      </c>
      <c r="CM1363" s="11" t="s">
        <v>187</v>
      </c>
      <c r="CN1363" s="11" t="s">
        <v>188</v>
      </c>
    </row>
    <row r="1364" spans="2:92">
      <c r="B1364" s="1">
        <v>24052379</v>
      </c>
      <c r="C1364" s="11" t="s">
        <v>186</v>
      </c>
      <c r="D1364" s="11" t="s">
        <v>187</v>
      </c>
      <c r="E1364" s="11" t="s">
        <v>188</v>
      </c>
      <c r="F1364" s="11" t="s">
        <v>187</v>
      </c>
      <c r="G1364" s="11" t="s">
        <v>188</v>
      </c>
      <c r="H1364" s="1" t="s">
        <v>189</v>
      </c>
      <c r="M1364" s="12">
        <v>30006597</v>
      </c>
      <c r="N1364" s="13" t="s">
        <v>228</v>
      </c>
      <c r="Q1364" s="14">
        <v>45384</v>
      </c>
      <c r="S1364" s="14">
        <v>45384</v>
      </c>
      <c r="T1364" s="15">
        <v>10060043</v>
      </c>
      <c r="W1364" s="16">
        <v>200</v>
      </c>
      <c r="Z1364" s="16">
        <v>93.12</v>
      </c>
      <c r="AA1364" s="11" t="s">
        <v>191</v>
      </c>
      <c r="AB1364" s="11" t="s">
        <v>192</v>
      </c>
      <c r="AC1364" s="16">
        <v>18624</v>
      </c>
      <c r="AH1364" s="16">
        <v>6525</v>
      </c>
      <c r="AI1364" s="13" t="s">
        <v>367</v>
      </c>
      <c r="BF1364" s="17" t="s">
        <v>194</v>
      </c>
      <c r="CE1364" s="1" t="s">
        <v>189</v>
      </c>
      <c r="CF1364" s="1" t="s">
        <v>195</v>
      </c>
      <c r="CJ1364" s="7" t="s">
        <v>196</v>
      </c>
      <c r="CK1364" s="7" t="s">
        <v>197</v>
      </c>
      <c r="CL1364" s="7" t="s">
        <v>198</v>
      </c>
      <c r="CM1364" s="11" t="s">
        <v>187</v>
      </c>
      <c r="CN1364" s="11" t="s">
        <v>188</v>
      </c>
    </row>
    <row r="1365" spans="2:92">
      <c r="B1365" s="1">
        <v>24052380</v>
      </c>
      <c r="C1365" s="11" t="s">
        <v>186</v>
      </c>
      <c r="D1365" s="11" t="s">
        <v>187</v>
      </c>
      <c r="E1365" s="11" t="s">
        <v>188</v>
      </c>
      <c r="F1365" s="11" t="s">
        <v>187</v>
      </c>
      <c r="G1365" s="11" t="s">
        <v>188</v>
      </c>
      <c r="H1365" s="1" t="s">
        <v>189</v>
      </c>
      <c r="M1365" s="12">
        <v>30006597</v>
      </c>
      <c r="N1365" s="13" t="s">
        <v>228</v>
      </c>
      <c r="Q1365" s="14">
        <v>45384</v>
      </c>
      <c r="S1365" s="14">
        <v>45384</v>
      </c>
      <c r="T1365" s="15">
        <v>10010017</v>
      </c>
      <c r="W1365" s="16">
        <v>900</v>
      </c>
      <c r="Z1365" s="16">
        <v>5.15</v>
      </c>
      <c r="AA1365" s="11" t="s">
        <v>191</v>
      </c>
      <c r="AB1365" s="11" t="s">
        <v>192</v>
      </c>
      <c r="AC1365" s="16">
        <v>4635</v>
      </c>
      <c r="AH1365" s="16">
        <v>6525</v>
      </c>
      <c r="AI1365" s="13" t="s">
        <v>367</v>
      </c>
      <c r="BF1365" s="17" t="s">
        <v>194</v>
      </c>
      <c r="CE1365" s="1" t="s">
        <v>189</v>
      </c>
      <c r="CF1365" s="1" t="s">
        <v>195</v>
      </c>
      <c r="CJ1365" s="7" t="s">
        <v>196</v>
      </c>
      <c r="CK1365" s="7" t="s">
        <v>197</v>
      </c>
      <c r="CL1365" s="7" t="s">
        <v>198</v>
      </c>
      <c r="CM1365" s="11" t="s">
        <v>187</v>
      </c>
      <c r="CN1365" s="11" t="s">
        <v>188</v>
      </c>
    </row>
    <row r="1366" spans="2:92">
      <c r="B1366" s="1">
        <v>24052381</v>
      </c>
      <c r="C1366" s="11" t="s">
        <v>186</v>
      </c>
      <c r="D1366" s="11" t="s">
        <v>187</v>
      </c>
      <c r="E1366" s="11" t="s">
        <v>188</v>
      </c>
      <c r="F1366" s="11" t="s">
        <v>187</v>
      </c>
      <c r="G1366" s="11" t="s">
        <v>188</v>
      </c>
      <c r="H1366" s="1" t="s">
        <v>189</v>
      </c>
      <c r="M1366" s="12">
        <v>30006597</v>
      </c>
      <c r="N1366" s="13" t="s">
        <v>228</v>
      </c>
      <c r="Q1366" s="14">
        <v>45384</v>
      </c>
      <c r="S1366" s="14">
        <v>45384</v>
      </c>
      <c r="T1366" s="15">
        <v>10030093</v>
      </c>
      <c r="W1366" s="16">
        <v>240</v>
      </c>
      <c r="Z1366" s="16">
        <v>44.14</v>
      </c>
      <c r="AA1366" s="11" t="s">
        <v>191</v>
      </c>
      <c r="AB1366" s="11" t="s">
        <v>192</v>
      </c>
      <c r="AC1366" s="16">
        <v>10593.6</v>
      </c>
      <c r="AH1366" s="16">
        <v>6525</v>
      </c>
      <c r="AI1366" s="13" t="s">
        <v>367</v>
      </c>
      <c r="BF1366" s="17" t="s">
        <v>194</v>
      </c>
      <c r="CE1366" s="1" t="s">
        <v>189</v>
      </c>
      <c r="CF1366" s="1" t="s">
        <v>195</v>
      </c>
      <c r="CJ1366" s="7" t="s">
        <v>196</v>
      </c>
      <c r="CK1366" s="7" t="s">
        <v>197</v>
      </c>
      <c r="CL1366" s="7" t="s">
        <v>198</v>
      </c>
      <c r="CM1366" s="11" t="s">
        <v>187</v>
      </c>
      <c r="CN1366" s="11" t="s">
        <v>188</v>
      </c>
    </row>
    <row r="1367" spans="2:92">
      <c r="B1367" s="1">
        <v>24052382</v>
      </c>
      <c r="C1367" s="11" t="s">
        <v>186</v>
      </c>
      <c r="D1367" s="11" t="s">
        <v>187</v>
      </c>
      <c r="E1367" s="11" t="s">
        <v>188</v>
      </c>
      <c r="F1367" s="11" t="s">
        <v>187</v>
      </c>
      <c r="G1367" s="11" t="s">
        <v>188</v>
      </c>
      <c r="H1367" s="1" t="s">
        <v>189</v>
      </c>
      <c r="M1367" s="12">
        <v>30006597</v>
      </c>
      <c r="N1367" s="13" t="s">
        <v>228</v>
      </c>
      <c r="Q1367" s="14">
        <v>45384</v>
      </c>
      <c r="S1367" s="14">
        <v>45384</v>
      </c>
      <c r="T1367" s="15">
        <v>10030099</v>
      </c>
      <c r="W1367" s="16">
        <v>20</v>
      </c>
      <c r="Z1367" s="16">
        <v>72.75</v>
      </c>
      <c r="AA1367" s="11" t="s">
        <v>191</v>
      </c>
      <c r="AB1367" s="11" t="s">
        <v>192</v>
      </c>
      <c r="AC1367" s="16">
        <v>1455</v>
      </c>
      <c r="AH1367" s="16">
        <v>6525</v>
      </c>
      <c r="AI1367" s="13" t="s">
        <v>367</v>
      </c>
      <c r="BF1367" s="17" t="s">
        <v>194</v>
      </c>
      <c r="CE1367" s="1" t="s">
        <v>189</v>
      </c>
      <c r="CF1367" s="1" t="s">
        <v>195</v>
      </c>
      <c r="CJ1367" s="7" t="s">
        <v>196</v>
      </c>
      <c r="CK1367" s="7" t="s">
        <v>197</v>
      </c>
      <c r="CL1367" s="7" t="s">
        <v>198</v>
      </c>
      <c r="CM1367" s="11" t="s">
        <v>187</v>
      </c>
      <c r="CN1367" s="11" t="s">
        <v>188</v>
      </c>
    </row>
    <row r="1368" spans="2:92">
      <c r="B1368" s="1">
        <v>24052383</v>
      </c>
      <c r="C1368" s="11" t="s">
        <v>186</v>
      </c>
      <c r="D1368" s="11" t="s">
        <v>187</v>
      </c>
      <c r="E1368" s="11" t="s">
        <v>188</v>
      </c>
      <c r="F1368" s="11" t="s">
        <v>187</v>
      </c>
      <c r="G1368" s="11" t="s">
        <v>188</v>
      </c>
      <c r="H1368" s="1" t="s">
        <v>189</v>
      </c>
      <c r="M1368" s="12">
        <v>30006597</v>
      </c>
      <c r="N1368" s="13" t="s">
        <v>228</v>
      </c>
      <c r="Q1368" s="14">
        <v>45384</v>
      </c>
      <c r="S1368" s="14">
        <v>45384</v>
      </c>
      <c r="T1368" s="15">
        <v>10030099</v>
      </c>
      <c r="W1368" s="16">
        <v>580</v>
      </c>
      <c r="Z1368" s="16">
        <v>72.75</v>
      </c>
      <c r="AA1368" s="11" t="s">
        <v>191</v>
      </c>
      <c r="AB1368" s="11" t="s">
        <v>192</v>
      </c>
      <c r="AC1368" s="16">
        <v>42195</v>
      </c>
      <c r="AH1368" s="16">
        <v>6525</v>
      </c>
      <c r="AI1368" s="13" t="s">
        <v>367</v>
      </c>
      <c r="BF1368" s="17" t="s">
        <v>194</v>
      </c>
      <c r="CE1368" s="1" t="s">
        <v>189</v>
      </c>
      <c r="CF1368" s="1" t="s">
        <v>195</v>
      </c>
      <c r="CJ1368" s="7" t="s">
        <v>196</v>
      </c>
      <c r="CK1368" s="7" t="s">
        <v>197</v>
      </c>
      <c r="CL1368" s="7" t="s">
        <v>198</v>
      </c>
      <c r="CM1368" s="11" t="s">
        <v>187</v>
      </c>
      <c r="CN1368" s="11" t="s">
        <v>188</v>
      </c>
    </row>
    <row r="1369" spans="2:92">
      <c r="B1369" s="1">
        <v>24052384</v>
      </c>
      <c r="C1369" s="11" t="s">
        <v>186</v>
      </c>
      <c r="D1369" s="11" t="s">
        <v>187</v>
      </c>
      <c r="E1369" s="11" t="s">
        <v>188</v>
      </c>
      <c r="F1369" s="11" t="s">
        <v>187</v>
      </c>
      <c r="G1369" s="11" t="s">
        <v>188</v>
      </c>
      <c r="H1369" s="1" t="s">
        <v>189</v>
      </c>
      <c r="M1369" s="12">
        <v>30006597</v>
      </c>
      <c r="N1369" s="13" t="s">
        <v>228</v>
      </c>
      <c r="Q1369" s="14">
        <v>45384</v>
      </c>
      <c r="S1369" s="14">
        <v>45384</v>
      </c>
      <c r="T1369" s="15">
        <v>10030205</v>
      </c>
      <c r="W1369" s="16">
        <v>640</v>
      </c>
      <c r="Z1369" s="16">
        <v>24.42</v>
      </c>
      <c r="AA1369" s="11" t="s">
        <v>191</v>
      </c>
      <c r="AB1369" s="11" t="s">
        <v>192</v>
      </c>
      <c r="AC1369" s="16">
        <v>15628.8</v>
      </c>
      <c r="AH1369" s="16">
        <v>6525</v>
      </c>
      <c r="AI1369" s="13" t="s">
        <v>367</v>
      </c>
      <c r="BF1369" s="17" t="s">
        <v>194</v>
      </c>
      <c r="CE1369" s="1" t="s">
        <v>189</v>
      </c>
      <c r="CF1369" s="1" t="s">
        <v>195</v>
      </c>
      <c r="CJ1369" s="7" t="s">
        <v>196</v>
      </c>
      <c r="CK1369" s="7" t="s">
        <v>197</v>
      </c>
      <c r="CL1369" s="7" t="s">
        <v>198</v>
      </c>
      <c r="CM1369" s="11" t="s">
        <v>187</v>
      </c>
      <c r="CN1369" s="11" t="s">
        <v>188</v>
      </c>
    </row>
    <row r="1370" spans="2:92">
      <c r="B1370" s="1">
        <v>24052385</v>
      </c>
      <c r="C1370" s="11" t="s">
        <v>186</v>
      </c>
      <c r="D1370" s="11" t="s">
        <v>187</v>
      </c>
      <c r="E1370" s="11" t="s">
        <v>188</v>
      </c>
      <c r="F1370" s="11" t="s">
        <v>187</v>
      </c>
      <c r="G1370" s="11" t="s">
        <v>188</v>
      </c>
      <c r="H1370" s="1" t="s">
        <v>189</v>
      </c>
      <c r="M1370" s="12">
        <v>30006597</v>
      </c>
      <c r="N1370" s="13" t="s">
        <v>228</v>
      </c>
      <c r="Q1370" s="14">
        <v>45384</v>
      </c>
      <c r="S1370" s="14">
        <v>45384</v>
      </c>
      <c r="T1370" s="15">
        <v>10030036</v>
      </c>
      <c r="W1370" s="16">
        <v>3600</v>
      </c>
      <c r="Z1370" s="16">
        <v>41.67</v>
      </c>
      <c r="AA1370" s="11" t="s">
        <v>191</v>
      </c>
      <c r="AB1370" s="11" t="s">
        <v>192</v>
      </c>
      <c r="AC1370" s="16">
        <v>150012</v>
      </c>
      <c r="AH1370" s="16">
        <v>6525</v>
      </c>
      <c r="AI1370" s="13" t="s">
        <v>367</v>
      </c>
      <c r="BF1370" s="17" t="s">
        <v>194</v>
      </c>
      <c r="CE1370" s="1" t="s">
        <v>189</v>
      </c>
      <c r="CF1370" s="1" t="s">
        <v>195</v>
      </c>
      <c r="CJ1370" s="7" t="s">
        <v>196</v>
      </c>
      <c r="CK1370" s="7" t="s">
        <v>197</v>
      </c>
      <c r="CL1370" s="7" t="s">
        <v>198</v>
      </c>
      <c r="CM1370" s="11" t="s">
        <v>187</v>
      </c>
      <c r="CN1370" s="11" t="s">
        <v>188</v>
      </c>
    </row>
    <row r="1371" spans="2:92">
      <c r="B1371" s="1">
        <v>24052386</v>
      </c>
      <c r="C1371" s="11" t="s">
        <v>186</v>
      </c>
      <c r="D1371" s="11" t="s">
        <v>187</v>
      </c>
      <c r="E1371" s="11" t="s">
        <v>188</v>
      </c>
      <c r="F1371" s="11" t="s">
        <v>187</v>
      </c>
      <c r="G1371" s="11" t="s">
        <v>188</v>
      </c>
      <c r="H1371" s="1" t="s">
        <v>189</v>
      </c>
      <c r="M1371" s="12">
        <v>30006597</v>
      </c>
      <c r="N1371" s="13" t="s">
        <v>228</v>
      </c>
      <c r="Q1371" s="14">
        <v>45384</v>
      </c>
      <c r="S1371" s="14">
        <v>45384</v>
      </c>
      <c r="T1371" s="15">
        <v>10030155</v>
      </c>
      <c r="W1371" s="16">
        <v>240</v>
      </c>
      <c r="Z1371" s="16">
        <v>15.19</v>
      </c>
      <c r="AA1371" s="11" t="s">
        <v>191</v>
      </c>
      <c r="AB1371" s="11" t="s">
        <v>192</v>
      </c>
      <c r="AC1371" s="16">
        <v>3645.6</v>
      </c>
      <c r="AH1371" s="16">
        <v>6525</v>
      </c>
      <c r="AI1371" s="13" t="s">
        <v>367</v>
      </c>
      <c r="BF1371" s="17" t="s">
        <v>194</v>
      </c>
      <c r="CE1371" s="1" t="s">
        <v>189</v>
      </c>
      <c r="CF1371" s="1" t="s">
        <v>195</v>
      </c>
      <c r="CJ1371" s="7" t="s">
        <v>196</v>
      </c>
      <c r="CK1371" s="7" t="s">
        <v>197</v>
      </c>
      <c r="CL1371" s="7" t="s">
        <v>198</v>
      </c>
      <c r="CM1371" s="11" t="s">
        <v>187</v>
      </c>
      <c r="CN1371" s="11" t="s">
        <v>188</v>
      </c>
    </row>
    <row r="1372" spans="2:92">
      <c r="B1372" s="1">
        <v>24052387</v>
      </c>
      <c r="C1372" s="11" t="s">
        <v>186</v>
      </c>
      <c r="D1372" s="11" t="s">
        <v>187</v>
      </c>
      <c r="E1372" s="11" t="s">
        <v>188</v>
      </c>
      <c r="F1372" s="11" t="s">
        <v>187</v>
      </c>
      <c r="G1372" s="11" t="s">
        <v>188</v>
      </c>
      <c r="H1372" s="1" t="s">
        <v>189</v>
      </c>
      <c r="M1372" s="12">
        <v>30006597</v>
      </c>
      <c r="N1372" s="13" t="s">
        <v>228</v>
      </c>
      <c r="Q1372" s="14">
        <v>45384</v>
      </c>
      <c r="S1372" s="14">
        <v>45384</v>
      </c>
      <c r="T1372" s="15">
        <v>10030069</v>
      </c>
      <c r="W1372" s="16">
        <v>400</v>
      </c>
      <c r="Z1372" s="16">
        <v>121.92</v>
      </c>
      <c r="AA1372" s="11" t="s">
        <v>191</v>
      </c>
      <c r="AB1372" s="11" t="s">
        <v>192</v>
      </c>
      <c r="AC1372" s="16">
        <v>48768</v>
      </c>
      <c r="AH1372" s="16">
        <v>6525</v>
      </c>
      <c r="AI1372" s="13" t="s">
        <v>367</v>
      </c>
      <c r="BF1372" s="17" t="s">
        <v>194</v>
      </c>
      <c r="CE1372" s="1" t="s">
        <v>189</v>
      </c>
      <c r="CF1372" s="1" t="s">
        <v>195</v>
      </c>
      <c r="CJ1372" s="7" t="s">
        <v>196</v>
      </c>
      <c r="CK1372" s="7" t="s">
        <v>197</v>
      </c>
      <c r="CL1372" s="7" t="s">
        <v>198</v>
      </c>
      <c r="CM1372" s="11" t="s">
        <v>187</v>
      </c>
      <c r="CN1372" s="11" t="s">
        <v>188</v>
      </c>
    </row>
    <row r="1373" spans="2:92">
      <c r="B1373" s="1">
        <v>24052388</v>
      </c>
      <c r="C1373" s="11" t="s">
        <v>186</v>
      </c>
      <c r="D1373" s="11" t="s">
        <v>187</v>
      </c>
      <c r="E1373" s="11" t="s">
        <v>188</v>
      </c>
      <c r="F1373" s="11" t="s">
        <v>187</v>
      </c>
      <c r="G1373" s="11" t="s">
        <v>188</v>
      </c>
      <c r="H1373" s="1" t="s">
        <v>189</v>
      </c>
      <c r="M1373" s="12">
        <v>30006597</v>
      </c>
      <c r="N1373" s="13" t="s">
        <v>228</v>
      </c>
      <c r="Q1373" s="14">
        <v>45384</v>
      </c>
      <c r="S1373" s="14">
        <v>45384</v>
      </c>
      <c r="T1373" s="15">
        <v>10030069</v>
      </c>
      <c r="W1373" s="16">
        <v>800</v>
      </c>
      <c r="Z1373" s="16">
        <v>121.92</v>
      </c>
      <c r="AA1373" s="11" t="s">
        <v>191</v>
      </c>
      <c r="AB1373" s="11" t="s">
        <v>192</v>
      </c>
      <c r="AC1373" s="16">
        <v>97536</v>
      </c>
      <c r="AH1373" s="16">
        <v>6525</v>
      </c>
      <c r="AI1373" s="13" t="s">
        <v>367</v>
      </c>
      <c r="BF1373" s="17" t="s">
        <v>194</v>
      </c>
      <c r="CE1373" s="1" t="s">
        <v>189</v>
      </c>
      <c r="CF1373" s="1" t="s">
        <v>195</v>
      </c>
      <c r="CJ1373" s="7" t="s">
        <v>196</v>
      </c>
      <c r="CK1373" s="7" t="s">
        <v>197</v>
      </c>
      <c r="CL1373" s="7" t="s">
        <v>198</v>
      </c>
      <c r="CM1373" s="11" t="s">
        <v>187</v>
      </c>
      <c r="CN1373" s="11" t="s">
        <v>188</v>
      </c>
    </row>
    <row r="1374" spans="2:92">
      <c r="B1374" s="1">
        <v>24052389</v>
      </c>
      <c r="C1374" s="11" t="s">
        <v>186</v>
      </c>
      <c r="D1374" s="11" t="s">
        <v>187</v>
      </c>
      <c r="E1374" s="11" t="s">
        <v>188</v>
      </c>
      <c r="F1374" s="11" t="s">
        <v>187</v>
      </c>
      <c r="G1374" s="11" t="s">
        <v>188</v>
      </c>
      <c r="H1374" s="1" t="s">
        <v>189</v>
      </c>
      <c r="M1374" s="12">
        <v>30006597</v>
      </c>
      <c r="N1374" s="13" t="s">
        <v>228</v>
      </c>
      <c r="Q1374" s="14">
        <v>45384</v>
      </c>
      <c r="S1374" s="14">
        <v>45384</v>
      </c>
      <c r="T1374" s="15">
        <v>10020037</v>
      </c>
      <c r="W1374" s="16">
        <v>1600</v>
      </c>
      <c r="Z1374" s="16">
        <v>72.22</v>
      </c>
      <c r="AA1374" s="11" t="s">
        <v>191</v>
      </c>
      <c r="AB1374" s="11" t="s">
        <v>192</v>
      </c>
      <c r="AC1374" s="16">
        <v>115552</v>
      </c>
      <c r="AH1374" s="16">
        <v>6759</v>
      </c>
      <c r="AI1374" s="13" t="s">
        <v>366</v>
      </c>
      <c r="BF1374" s="17" t="s">
        <v>194</v>
      </c>
      <c r="CE1374" s="1" t="s">
        <v>189</v>
      </c>
      <c r="CF1374" s="1" t="s">
        <v>195</v>
      </c>
      <c r="CJ1374" s="7" t="s">
        <v>196</v>
      </c>
      <c r="CK1374" s="7" t="s">
        <v>197</v>
      </c>
      <c r="CL1374" s="7" t="s">
        <v>198</v>
      </c>
      <c r="CM1374" s="11" t="s">
        <v>187</v>
      </c>
      <c r="CN1374" s="11" t="s">
        <v>188</v>
      </c>
    </row>
    <row r="1375" spans="2:92">
      <c r="B1375" s="1">
        <v>24052390</v>
      </c>
      <c r="C1375" s="11" t="s">
        <v>186</v>
      </c>
      <c r="D1375" s="11" t="s">
        <v>187</v>
      </c>
      <c r="E1375" s="11" t="s">
        <v>188</v>
      </c>
      <c r="F1375" s="11" t="s">
        <v>187</v>
      </c>
      <c r="G1375" s="11" t="s">
        <v>188</v>
      </c>
      <c r="H1375" s="1" t="s">
        <v>189</v>
      </c>
      <c r="M1375" s="12">
        <v>30006597</v>
      </c>
      <c r="N1375" s="13" t="s">
        <v>228</v>
      </c>
      <c r="Q1375" s="14">
        <v>45384</v>
      </c>
      <c r="S1375" s="14">
        <v>45384</v>
      </c>
      <c r="T1375" s="15">
        <v>10020037</v>
      </c>
      <c r="W1375" s="16">
        <v>2400</v>
      </c>
      <c r="Z1375" s="16">
        <v>72.22</v>
      </c>
      <c r="AA1375" s="11" t="s">
        <v>191</v>
      </c>
      <c r="AB1375" s="11" t="s">
        <v>192</v>
      </c>
      <c r="AC1375" s="16">
        <v>173328</v>
      </c>
      <c r="AH1375" s="16">
        <v>6759</v>
      </c>
      <c r="AI1375" s="13" t="s">
        <v>366</v>
      </c>
      <c r="BF1375" s="17" t="s">
        <v>194</v>
      </c>
      <c r="CE1375" s="1" t="s">
        <v>189</v>
      </c>
      <c r="CF1375" s="1" t="s">
        <v>195</v>
      </c>
      <c r="CJ1375" s="7" t="s">
        <v>196</v>
      </c>
      <c r="CK1375" s="7" t="s">
        <v>197</v>
      </c>
      <c r="CL1375" s="7" t="s">
        <v>198</v>
      </c>
      <c r="CM1375" s="11" t="s">
        <v>187</v>
      </c>
      <c r="CN1375" s="11" t="s">
        <v>188</v>
      </c>
    </row>
    <row r="1376" spans="2:92">
      <c r="B1376" s="1">
        <v>24052391</v>
      </c>
      <c r="C1376" s="11" t="s">
        <v>186</v>
      </c>
      <c r="D1376" s="11" t="s">
        <v>187</v>
      </c>
      <c r="E1376" s="11" t="s">
        <v>188</v>
      </c>
      <c r="F1376" s="11" t="s">
        <v>187</v>
      </c>
      <c r="G1376" s="11" t="s">
        <v>188</v>
      </c>
      <c r="H1376" s="1" t="s">
        <v>189</v>
      </c>
      <c r="M1376" s="12">
        <v>30001314</v>
      </c>
      <c r="N1376" s="13" t="s">
        <v>230</v>
      </c>
      <c r="Q1376" s="14">
        <v>45384</v>
      </c>
      <c r="S1376" s="14">
        <v>45384</v>
      </c>
      <c r="T1376" s="15">
        <v>10010067</v>
      </c>
      <c r="W1376" s="16">
        <v>600</v>
      </c>
      <c r="Z1376" s="16">
        <v>16.58</v>
      </c>
      <c r="AA1376" s="11" t="s">
        <v>191</v>
      </c>
      <c r="AB1376" s="11" t="s">
        <v>192</v>
      </c>
      <c r="AC1376" s="16">
        <v>9948</v>
      </c>
      <c r="AH1376" s="16">
        <v>47811</v>
      </c>
      <c r="AI1376" s="13" t="s">
        <v>300</v>
      </c>
      <c r="BF1376" s="17" t="s">
        <v>202</v>
      </c>
      <c r="CE1376" s="1" t="s">
        <v>189</v>
      </c>
      <c r="CF1376" s="1" t="s">
        <v>195</v>
      </c>
      <c r="CJ1376" s="7" t="s">
        <v>196</v>
      </c>
      <c r="CK1376" s="7" t="s">
        <v>197</v>
      </c>
      <c r="CL1376" s="7" t="s">
        <v>198</v>
      </c>
      <c r="CM1376" s="11" t="s">
        <v>187</v>
      </c>
      <c r="CN1376" s="11" t="s">
        <v>188</v>
      </c>
    </row>
    <row r="1377" spans="2:92">
      <c r="B1377" s="1">
        <v>24052392</v>
      </c>
      <c r="C1377" s="11" t="s">
        <v>186</v>
      </c>
      <c r="D1377" s="11" t="s">
        <v>187</v>
      </c>
      <c r="E1377" s="11" t="s">
        <v>188</v>
      </c>
      <c r="F1377" s="11" t="s">
        <v>187</v>
      </c>
      <c r="G1377" s="11" t="s">
        <v>188</v>
      </c>
      <c r="H1377" s="1" t="s">
        <v>189</v>
      </c>
      <c r="M1377" s="12">
        <v>30001304</v>
      </c>
      <c r="N1377" s="13" t="s">
        <v>226</v>
      </c>
      <c r="Q1377" s="14">
        <v>45384</v>
      </c>
      <c r="S1377" s="14">
        <v>45384</v>
      </c>
      <c r="T1377" s="15">
        <v>10010153</v>
      </c>
      <c r="W1377" s="16">
        <v>2000</v>
      </c>
      <c r="Z1377" s="16">
        <v>7.49</v>
      </c>
      <c r="AA1377" s="11" t="s">
        <v>191</v>
      </c>
      <c r="AB1377" s="11" t="s">
        <v>192</v>
      </c>
      <c r="AC1377" s="16">
        <v>14980</v>
      </c>
      <c r="AH1377" s="16">
        <v>35068</v>
      </c>
      <c r="AI1377" s="13" t="s">
        <v>227</v>
      </c>
      <c r="BF1377" s="17" t="s">
        <v>194</v>
      </c>
      <c r="CE1377" s="1" t="s">
        <v>189</v>
      </c>
      <c r="CF1377" s="1" t="s">
        <v>195</v>
      </c>
      <c r="CJ1377" s="7" t="s">
        <v>196</v>
      </c>
      <c r="CK1377" s="7" t="s">
        <v>197</v>
      </c>
      <c r="CL1377" s="7" t="s">
        <v>198</v>
      </c>
      <c r="CM1377" s="11" t="s">
        <v>187</v>
      </c>
      <c r="CN1377" s="11" t="s">
        <v>188</v>
      </c>
    </row>
    <row r="1378" spans="2:92">
      <c r="B1378" s="1">
        <v>24052393</v>
      </c>
      <c r="C1378" s="11" t="s">
        <v>186</v>
      </c>
      <c r="D1378" s="11" t="s">
        <v>187</v>
      </c>
      <c r="E1378" s="11" t="s">
        <v>188</v>
      </c>
      <c r="F1378" s="11" t="s">
        <v>187</v>
      </c>
      <c r="G1378" s="11" t="s">
        <v>188</v>
      </c>
      <c r="H1378" s="1" t="s">
        <v>189</v>
      </c>
      <c r="M1378" s="12">
        <v>30001259</v>
      </c>
      <c r="N1378" s="13" t="s">
        <v>231</v>
      </c>
      <c r="Q1378" s="14">
        <v>45384</v>
      </c>
      <c r="S1378" s="14">
        <v>45384</v>
      </c>
      <c r="T1378" s="15">
        <v>10010153</v>
      </c>
      <c r="W1378" s="16">
        <v>1400</v>
      </c>
      <c r="Z1378" s="16">
        <v>7.45</v>
      </c>
      <c r="AA1378" s="11" t="s">
        <v>191</v>
      </c>
      <c r="AB1378" s="11" t="s">
        <v>192</v>
      </c>
      <c r="AC1378" s="16">
        <v>10430</v>
      </c>
      <c r="AH1378" s="16">
        <v>46119</v>
      </c>
      <c r="AI1378" s="13" t="s">
        <v>244</v>
      </c>
      <c r="BF1378" s="17" t="s">
        <v>194</v>
      </c>
      <c r="CE1378" s="1" t="s">
        <v>189</v>
      </c>
      <c r="CF1378" s="1" t="s">
        <v>195</v>
      </c>
      <c r="CJ1378" s="7" t="s">
        <v>196</v>
      </c>
      <c r="CK1378" s="7" t="s">
        <v>197</v>
      </c>
      <c r="CL1378" s="7" t="s">
        <v>198</v>
      </c>
      <c r="CM1378" s="11" t="s">
        <v>187</v>
      </c>
      <c r="CN1378" s="11" t="s">
        <v>188</v>
      </c>
    </row>
    <row r="1379" spans="2:92">
      <c r="B1379" s="1">
        <v>24052394</v>
      </c>
      <c r="C1379" s="11" t="s">
        <v>186</v>
      </c>
      <c r="D1379" s="11" t="s">
        <v>187</v>
      </c>
      <c r="E1379" s="11" t="s">
        <v>188</v>
      </c>
      <c r="F1379" s="11" t="s">
        <v>187</v>
      </c>
      <c r="G1379" s="11" t="s">
        <v>188</v>
      </c>
      <c r="H1379" s="1" t="s">
        <v>189</v>
      </c>
      <c r="M1379" s="12">
        <v>30001259</v>
      </c>
      <c r="N1379" s="13" t="s">
        <v>231</v>
      </c>
      <c r="Q1379" s="14">
        <v>45384</v>
      </c>
      <c r="S1379" s="14">
        <v>45384</v>
      </c>
      <c r="T1379" s="15">
        <v>10010153</v>
      </c>
      <c r="W1379" s="16">
        <v>2000</v>
      </c>
      <c r="Z1379" s="16">
        <v>7.45</v>
      </c>
      <c r="AA1379" s="11" t="s">
        <v>191</v>
      </c>
      <c r="AB1379" s="11" t="s">
        <v>192</v>
      </c>
      <c r="AC1379" s="16">
        <v>14900</v>
      </c>
      <c r="AH1379" s="16">
        <v>16634</v>
      </c>
      <c r="AI1379" s="13" t="s">
        <v>368</v>
      </c>
      <c r="BF1379" s="17" t="s">
        <v>194</v>
      </c>
      <c r="CE1379" s="1" t="s">
        <v>189</v>
      </c>
      <c r="CF1379" s="1" t="s">
        <v>195</v>
      </c>
      <c r="CJ1379" s="7" t="s">
        <v>196</v>
      </c>
      <c r="CK1379" s="7" t="s">
        <v>197</v>
      </c>
      <c r="CL1379" s="7" t="s">
        <v>198</v>
      </c>
      <c r="CM1379" s="11" t="s">
        <v>187</v>
      </c>
      <c r="CN1379" s="11" t="s">
        <v>188</v>
      </c>
    </row>
    <row r="1380" spans="2:92">
      <c r="B1380" s="1">
        <v>24052395</v>
      </c>
      <c r="C1380" s="11" t="s">
        <v>186</v>
      </c>
      <c r="D1380" s="11" t="s">
        <v>187</v>
      </c>
      <c r="E1380" s="11" t="s">
        <v>188</v>
      </c>
      <c r="F1380" s="11" t="s">
        <v>187</v>
      </c>
      <c r="G1380" s="11" t="s">
        <v>188</v>
      </c>
      <c r="H1380" s="1" t="s">
        <v>189</v>
      </c>
      <c r="M1380" s="12">
        <v>30001259</v>
      </c>
      <c r="N1380" s="13" t="s">
        <v>231</v>
      </c>
      <c r="Q1380" s="14">
        <v>45384</v>
      </c>
      <c r="S1380" s="14">
        <v>45384</v>
      </c>
      <c r="T1380" s="15">
        <v>10010153</v>
      </c>
      <c r="W1380" s="16">
        <v>8000</v>
      </c>
      <c r="Z1380" s="16">
        <v>7.45</v>
      </c>
      <c r="AA1380" s="11" t="s">
        <v>191</v>
      </c>
      <c r="AB1380" s="11" t="s">
        <v>192</v>
      </c>
      <c r="AC1380" s="16">
        <v>59600</v>
      </c>
      <c r="AH1380" s="16">
        <v>58143</v>
      </c>
      <c r="AI1380" s="13" t="s">
        <v>201</v>
      </c>
      <c r="BF1380" s="17" t="s">
        <v>202</v>
      </c>
      <c r="CE1380" s="1" t="s">
        <v>189</v>
      </c>
      <c r="CF1380" s="1" t="s">
        <v>195</v>
      </c>
      <c r="CJ1380" s="7" t="s">
        <v>196</v>
      </c>
      <c r="CK1380" s="7" t="s">
        <v>197</v>
      </c>
      <c r="CL1380" s="7" t="s">
        <v>198</v>
      </c>
      <c r="CM1380" s="11" t="s">
        <v>187</v>
      </c>
      <c r="CN1380" s="11" t="s">
        <v>188</v>
      </c>
    </row>
    <row r="1381" spans="2:92">
      <c r="B1381" s="1">
        <v>24052396</v>
      </c>
      <c r="C1381" s="11" t="s">
        <v>186</v>
      </c>
      <c r="D1381" s="11" t="s">
        <v>187</v>
      </c>
      <c r="E1381" s="11" t="s">
        <v>188</v>
      </c>
      <c r="F1381" s="11" t="s">
        <v>187</v>
      </c>
      <c r="G1381" s="11" t="s">
        <v>188</v>
      </c>
      <c r="H1381" s="1" t="s">
        <v>189</v>
      </c>
      <c r="M1381" s="12">
        <v>30001261</v>
      </c>
      <c r="N1381" s="13" t="s">
        <v>240</v>
      </c>
      <c r="Q1381" s="14">
        <v>45384</v>
      </c>
      <c r="S1381" s="14">
        <v>45384</v>
      </c>
      <c r="T1381" s="15">
        <v>10110004</v>
      </c>
      <c r="W1381" s="16">
        <v>2000</v>
      </c>
      <c r="Z1381" s="16">
        <v>8.43</v>
      </c>
      <c r="AA1381" s="11" t="s">
        <v>191</v>
      </c>
      <c r="AB1381" s="11" t="s">
        <v>192</v>
      </c>
      <c r="AC1381" s="16">
        <v>16860</v>
      </c>
      <c r="AH1381" s="16">
        <v>7463</v>
      </c>
      <c r="AI1381" s="13" t="s">
        <v>369</v>
      </c>
      <c r="BF1381" s="17" t="s">
        <v>194</v>
      </c>
      <c r="CE1381" s="1" t="s">
        <v>189</v>
      </c>
      <c r="CF1381" s="1" t="s">
        <v>195</v>
      </c>
      <c r="CJ1381" s="7" t="s">
        <v>196</v>
      </c>
      <c r="CK1381" s="7" t="s">
        <v>197</v>
      </c>
      <c r="CL1381" s="7" t="s">
        <v>198</v>
      </c>
      <c r="CM1381" s="11" t="s">
        <v>187</v>
      </c>
      <c r="CN1381" s="11" t="s">
        <v>188</v>
      </c>
    </row>
    <row r="1382" spans="2:92">
      <c r="B1382" s="1">
        <v>24052397</v>
      </c>
      <c r="C1382" s="11" t="s">
        <v>186</v>
      </c>
      <c r="D1382" s="11" t="s">
        <v>187</v>
      </c>
      <c r="E1382" s="11" t="s">
        <v>188</v>
      </c>
      <c r="F1382" s="11" t="s">
        <v>187</v>
      </c>
      <c r="G1382" s="11" t="s">
        <v>188</v>
      </c>
      <c r="H1382" s="1" t="s">
        <v>189</v>
      </c>
      <c r="M1382" s="12">
        <v>30001261</v>
      </c>
      <c r="N1382" s="13" t="s">
        <v>240</v>
      </c>
      <c r="Q1382" s="14">
        <v>45384</v>
      </c>
      <c r="S1382" s="14">
        <v>45384</v>
      </c>
      <c r="T1382" s="15">
        <v>10020049</v>
      </c>
      <c r="W1382" s="16">
        <v>200</v>
      </c>
      <c r="Z1382" s="16">
        <v>291.98</v>
      </c>
      <c r="AA1382" s="11" t="s">
        <v>191</v>
      </c>
      <c r="AB1382" s="11" t="s">
        <v>192</v>
      </c>
      <c r="AC1382" s="16">
        <v>58396</v>
      </c>
      <c r="AH1382" s="16">
        <v>7463</v>
      </c>
      <c r="AI1382" s="13" t="s">
        <v>369</v>
      </c>
      <c r="BF1382" s="17" t="s">
        <v>194</v>
      </c>
      <c r="CE1382" s="1" t="s">
        <v>189</v>
      </c>
      <c r="CF1382" s="1" t="s">
        <v>195</v>
      </c>
      <c r="CJ1382" s="7" t="s">
        <v>196</v>
      </c>
      <c r="CK1382" s="7" t="s">
        <v>197</v>
      </c>
      <c r="CL1382" s="7" t="s">
        <v>198</v>
      </c>
      <c r="CM1382" s="11" t="s">
        <v>187</v>
      </c>
      <c r="CN1382" s="11" t="s">
        <v>188</v>
      </c>
    </row>
    <row r="1383" spans="2:92">
      <c r="B1383" s="1">
        <v>24052398</v>
      </c>
      <c r="C1383" s="11" t="s">
        <v>186</v>
      </c>
      <c r="D1383" s="11" t="s">
        <v>187</v>
      </c>
      <c r="E1383" s="11" t="s">
        <v>188</v>
      </c>
      <c r="F1383" s="11" t="s">
        <v>187</v>
      </c>
      <c r="G1383" s="11" t="s">
        <v>188</v>
      </c>
      <c r="H1383" s="1" t="s">
        <v>189</v>
      </c>
      <c r="M1383" s="12">
        <v>30001259</v>
      </c>
      <c r="N1383" s="13" t="s">
        <v>231</v>
      </c>
      <c r="Q1383" s="14">
        <v>45384</v>
      </c>
      <c r="S1383" s="14">
        <v>45384</v>
      </c>
      <c r="T1383" s="15">
        <v>10030178</v>
      </c>
      <c r="W1383" s="16">
        <v>90</v>
      </c>
      <c r="Z1383" s="16">
        <v>171.3</v>
      </c>
      <c r="AA1383" s="11" t="s">
        <v>191</v>
      </c>
      <c r="AB1383" s="11" t="s">
        <v>192</v>
      </c>
      <c r="AC1383" s="16">
        <v>15417</v>
      </c>
      <c r="AH1383" s="16">
        <v>23103</v>
      </c>
      <c r="AI1383" s="13" t="s">
        <v>246</v>
      </c>
      <c r="BF1383" s="17" t="s">
        <v>194</v>
      </c>
      <c r="CE1383" s="1" t="s">
        <v>189</v>
      </c>
      <c r="CF1383" s="1" t="s">
        <v>195</v>
      </c>
      <c r="CJ1383" s="7" t="s">
        <v>196</v>
      </c>
      <c r="CK1383" s="7" t="s">
        <v>197</v>
      </c>
      <c r="CL1383" s="7" t="s">
        <v>198</v>
      </c>
      <c r="CM1383" s="11" t="s">
        <v>187</v>
      </c>
      <c r="CN1383" s="11" t="s">
        <v>188</v>
      </c>
    </row>
    <row r="1384" spans="2:92">
      <c r="B1384" s="1">
        <v>24052399</v>
      </c>
      <c r="C1384" s="11" t="s">
        <v>186</v>
      </c>
      <c r="D1384" s="11" t="s">
        <v>187</v>
      </c>
      <c r="E1384" s="11" t="s">
        <v>188</v>
      </c>
      <c r="F1384" s="11" t="s">
        <v>187</v>
      </c>
      <c r="G1384" s="11" t="s">
        <v>188</v>
      </c>
      <c r="H1384" s="1" t="s">
        <v>189</v>
      </c>
      <c r="M1384" s="12">
        <v>30001259</v>
      </c>
      <c r="N1384" s="13" t="s">
        <v>231</v>
      </c>
      <c r="Q1384" s="14">
        <v>45384</v>
      </c>
      <c r="S1384" s="14">
        <v>45384</v>
      </c>
      <c r="T1384" s="15">
        <v>10060005</v>
      </c>
      <c r="W1384" s="16">
        <v>3200</v>
      </c>
      <c r="Z1384" s="16">
        <v>34.4</v>
      </c>
      <c r="AA1384" s="11" t="s">
        <v>191</v>
      </c>
      <c r="AB1384" s="11" t="s">
        <v>192</v>
      </c>
      <c r="AC1384" s="16">
        <v>110080</v>
      </c>
      <c r="AH1384" s="16">
        <v>23103</v>
      </c>
      <c r="AI1384" s="13" t="s">
        <v>246</v>
      </c>
      <c r="BF1384" s="17" t="s">
        <v>194</v>
      </c>
      <c r="CE1384" s="1" t="s">
        <v>189</v>
      </c>
      <c r="CF1384" s="1" t="s">
        <v>195</v>
      </c>
      <c r="CJ1384" s="7" t="s">
        <v>196</v>
      </c>
      <c r="CK1384" s="7" t="s">
        <v>197</v>
      </c>
      <c r="CL1384" s="7" t="s">
        <v>198</v>
      </c>
      <c r="CM1384" s="11" t="s">
        <v>187</v>
      </c>
      <c r="CN1384" s="11" t="s">
        <v>188</v>
      </c>
    </row>
    <row r="1385" spans="2:92">
      <c r="B1385" s="1">
        <v>24052400</v>
      </c>
      <c r="C1385" s="11" t="s">
        <v>186</v>
      </c>
      <c r="D1385" s="11" t="s">
        <v>187</v>
      </c>
      <c r="E1385" s="11" t="s">
        <v>188</v>
      </c>
      <c r="F1385" s="11" t="s">
        <v>187</v>
      </c>
      <c r="G1385" s="11" t="s">
        <v>188</v>
      </c>
      <c r="H1385" s="1" t="s">
        <v>189</v>
      </c>
      <c r="M1385" s="12">
        <v>30001259</v>
      </c>
      <c r="N1385" s="13" t="s">
        <v>231</v>
      </c>
      <c r="Q1385" s="14">
        <v>45384</v>
      </c>
      <c r="S1385" s="14">
        <v>45384</v>
      </c>
      <c r="T1385" s="15">
        <v>10010052</v>
      </c>
      <c r="W1385" s="16">
        <v>600</v>
      </c>
      <c r="Z1385" s="16">
        <v>5.26</v>
      </c>
      <c r="AA1385" s="11" t="s">
        <v>191</v>
      </c>
      <c r="AB1385" s="11" t="s">
        <v>192</v>
      </c>
      <c r="AC1385" s="16">
        <v>3156</v>
      </c>
      <c r="AH1385" s="16">
        <v>23103</v>
      </c>
      <c r="AI1385" s="13" t="s">
        <v>246</v>
      </c>
      <c r="BF1385" s="17" t="s">
        <v>194</v>
      </c>
      <c r="CE1385" s="1" t="s">
        <v>189</v>
      </c>
      <c r="CF1385" s="1" t="s">
        <v>195</v>
      </c>
      <c r="CJ1385" s="7" t="s">
        <v>196</v>
      </c>
      <c r="CK1385" s="7" t="s">
        <v>197</v>
      </c>
      <c r="CL1385" s="7" t="s">
        <v>198</v>
      </c>
      <c r="CM1385" s="11" t="s">
        <v>187</v>
      </c>
      <c r="CN1385" s="11" t="s">
        <v>188</v>
      </c>
    </row>
    <row r="1386" spans="2:92">
      <c r="B1386" s="1">
        <v>24052401</v>
      </c>
      <c r="C1386" s="11" t="s">
        <v>186</v>
      </c>
      <c r="D1386" s="11" t="s">
        <v>187</v>
      </c>
      <c r="E1386" s="11" t="s">
        <v>188</v>
      </c>
      <c r="F1386" s="11" t="s">
        <v>187</v>
      </c>
      <c r="G1386" s="11" t="s">
        <v>188</v>
      </c>
      <c r="H1386" s="1" t="s">
        <v>189</v>
      </c>
      <c r="M1386" s="12">
        <v>30001259</v>
      </c>
      <c r="N1386" s="13" t="s">
        <v>231</v>
      </c>
      <c r="Q1386" s="14">
        <v>45384</v>
      </c>
      <c r="S1386" s="14">
        <v>45384</v>
      </c>
      <c r="T1386" s="15">
        <v>10050011</v>
      </c>
      <c r="W1386" s="16">
        <v>900</v>
      </c>
      <c r="Z1386" s="16">
        <v>21.09</v>
      </c>
      <c r="AA1386" s="11" t="s">
        <v>191</v>
      </c>
      <c r="AB1386" s="11" t="s">
        <v>192</v>
      </c>
      <c r="AC1386" s="16">
        <v>18981</v>
      </c>
      <c r="AH1386" s="16">
        <v>23103</v>
      </c>
      <c r="AI1386" s="13" t="s">
        <v>246</v>
      </c>
      <c r="BF1386" s="17" t="s">
        <v>194</v>
      </c>
      <c r="CE1386" s="1" t="s">
        <v>189</v>
      </c>
      <c r="CF1386" s="1" t="s">
        <v>195</v>
      </c>
      <c r="CJ1386" s="7" t="s">
        <v>196</v>
      </c>
      <c r="CK1386" s="7" t="s">
        <v>197</v>
      </c>
      <c r="CL1386" s="7" t="s">
        <v>198</v>
      </c>
      <c r="CM1386" s="11" t="s">
        <v>187</v>
      </c>
      <c r="CN1386" s="11" t="s">
        <v>188</v>
      </c>
    </row>
    <row r="1387" spans="2:92">
      <c r="B1387" s="1">
        <v>24052402</v>
      </c>
      <c r="C1387" s="11" t="s">
        <v>186</v>
      </c>
      <c r="D1387" s="11" t="s">
        <v>187</v>
      </c>
      <c r="E1387" s="11" t="s">
        <v>188</v>
      </c>
      <c r="F1387" s="11" t="s">
        <v>187</v>
      </c>
      <c r="G1387" s="11" t="s">
        <v>188</v>
      </c>
      <c r="H1387" s="1" t="s">
        <v>189</v>
      </c>
      <c r="M1387" s="12">
        <v>30001259</v>
      </c>
      <c r="N1387" s="13" t="s">
        <v>231</v>
      </c>
      <c r="Q1387" s="14">
        <v>45384</v>
      </c>
      <c r="S1387" s="14">
        <v>45384</v>
      </c>
      <c r="T1387" s="15">
        <v>10010127</v>
      </c>
      <c r="W1387" s="16">
        <v>200</v>
      </c>
      <c r="Z1387" s="16">
        <v>5.36</v>
      </c>
      <c r="AA1387" s="11" t="s">
        <v>191</v>
      </c>
      <c r="AB1387" s="11" t="s">
        <v>192</v>
      </c>
      <c r="AC1387" s="16">
        <v>1072</v>
      </c>
      <c r="AH1387" s="16">
        <v>58143</v>
      </c>
      <c r="AI1387" s="13" t="s">
        <v>201</v>
      </c>
      <c r="BF1387" s="17" t="s">
        <v>202</v>
      </c>
      <c r="CE1387" s="1" t="s">
        <v>189</v>
      </c>
      <c r="CF1387" s="1" t="s">
        <v>195</v>
      </c>
      <c r="CJ1387" s="7" t="s">
        <v>196</v>
      </c>
      <c r="CK1387" s="7" t="s">
        <v>197</v>
      </c>
      <c r="CL1387" s="7" t="s">
        <v>198</v>
      </c>
      <c r="CM1387" s="11" t="s">
        <v>187</v>
      </c>
      <c r="CN1387" s="11" t="s">
        <v>188</v>
      </c>
    </row>
    <row r="1388" spans="2:92">
      <c r="B1388" s="1">
        <v>24052403</v>
      </c>
      <c r="C1388" s="11" t="s">
        <v>186</v>
      </c>
      <c r="D1388" s="11" t="s">
        <v>187</v>
      </c>
      <c r="E1388" s="11" t="s">
        <v>188</v>
      </c>
      <c r="F1388" s="11" t="s">
        <v>187</v>
      </c>
      <c r="G1388" s="11" t="s">
        <v>188</v>
      </c>
      <c r="H1388" s="1" t="s">
        <v>189</v>
      </c>
      <c r="M1388" s="12">
        <v>30001259</v>
      </c>
      <c r="N1388" s="13" t="s">
        <v>231</v>
      </c>
      <c r="Q1388" s="14">
        <v>45384</v>
      </c>
      <c r="S1388" s="14">
        <v>45384</v>
      </c>
      <c r="T1388" s="15">
        <v>10010019</v>
      </c>
      <c r="W1388" s="16">
        <v>800</v>
      </c>
      <c r="Z1388" s="16">
        <v>35.31</v>
      </c>
      <c r="AA1388" s="11" t="s">
        <v>191</v>
      </c>
      <c r="AB1388" s="11" t="s">
        <v>192</v>
      </c>
      <c r="AC1388" s="16">
        <v>28248</v>
      </c>
      <c r="AH1388" s="16">
        <v>47811</v>
      </c>
      <c r="AI1388" s="13" t="s">
        <v>300</v>
      </c>
      <c r="BF1388" s="17" t="s">
        <v>202</v>
      </c>
      <c r="CE1388" s="1" t="s">
        <v>189</v>
      </c>
      <c r="CF1388" s="1" t="s">
        <v>195</v>
      </c>
      <c r="CJ1388" s="7" t="s">
        <v>196</v>
      </c>
      <c r="CK1388" s="7" t="s">
        <v>197</v>
      </c>
      <c r="CL1388" s="7" t="s">
        <v>198</v>
      </c>
      <c r="CM1388" s="11" t="s">
        <v>187</v>
      </c>
      <c r="CN1388" s="11" t="s">
        <v>188</v>
      </c>
    </row>
    <row r="1389" spans="2:92">
      <c r="B1389" s="1">
        <v>24052404</v>
      </c>
      <c r="C1389" s="11" t="s">
        <v>186</v>
      </c>
      <c r="D1389" s="11" t="s">
        <v>187</v>
      </c>
      <c r="E1389" s="11" t="s">
        <v>188</v>
      </c>
      <c r="F1389" s="11" t="s">
        <v>187</v>
      </c>
      <c r="G1389" s="11" t="s">
        <v>188</v>
      </c>
      <c r="H1389" s="1" t="s">
        <v>189</v>
      </c>
      <c r="M1389" s="12">
        <v>30001259</v>
      </c>
      <c r="N1389" s="13" t="s">
        <v>231</v>
      </c>
      <c r="Q1389" s="14">
        <v>45384</v>
      </c>
      <c r="S1389" s="14">
        <v>45384</v>
      </c>
      <c r="T1389" s="15">
        <v>10110004</v>
      </c>
      <c r="W1389" s="16">
        <v>1900</v>
      </c>
      <c r="Z1389" s="16">
        <v>8.43</v>
      </c>
      <c r="AA1389" s="11" t="s">
        <v>191</v>
      </c>
      <c r="AB1389" s="11" t="s">
        <v>192</v>
      </c>
      <c r="AC1389" s="16">
        <v>16017</v>
      </c>
      <c r="AH1389" s="16">
        <v>58143</v>
      </c>
      <c r="AI1389" s="13" t="s">
        <v>201</v>
      </c>
      <c r="BF1389" s="17" t="s">
        <v>202</v>
      </c>
      <c r="CE1389" s="1" t="s">
        <v>189</v>
      </c>
      <c r="CF1389" s="1" t="s">
        <v>195</v>
      </c>
      <c r="CJ1389" s="7" t="s">
        <v>196</v>
      </c>
      <c r="CK1389" s="7" t="s">
        <v>197</v>
      </c>
      <c r="CL1389" s="7" t="s">
        <v>198</v>
      </c>
      <c r="CM1389" s="11" t="s">
        <v>187</v>
      </c>
      <c r="CN1389" s="11" t="s">
        <v>188</v>
      </c>
    </row>
    <row r="1390" spans="2:92">
      <c r="B1390" s="1">
        <v>24052405</v>
      </c>
      <c r="C1390" s="11" t="s">
        <v>186</v>
      </c>
      <c r="D1390" s="11" t="s">
        <v>187</v>
      </c>
      <c r="E1390" s="11" t="s">
        <v>188</v>
      </c>
      <c r="F1390" s="11" t="s">
        <v>187</v>
      </c>
      <c r="G1390" s="11" t="s">
        <v>188</v>
      </c>
      <c r="H1390" s="1" t="s">
        <v>189</v>
      </c>
      <c r="M1390" s="12">
        <v>30001259</v>
      </c>
      <c r="N1390" s="13" t="s">
        <v>231</v>
      </c>
      <c r="Q1390" s="14">
        <v>45384</v>
      </c>
      <c r="S1390" s="14">
        <v>45384</v>
      </c>
      <c r="T1390" s="15">
        <v>10110004</v>
      </c>
      <c r="W1390" s="16">
        <v>1100</v>
      </c>
      <c r="Z1390" s="16">
        <v>8.43</v>
      </c>
      <c r="AA1390" s="11" t="s">
        <v>191</v>
      </c>
      <c r="AB1390" s="11" t="s">
        <v>192</v>
      </c>
      <c r="AC1390" s="16">
        <v>9273</v>
      </c>
      <c r="AH1390" s="16">
        <v>58143</v>
      </c>
      <c r="AI1390" s="13" t="s">
        <v>201</v>
      </c>
      <c r="BF1390" s="17" t="s">
        <v>202</v>
      </c>
      <c r="CE1390" s="1" t="s">
        <v>189</v>
      </c>
      <c r="CF1390" s="1" t="s">
        <v>195</v>
      </c>
      <c r="CJ1390" s="7" t="s">
        <v>196</v>
      </c>
      <c r="CK1390" s="7" t="s">
        <v>197</v>
      </c>
      <c r="CL1390" s="7" t="s">
        <v>198</v>
      </c>
      <c r="CM1390" s="11" t="s">
        <v>187</v>
      </c>
      <c r="CN1390" s="11" t="s">
        <v>188</v>
      </c>
    </row>
    <row r="1391" spans="2:92">
      <c r="B1391" s="1">
        <v>24052406</v>
      </c>
      <c r="C1391" s="11" t="s">
        <v>186</v>
      </c>
      <c r="D1391" s="11" t="s">
        <v>187</v>
      </c>
      <c r="E1391" s="11" t="s">
        <v>188</v>
      </c>
      <c r="F1391" s="11" t="s">
        <v>187</v>
      </c>
      <c r="G1391" s="11" t="s">
        <v>188</v>
      </c>
      <c r="H1391" s="1" t="s">
        <v>189</v>
      </c>
      <c r="M1391" s="12">
        <v>30001259</v>
      </c>
      <c r="N1391" s="13" t="s">
        <v>231</v>
      </c>
      <c r="Q1391" s="14">
        <v>45384</v>
      </c>
      <c r="S1391" s="14">
        <v>45384</v>
      </c>
      <c r="T1391" s="15">
        <v>10030184</v>
      </c>
      <c r="W1391" s="16">
        <v>640</v>
      </c>
      <c r="Z1391" s="16">
        <v>12.25</v>
      </c>
      <c r="AA1391" s="11" t="s">
        <v>191</v>
      </c>
      <c r="AB1391" s="11" t="s">
        <v>192</v>
      </c>
      <c r="AC1391" s="16">
        <v>7840</v>
      </c>
      <c r="AH1391" s="16">
        <v>23103</v>
      </c>
      <c r="AI1391" s="13" t="s">
        <v>246</v>
      </c>
      <c r="BF1391" s="17" t="s">
        <v>194</v>
      </c>
      <c r="CE1391" s="1" t="s">
        <v>189</v>
      </c>
      <c r="CF1391" s="1" t="s">
        <v>195</v>
      </c>
      <c r="CJ1391" s="7" t="s">
        <v>196</v>
      </c>
      <c r="CK1391" s="7" t="s">
        <v>197</v>
      </c>
      <c r="CL1391" s="7" t="s">
        <v>198</v>
      </c>
      <c r="CM1391" s="11" t="s">
        <v>187</v>
      </c>
      <c r="CN1391" s="11" t="s">
        <v>188</v>
      </c>
    </row>
    <row r="1392" spans="2:92">
      <c r="B1392" s="1">
        <v>24052407</v>
      </c>
      <c r="C1392" s="11" t="s">
        <v>186</v>
      </c>
      <c r="D1392" s="11" t="s">
        <v>187</v>
      </c>
      <c r="E1392" s="11" t="s">
        <v>188</v>
      </c>
      <c r="F1392" s="11" t="s">
        <v>187</v>
      </c>
      <c r="G1392" s="11" t="s">
        <v>188</v>
      </c>
      <c r="H1392" s="1" t="s">
        <v>189</v>
      </c>
      <c r="M1392" s="12">
        <v>30001259</v>
      </c>
      <c r="N1392" s="13" t="s">
        <v>231</v>
      </c>
      <c r="Q1392" s="14">
        <v>45384</v>
      </c>
      <c r="S1392" s="14">
        <v>45384</v>
      </c>
      <c r="T1392" s="15">
        <v>10030112</v>
      </c>
      <c r="W1392" s="16">
        <v>330</v>
      </c>
      <c r="Z1392" s="16">
        <v>44.85</v>
      </c>
      <c r="AA1392" s="11" t="s">
        <v>191</v>
      </c>
      <c r="AB1392" s="11" t="s">
        <v>192</v>
      </c>
      <c r="AC1392" s="16">
        <v>14800.5</v>
      </c>
      <c r="AH1392" s="16">
        <v>23103</v>
      </c>
      <c r="AI1392" s="13" t="s">
        <v>246</v>
      </c>
      <c r="BF1392" s="17" t="s">
        <v>194</v>
      </c>
      <c r="CE1392" s="1" t="s">
        <v>189</v>
      </c>
      <c r="CF1392" s="1" t="s">
        <v>195</v>
      </c>
      <c r="CJ1392" s="7" t="s">
        <v>196</v>
      </c>
      <c r="CK1392" s="7" t="s">
        <v>197</v>
      </c>
      <c r="CL1392" s="7" t="s">
        <v>198</v>
      </c>
      <c r="CM1392" s="11" t="s">
        <v>187</v>
      </c>
      <c r="CN1392" s="11" t="s">
        <v>188</v>
      </c>
    </row>
    <row r="1393" spans="2:92">
      <c r="B1393" s="1">
        <v>24052408</v>
      </c>
      <c r="C1393" s="11" t="s">
        <v>186</v>
      </c>
      <c r="D1393" s="11" t="s">
        <v>187</v>
      </c>
      <c r="E1393" s="11" t="s">
        <v>188</v>
      </c>
      <c r="F1393" s="11" t="s">
        <v>187</v>
      </c>
      <c r="G1393" s="11" t="s">
        <v>188</v>
      </c>
      <c r="H1393" s="1" t="s">
        <v>189</v>
      </c>
      <c r="M1393" s="12">
        <v>30001259</v>
      </c>
      <c r="N1393" s="13" t="s">
        <v>231</v>
      </c>
      <c r="Q1393" s="14">
        <v>45384</v>
      </c>
      <c r="S1393" s="14">
        <v>45384</v>
      </c>
      <c r="T1393" s="15">
        <v>10030112</v>
      </c>
      <c r="W1393" s="16">
        <v>120</v>
      </c>
      <c r="Z1393" s="16">
        <v>44.85</v>
      </c>
      <c r="AA1393" s="11" t="s">
        <v>191</v>
      </c>
      <c r="AB1393" s="11" t="s">
        <v>192</v>
      </c>
      <c r="AC1393" s="16">
        <v>5382</v>
      </c>
      <c r="AH1393" s="16">
        <v>23103</v>
      </c>
      <c r="AI1393" s="13" t="s">
        <v>246</v>
      </c>
      <c r="BF1393" s="17" t="s">
        <v>194</v>
      </c>
      <c r="CE1393" s="1" t="s">
        <v>189</v>
      </c>
      <c r="CF1393" s="1" t="s">
        <v>195</v>
      </c>
      <c r="CJ1393" s="7" t="s">
        <v>196</v>
      </c>
      <c r="CK1393" s="7" t="s">
        <v>197</v>
      </c>
      <c r="CL1393" s="7" t="s">
        <v>198</v>
      </c>
      <c r="CM1393" s="11" t="s">
        <v>187</v>
      </c>
      <c r="CN1393" s="11" t="s">
        <v>188</v>
      </c>
    </row>
    <row r="1394" spans="2:92">
      <c r="B1394" s="1">
        <v>24052409</v>
      </c>
      <c r="C1394" s="11" t="s">
        <v>186</v>
      </c>
      <c r="D1394" s="11" t="s">
        <v>187</v>
      </c>
      <c r="E1394" s="11" t="s">
        <v>188</v>
      </c>
      <c r="F1394" s="11" t="s">
        <v>187</v>
      </c>
      <c r="G1394" s="11" t="s">
        <v>188</v>
      </c>
      <c r="H1394" s="1" t="s">
        <v>189</v>
      </c>
      <c r="M1394" s="12">
        <v>30001259</v>
      </c>
      <c r="N1394" s="13" t="s">
        <v>231</v>
      </c>
      <c r="Q1394" s="14">
        <v>45384</v>
      </c>
      <c r="S1394" s="14">
        <v>45384</v>
      </c>
      <c r="T1394" s="15">
        <v>10010008</v>
      </c>
      <c r="W1394" s="16">
        <v>480</v>
      </c>
      <c r="Z1394" s="16">
        <v>25.54</v>
      </c>
      <c r="AA1394" s="11" t="s">
        <v>191</v>
      </c>
      <c r="AB1394" s="11" t="s">
        <v>192</v>
      </c>
      <c r="AC1394" s="16">
        <v>12259.2</v>
      </c>
      <c r="AH1394" s="16">
        <v>58143</v>
      </c>
      <c r="AI1394" s="13" t="s">
        <v>201</v>
      </c>
      <c r="BF1394" s="17" t="s">
        <v>202</v>
      </c>
      <c r="CE1394" s="1" t="s">
        <v>189</v>
      </c>
      <c r="CF1394" s="1" t="s">
        <v>195</v>
      </c>
      <c r="CJ1394" s="7" t="s">
        <v>196</v>
      </c>
      <c r="CK1394" s="7" t="s">
        <v>197</v>
      </c>
      <c r="CL1394" s="7" t="s">
        <v>198</v>
      </c>
      <c r="CM1394" s="11" t="s">
        <v>187</v>
      </c>
      <c r="CN1394" s="11" t="s">
        <v>188</v>
      </c>
    </row>
    <row r="1395" spans="2:92">
      <c r="B1395" s="1">
        <v>24052410</v>
      </c>
      <c r="C1395" s="11" t="s">
        <v>186</v>
      </c>
      <c r="D1395" s="11" t="s">
        <v>187</v>
      </c>
      <c r="E1395" s="11" t="s">
        <v>188</v>
      </c>
      <c r="F1395" s="11" t="s">
        <v>187</v>
      </c>
      <c r="G1395" s="11" t="s">
        <v>188</v>
      </c>
      <c r="H1395" s="1" t="s">
        <v>189</v>
      </c>
      <c r="M1395" s="12">
        <v>30001259</v>
      </c>
      <c r="N1395" s="13" t="s">
        <v>231</v>
      </c>
      <c r="Q1395" s="14">
        <v>45384</v>
      </c>
      <c r="S1395" s="14">
        <v>45384</v>
      </c>
      <c r="T1395" s="15">
        <v>10030155</v>
      </c>
      <c r="W1395" s="16">
        <v>240</v>
      </c>
      <c r="Z1395" s="16">
        <v>15.19</v>
      </c>
      <c r="AA1395" s="11" t="s">
        <v>191</v>
      </c>
      <c r="AB1395" s="11" t="s">
        <v>192</v>
      </c>
      <c r="AC1395" s="16">
        <v>3645.6</v>
      </c>
      <c r="AH1395" s="16">
        <v>58143</v>
      </c>
      <c r="AI1395" s="13" t="s">
        <v>201</v>
      </c>
      <c r="BF1395" s="17" t="s">
        <v>202</v>
      </c>
      <c r="CE1395" s="1" t="s">
        <v>189</v>
      </c>
      <c r="CF1395" s="1" t="s">
        <v>195</v>
      </c>
      <c r="CJ1395" s="7" t="s">
        <v>196</v>
      </c>
      <c r="CK1395" s="7" t="s">
        <v>197</v>
      </c>
      <c r="CL1395" s="7" t="s">
        <v>198</v>
      </c>
      <c r="CM1395" s="11" t="s">
        <v>187</v>
      </c>
      <c r="CN1395" s="11" t="s">
        <v>188</v>
      </c>
    </row>
    <row r="1396" spans="2:92">
      <c r="B1396" s="1">
        <v>24052411</v>
      </c>
      <c r="C1396" s="11" t="s">
        <v>186</v>
      </c>
      <c r="D1396" s="11" t="s">
        <v>187</v>
      </c>
      <c r="E1396" s="11" t="s">
        <v>188</v>
      </c>
      <c r="F1396" s="11" t="s">
        <v>187</v>
      </c>
      <c r="G1396" s="11" t="s">
        <v>188</v>
      </c>
      <c r="H1396" s="1" t="s">
        <v>189</v>
      </c>
      <c r="M1396" s="12">
        <v>30001259</v>
      </c>
      <c r="N1396" s="13" t="s">
        <v>231</v>
      </c>
      <c r="Q1396" s="14">
        <v>45384</v>
      </c>
      <c r="S1396" s="14">
        <v>45384</v>
      </c>
      <c r="T1396" s="15">
        <v>10020050</v>
      </c>
      <c r="W1396" s="16">
        <v>800</v>
      </c>
      <c r="Z1396" s="16">
        <v>41.44</v>
      </c>
      <c r="AA1396" s="11" t="s">
        <v>191</v>
      </c>
      <c r="AB1396" s="11" t="s">
        <v>192</v>
      </c>
      <c r="AC1396" s="16">
        <v>33152</v>
      </c>
      <c r="AH1396" s="16">
        <v>23103</v>
      </c>
      <c r="AI1396" s="13" t="s">
        <v>246</v>
      </c>
      <c r="BF1396" s="17" t="s">
        <v>194</v>
      </c>
      <c r="CE1396" s="1" t="s">
        <v>189</v>
      </c>
      <c r="CF1396" s="1" t="s">
        <v>195</v>
      </c>
      <c r="CJ1396" s="7" t="s">
        <v>196</v>
      </c>
      <c r="CK1396" s="7" t="s">
        <v>197</v>
      </c>
      <c r="CL1396" s="7" t="s">
        <v>198</v>
      </c>
      <c r="CM1396" s="11" t="s">
        <v>187</v>
      </c>
      <c r="CN1396" s="11" t="s">
        <v>188</v>
      </c>
    </row>
    <row r="1397" spans="2:92">
      <c r="B1397" s="1">
        <v>24052412</v>
      </c>
      <c r="C1397" s="11" t="s">
        <v>186</v>
      </c>
      <c r="D1397" s="11" t="s">
        <v>187</v>
      </c>
      <c r="E1397" s="11" t="s">
        <v>188</v>
      </c>
      <c r="F1397" s="11" t="s">
        <v>187</v>
      </c>
      <c r="G1397" s="11" t="s">
        <v>188</v>
      </c>
      <c r="H1397" s="1" t="s">
        <v>189</v>
      </c>
      <c r="M1397" s="12">
        <v>30001156</v>
      </c>
      <c r="N1397" s="13" t="s">
        <v>190</v>
      </c>
      <c r="Q1397" s="14">
        <v>45384</v>
      </c>
      <c r="S1397" s="14">
        <v>45384</v>
      </c>
      <c r="T1397" s="15">
        <v>10060002</v>
      </c>
      <c r="W1397" s="16">
        <v>480</v>
      </c>
      <c r="Z1397" s="16">
        <v>76.15</v>
      </c>
      <c r="AA1397" s="11" t="s">
        <v>191</v>
      </c>
      <c r="AB1397" s="11" t="s">
        <v>192</v>
      </c>
      <c r="AC1397" s="16">
        <v>36552</v>
      </c>
      <c r="AH1397" s="16">
        <v>3928</v>
      </c>
      <c r="AI1397" s="13" t="s">
        <v>250</v>
      </c>
      <c r="BF1397" s="17" t="s">
        <v>194</v>
      </c>
      <c r="CE1397" s="1" t="s">
        <v>189</v>
      </c>
      <c r="CF1397" s="1" t="s">
        <v>195</v>
      </c>
      <c r="CJ1397" s="7" t="s">
        <v>196</v>
      </c>
      <c r="CK1397" s="7" t="s">
        <v>197</v>
      </c>
      <c r="CL1397" s="7" t="s">
        <v>198</v>
      </c>
      <c r="CM1397" s="11" t="s">
        <v>187</v>
      </c>
      <c r="CN1397" s="11" t="s">
        <v>188</v>
      </c>
    </row>
    <row r="1398" spans="2:92">
      <c r="B1398" s="1">
        <v>24052413</v>
      </c>
      <c r="C1398" s="11" t="s">
        <v>186</v>
      </c>
      <c r="D1398" s="11" t="s">
        <v>187</v>
      </c>
      <c r="E1398" s="11" t="s">
        <v>188</v>
      </c>
      <c r="F1398" s="11" t="s">
        <v>187</v>
      </c>
      <c r="G1398" s="11" t="s">
        <v>188</v>
      </c>
      <c r="H1398" s="1" t="s">
        <v>189</v>
      </c>
      <c r="M1398" s="12">
        <v>30001156</v>
      </c>
      <c r="N1398" s="13" t="s">
        <v>190</v>
      </c>
      <c r="Q1398" s="14">
        <v>45384</v>
      </c>
      <c r="S1398" s="14">
        <v>45384</v>
      </c>
      <c r="T1398" s="15">
        <v>10070001</v>
      </c>
      <c r="W1398" s="16">
        <v>480</v>
      </c>
      <c r="Z1398" s="16">
        <v>23.15</v>
      </c>
      <c r="AA1398" s="11" t="s">
        <v>191</v>
      </c>
      <c r="AB1398" s="11" t="s">
        <v>192</v>
      </c>
      <c r="AC1398" s="16">
        <v>11112</v>
      </c>
      <c r="AH1398" s="16">
        <v>3928</v>
      </c>
      <c r="AI1398" s="13" t="s">
        <v>250</v>
      </c>
      <c r="BF1398" s="17" t="s">
        <v>194</v>
      </c>
      <c r="CE1398" s="1" t="s">
        <v>189</v>
      </c>
      <c r="CF1398" s="1" t="s">
        <v>195</v>
      </c>
      <c r="CJ1398" s="7" t="s">
        <v>196</v>
      </c>
      <c r="CK1398" s="7" t="s">
        <v>197</v>
      </c>
      <c r="CL1398" s="7" t="s">
        <v>198</v>
      </c>
      <c r="CM1398" s="11" t="s">
        <v>187</v>
      </c>
      <c r="CN1398" s="11" t="s">
        <v>188</v>
      </c>
    </row>
    <row r="1399" spans="2:92">
      <c r="B1399" s="1">
        <v>24052414</v>
      </c>
      <c r="C1399" s="11" t="s">
        <v>186</v>
      </c>
      <c r="D1399" s="11" t="s">
        <v>187</v>
      </c>
      <c r="E1399" s="11" t="s">
        <v>188</v>
      </c>
      <c r="F1399" s="11" t="s">
        <v>187</v>
      </c>
      <c r="G1399" s="11" t="s">
        <v>188</v>
      </c>
      <c r="H1399" s="1" t="s">
        <v>189</v>
      </c>
      <c r="M1399" s="12">
        <v>30001156</v>
      </c>
      <c r="N1399" s="13" t="s">
        <v>190</v>
      </c>
      <c r="Q1399" s="14">
        <v>45384</v>
      </c>
      <c r="S1399" s="14">
        <v>45384</v>
      </c>
      <c r="T1399" s="15">
        <v>10010024</v>
      </c>
      <c r="W1399" s="16">
        <v>600</v>
      </c>
      <c r="Z1399" s="16">
        <v>31.17</v>
      </c>
      <c r="AA1399" s="11" t="s">
        <v>191</v>
      </c>
      <c r="AB1399" s="11" t="s">
        <v>192</v>
      </c>
      <c r="AC1399" s="16">
        <v>18702</v>
      </c>
      <c r="AH1399" s="16">
        <v>3928</v>
      </c>
      <c r="AI1399" s="13" t="s">
        <v>250</v>
      </c>
      <c r="BF1399" s="17" t="s">
        <v>194</v>
      </c>
      <c r="CE1399" s="1" t="s">
        <v>189</v>
      </c>
      <c r="CF1399" s="1" t="s">
        <v>195</v>
      </c>
      <c r="CJ1399" s="7" t="s">
        <v>196</v>
      </c>
      <c r="CK1399" s="7" t="s">
        <v>197</v>
      </c>
      <c r="CL1399" s="7" t="s">
        <v>198</v>
      </c>
      <c r="CM1399" s="11" t="s">
        <v>187</v>
      </c>
      <c r="CN1399" s="11" t="s">
        <v>188</v>
      </c>
    </row>
    <row r="1400" spans="2:92">
      <c r="B1400" s="1">
        <v>24052415</v>
      </c>
      <c r="C1400" s="11" t="s">
        <v>186</v>
      </c>
      <c r="D1400" s="11" t="s">
        <v>187</v>
      </c>
      <c r="E1400" s="11" t="s">
        <v>188</v>
      </c>
      <c r="F1400" s="11" t="s">
        <v>187</v>
      </c>
      <c r="G1400" s="11" t="s">
        <v>188</v>
      </c>
      <c r="H1400" s="1" t="s">
        <v>189</v>
      </c>
      <c r="M1400" s="12">
        <v>30001156</v>
      </c>
      <c r="N1400" s="13" t="s">
        <v>190</v>
      </c>
      <c r="Q1400" s="14">
        <v>45384</v>
      </c>
      <c r="S1400" s="14">
        <v>45384</v>
      </c>
      <c r="T1400" s="15">
        <v>10020050</v>
      </c>
      <c r="W1400" s="16">
        <v>600</v>
      </c>
      <c r="Z1400" s="16">
        <v>41.4</v>
      </c>
      <c r="AA1400" s="11" t="s">
        <v>191</v>
      </c>
      <c r="AB1400" s="11" t="s">
        <v>192</v>
      </c>
      <c r="AC1400" s="16">
        <v>24840</v>
      </c>
      <c r="AH1400" s="16">
        <v>3928</v>
      </c>
      <c r="AI1400" s="13" t="s">
        <v>250</v>
      </c>
      <c r="BF1400" s="17" t="s">
        <v>194</v>
      </c>
      <c r="CE1400" s="1" t="s">
        <v>189</v>
      </c>
      <c r="CF1400" s="1" t="s">
        <v>195</v>
      </c>
      <c r="CJ1400" s="7" t="s">
        <v>196</v>
      </c>
      <c r="CK1400" s="7" t="s">
        <v>197</v>
      </c>
      <c r="CL1400" s="7" t="s">
        <v>198</v>
      </c>
      <c r="CM1400" s="11" t="s">
        <v>187</v>
      </c>
      <c r="CN1400" s="11" t="s">
        <v>188</v>
      </c>
    </row>
    <row r="1401" spans="2:92">
      <c r="B1401" s="1">
        <v>24052416</v>
      </c>
      <c r="C1401" s="11" t="s">
        <v>186</v>
      </c>
      <c r="D1401" s="11" t="s">
        <v>187</v>
      </c>
      <c r="E1401" s="11" t="s">
        <v>188</v>
      </c>
      <c r="F1401" s="11" t="s">
        <v>187</v>
      </c>
      <c r="G1401" s="11" t="s">
        <v>188</v>
      </c>
      <c r="H1401" s="1" t="s">
        <v>189</v>
      </c>
      <c r="M1401" s="12">
        <v>30001156</v>
      </c>
      <c r="N1401" s="13" t="s">
        <v>190</v>
      </c>
      <c r="Q1401" s="14">
        <v>45384</v>
      </c>
      <c r="S1401" s="14">
        <v>45384</v>
      </c>
      <c r="T1401" s="15">
        <v>10050011</v>
      </c>
      <c r="W1401" s="16">
        <v>1260</v>
      </c>
      <c r="Z1401" s="16">
        <v>21.07</v>
      </c>
      <c r="AA1401" s="11" t="s">
        <v>191</v>
      </c>
      <c r="AB1401" s="11" t="s">
        <v>192</v>
      </c>
      <c r="AC1401" s="16">
        <v>26548.2</v>
      </c>
      <c r="AH1401" s="16">
        <v>58143</v>
      </c>
      <c r="AI1401" s="13" t="s">
        <v>201</v>
      </c>
      <c r="BF1401" s="17" t="s">
        <v>202</v>
      </c>
      <c r="CE1401" s="1" t="s">
        <v>189</v>
      </c>
      <c r="CF1401" s="1" t="s">
        <v>195</v>
      </c>
      <c r="CJ1401" s="7" t="s">
        <v>196</v>
      </c>
      <c r="CK1401" s="7" t="s">
        <v>197</v>
      </c>
      <c r="CL1401" s="7" t="s">
        <v>198</v>
      </c>
      <c r="CM1401" s="11" t="s">
        <v>187</v>
      </c>
      <c r="CN1401" s="11" t="s">
        <v>188</v>
      </c>
    </row>
    <row r="1402" spans="2:92">
      <c r="B1402" s="1">
        <v>24052417</v>
      </c>
      <c r="C1402" s="11" t="s">
        <v>186</v>
      </c>
      <c r="D1402" s="11" t="s">
        <v>187</v>
      </c>
      <c r="E1402" s="11" t="s">
        <v>188</v>
      </c>
      <c r="F1402" s="11" t="s">
        <v>187</v>
      </c>
      <c r="G1402" s="11" t="s">
        <v>188</v>
      </c>
      <c r="H1402" s="1" t="s">
        <v>189</v>
      </c>
      <c r="M1402" s="12">
        <v>30001156</v>
      </c>
      <c r="N1402" s="13" t="s">
        <v>190</v>
      </c>
      <c r="Q1402" s="14">
        <v>45384</v>
      </c>
      <c r="S1402" s="14">
        <v>45384</v>
      </c>
      <c r="T1402" s="15">
        <v>10030088</v>
      </c>
      <c r="W1402" s="16">
        <v>60</v>
      </c>
      <c r="Z1402" s="16">
        <v>89.33</v>
      </c>
      <c r="AA1402" s="11" t="s">
        <v>191</v>
      </c>
      <c r="AB1402" s="11" t="s">
        <v>192</v>
      </c>
      <c r="AC1402" s="16">
        <v>5359.8</v>
      </c>
      <c r="AH1402" s="16">
        <v>3902</v>
      </c>
      <c r="AI1402" s="13" t="s">
        <v>370</v>
      </c>
      <c r="BF1402" s="17" t="s">
        <v>194</v>
      </c>
      <c r="CE1402" s="1" t="s">
        <v>189</v>
      </c>
      <c r="CF1402" s="1" t="s">
        <v>195</v>
      </c>
      <c r="CJ1402" s="7" t="s">
        <v>196</v>
      </c>
      <c r="CK1402" s="7" t="s">
        <v>197</v>
      </c>
      <c r="CL1402" s="7" t="s">
        <v>198</v>
      </c>
      <c r="CM1402" s="11" t="s">
        <v>187</v>
      </c>
      <c r="CN1402" s="11" t="s">
        <v>188</v>
      </c>
    </row>
    <row r="1403" spans="2:92">
      <c r="B1403" s="1">
        <v>24052418</v>
      </c>
      <c r="C1403" s="11" t="s">
        <v>186</v>
      </c>
      <c r="D1403" s="11" t="s">
        <v>187</v>
      </c>
      <c r="E1403" s="11" t="s">
        <v>188</v>
      </c>
      <c r="F1403" s="11" t="s">
        <v>187</v>
      </c>
      <c r="G1403" s="11" t="s">
        <v>188</v>
      </c>
      <c r="H1403" s="1" t="s">
        <v>189</v>
      </c>
      <c r="M1403" s="12">
        <v>30001156</v>
      </c>
      <c r="N1403" s="13" t="s">
        <v>190</v>
      </c>
      <c r="Q1403" s="14">
        <v>45384</v>
      </c>
      <c r="S1403" s="14">
        <v>45384</v>
      </c>
      <c r="T1403" s="15">
        <v>10050002</v>
      </c>
      <c r="W1403" s="16">
        <v>1200</v>
      </c>
      <c r="Z1403" s="16">
        <v>50.65</v>
      </c>
      <c r="AA1403" s="11" t="s">
        <v>191</v>
      </c>
      <c r="AB1403" s="11" t="s">
        <v>192</v>
      </c>
      <c r="AC1403" s="16">
        <v>60780</v>
      </c>
      <c r="AH1403" s="16">
        <v>3902</v>
      </c>
      <c r="AI1403" s="13" t="s">
        <v>370</v>
      </c>
      <c r="BF1403" s="17" t="s">
        <v>194</v>
      </c>
      <c r="CE1403" s="1" t="s">
        <v>189</v>
      </c>
      <c r="CF1403" s="1" t="s">
        <v>195</v>
      </c>
      <c r="CJ1403" s="7" t="s">
        <v>196</v>
      </c>
      <c r="CK1403" s="7" t="s">
        <v>197</v>
      </c>
      <c r="CL1403" s="7" t="s">
        <v>198</v>
      </c>
      <c r="CM1403" s="11" t="s">
        <v>187</v>
      </c>
      <c r="CN1403" s="11" t="s">
        <v>188</v>
      </c>
    </row>
    <row r="1404" spans="2:92">
      <c r="B1404" s="1">
        <v>24052419</v>
      </c>
      <c r="C1404" s="11" t="s">
        <v>186</v>
      </c>
      <c r="D1404" s="11" t="s">
        <v>187</v>
      </c>
      <c r="E1404" s="11" t="s">
        <v>188</v>
      </c>
      <c r="F1404" s="11" t="s">
        <v>187</v>
      </c>
      <c r="G1404" s="11" t="s">
        <v>188</v>
      </c>
      <c r="H1404" s="1" t="s">
        <v>189</v>
      </c>
      <c r="M1404" s="12">
        <v>30001156</v>
      </c>
      <c r="N1404" s="13" t="s">
        <v>190</v>
      </c>
      <c r="Q1404" s="14">
        <v>45384</v>
      </c>
      <c r="S1404" s="14">
        <v>45384</v>
      </c>
      <c r="T1404" s="15">
        <v>10060002</v>
      </c>
      <c r="W1404" s="16">
        <v>80</v>
      </c>
      <c r="Z1404" s="16">
        <v>76.15</v>
      </c>
      <c r="AA1404" s="11" t="s">
        <v>191</v>
      </c>
      <c r="AB1404" s="11" t="s">
        <v>192</v>
      </c>
      <c r="AC1404" s="16">
        <v>6092</v>
      </c>
      <c r="AH1404" s="16">
        <v>3902</v>
      </c>
      <c r="AI1404" s="13" t="s">
        <v>370</v>
      </c>
      <c r="BF1404" s="17" t="s">
        <v>194</v>
      </c>
      <c r="CE1404" s="1" t="s">
        <v>189</v>
      </c>
      <c r="CF1404" s="1" t="s">
        <v>195</v>
      </c>
      <c r="CJ1404" s="7" t="s">
        <v>196</v>
      </c>
      <c r="CK1404" s="7" t="s">
        <v>197</v>
      </c>
      <c r="CL1404" s="7" t="s">
        <v>198</v>
      </c>
      <c r="CM1404" s="11" t="s">
        <v>187</v>
      </c>
      <c r="CN1404" s="11" t="s">
        <v>188</v>
      </c>
    </row>
    <row r="1405" spans="2:92">
      <c r="B1405" s="1">
        <v>24052420</v>
      </c>
      <c r="C1405" s="11" t="s">
        <v>186</v>
      </c>
      <c r="D1405" s="11" t="s">
        <v>187</v>
      </c>
      <c r="E1405" s="11" t="s">
        <v>188</v>
      </c>
      <c r="F1405" s="11" t="s">
        <v>187</v>
      </c>
      <c r="G1405" s="11" t="s">
        <v>188</v>
      </c>
      <c r="H1405" s="1" t="s">
        <v>189</v>
      </c>
      <c r="M1405" s="12">
        <v>30001156</v>
      </c>
      <c r="N1405" s="13" t="s">
        <v>190</v>
      </c>
      <c r="Q1405" s="14">
        <v>45384</v>
      </c>
      <c r="S1405" s="14">
        <v>45384</v>
      </c>
      <c r="T1405" s="15">
        <v>10030141</v>
      </c>
      <c r="W1405" s="16">
        <v>25</v>
      </c>
      <c r="Z1405" s="16">
        <v>348.58</v>
      </c>
      <c r="AA1405" s="11" t="s">
        <v>191</v>
      </c>
      <c r="AB1405" s="11" t="s">
        <v>192</v>
      </c>
      <c r="AC1405" s="16">
        <v>8714.5</v>
      </c>
      <c r="AH1405" s="16">
        <v>3902</v>
      </c>
      <c r="AI1405" s="13" t="s">
        <v>370</v>
      </c>
      <c r="BF1405" s="17" t="s">
        <v>194</v>
      </c>
      <c r="CE1405" s="1" t="s">
        <v>189</v>
      </c>
      <c r="CF1405" s="1" t="s">
        <v>195</v>
      </c>
      <c r="CJ1405" s="7" t="s">
        <v>196</v>
      </c>
      <c r="CK1405" s="7" t="s">
        <v>197</v>
      </c>
      <c r="CL1405" s="7" t="s">
        <v>198</v>
      </c>
      <c r="CM1405" s="11" t="s">
        <v>187</v>
      </c>
      <c r="CN1405" s="11" t="s">
        <v>188</v>
      </c>
    </row>
    <row r="1406" spans="2:92">
      <c r="B1406" s="1">
        <v>24052421</v>
      </c>
      <c r="C1406" s="11" t="s">
        <v>186</v>
      </c>
      <c r="D1406" s="11" t="s">
        <v>187</v>
      </c>
      <c r="E1406" s="11" t="s">
        <v>188</v>
      </c>
      <c r="F1406" s="11" t="s">
        <v>187</v>
      </c>
      <c r="G1406" s="11" t="s">
        <v>188</v>
      </c>
      <c r="H1406" s="1" t="s">
        <v>189</v>
      </c>
      <c r="M1406" s="12">
        <v>30001156</v>
      </c>
      <c r="N1406" s="13" t="s">
        <v>190</v>
      </c>
      <c r="Q1406" s="14">
        <v>45384</v>
      </c>
      <c r="S1406" s="14">
        <v>45384</v>
      </c>
      <c r="T1406" s="15">
        <v>10020049</v>
      </c>
      <c r="W1406" s="16">
        <v>50</v>
      </c>
      <c r="Z1406" s="16">
        <v>291.66</v>
      </c>
      <c r="AA1406" s="11" t="s">
        <v>191</v>
      </c>
      <c r="AB1406" s="11" t="s">
        <v>192</v>
      </c>
      <c r="AC1406" s="16">
        <v>14583</v>
      </c>
      <c r="AH1406" s="16">
        <v>3902</v>
      </c>
      <c r="AI1406" s="13" t="s">
        <v>370</v>
      </c>
      <c r="BF1406" s="17" t="s">
        <v>194</v>
      </c>
      <c r="CE1406" s="1" t="s">
        <v>189</v>
      </c>
      <c r="CF1406" s="1" t="s">
        <v>195</v>
      </c>
      <c r="CJ1406" s="7" t="s">
        <v>196</v>
      </c>
      <c r="CK1406" s="7" t="s">
        <v>197</v>
      </c>
      <c r="CL1406" s="7" t="s">
        <v>198</v>
      </c>
      <c r="CM1406" s="11" t="s">
        <v>187</v>
      </c>
      <c r="CN1406" s="11" t="s">
        <v>188</v>
      </c>
    </row>
    <row r="1407" spans="2:92">
      <c r="B1407" s="1">
        <v>24052422</v>
      </c>
      <c r="C1407" s="11" t="s">
        <v>186</v>
      </c>
      <c r="D1407" s="11" t="s">
        <v>187</v>
      </c>
      <c r="E1407" s="11" t="s">
        <v>188</v>
      </c>
      <c r="F1407" s="11" t="s">
        <v>187</v>
      </c>
      <c r="G1407" s="11" t="s">
        <v>188</v>
      </c>
      <c r="H1407" s="1" t="s">
        <v>189</v>
      </c>
      <c r="M1407" s="12">
        <v>30001156</v>
      </c>
      <c r="N1407" s="13" t="s">
        <v>190</v>
      </c>
      <c r="Q1407" s="14">
        <v>45384</v>
      </c>
      <c r="S1407" s="14">
        <v>45384</v>
      </c>
      <c r="T1407" s="15">
        <v>10010128</v>
      </c>
      <c r="W1407" s="16">
        <v>200</v>
      </c>
      <c r="Z1407" s="16">
        <v>14.78</v>
      </c>
      <c r="AA1407" s="11" t="s">
        <v>191</v>
      </c>
      <c r="AB1407" s="11" t="s">
        <v>192</v>
      </c>
      <c r="AC1407" s="16">
        <v>2956</v>
      </c>
      <c r="AH1407" s="16">
        <v>3902</v>
      </c>
      <c r="AI1407" s="13" t="s">
        <v>370</v>
      </c>
      <c r="BF1407" s="17" t="s">
        <v>194</v>
      </c>
      <c r="CE1407" s="1" t="s">
        <v>189</v>
      </c>
      <c r="CF1407" s="1" t="s">
        <v>195</v>
      </c>
      <c r="CJ1407" s="7" t="s">
        <v>196</v>
      </c>
      <c r="CK1407" s="7" t="s">
        <v>197</v>
      </c>
      <c r="CL1407" s="7" t="s">
        <v>198</v>
      </c>
      <c r="CM1407" s="11" t="s">
        <v>187</v>
      </c>
      <c r="CN1407" s="11" t="s">
        <v>188</v>
      </c>
    </row>
    <row r="1408" spans="2:92">
      <c r="B1408" s="1">
        <v>24052423</v>
      </c>
      <c r="C1408" s="11" t="s">
        <v>186</v>
      </c>
      <c r="D1408" s="11" t="s">
        <v>187</v>
      </c>
      <c r="E1408" s="11" t="s">
        <v>188</v>
      </c>
      <c r="F1408" s="11" t="s">
        <v>187</v>
      </c>
      <c r="G1408" s="11" t="s">
        <v>188</v>
      </c>
      <c r="H1408" s="1" t="s">
        <v>189</v>
      </c>
      <c r="M1408" s="12">
        <v>30001156</v>
      </c>
      <c r="N1408" s="13" t="s">
        <v>190</v>
      </c>
      <c r="Q1408" s="14">
        <v>45384</v>
      </c>
      <c r="S1408" s="14">
        <v>45384</v>
      </c>
      <c r="T1408" s="15">
        <v>10030205</v>
      </c>
      <c r="W1408" s="16">
        <v>640</v>
      </c>
      <c r="Z1408" s="16">
        <v>24.8</v>
      </c>
      <c r="AA1408" s="11" t="s">
        <v>191</v>
      </c>
      <c r="AB1408" s="11" t="s">
        <v>192</v>
      </c>
      <c r="AC1408" s="16">
        <v>15872</v>
      </c>
      <c r="AH1408" s="16">
        <v>3902</v>
      </c>
      <c r="AI1408" s="13" t="s">
        <v>370</v>
      </c>
      <c r="BF1408" s="17" t="s">
        <v>194</v>
      </c>
      <c r="CE1408" s="1" t="s">
        <v>189</v>
      </c>
      <c r="CF1408" s="1" t="s">
        <v>195</v>
      </c>
      <c r="CJ1408" s="7" t="s">
        <v>196</v>
      </c>
      <c r="CK1408" s="7" t="s">
        <v>197</v>
      </c>
      <c r="CL1408" s="7" t="s">
        <v>198</v>
      </c>
      <c r="CM1408" s="11" t="s">
        <v>187</v>
      </c>
      <c r="CN1408" s="11" t="s">
        <v>188</v>
      </c>
    </row>
    <row r="1409" spans="2:92">
      <c r="B1409" s="1">
        <v>24052424</v>
      </c>
      <c r="C1409" s="11" t="s">
        <v>186</v>
      </c>
      <c r="D1409" s="11" t="s">
        <v>187</v>
      </c>
      <c r="E1409" s="11" t="s">
        <v>188</v>
      </c>
      <c r="F1409" s="11" t="s">
        <v>187</v>
      </c>
      <c r="G1409" s="11" t="s">
        <v>188</v>
      </c>
      <c r="H1409" s="1" t="s">
        <v>189</v>
      </c>
      <c r="M1409" s="12">
        <v>30001156</v>
      </c>
      <c r="N1409" s="13" t="s">
        <v>190</v>
      </c>
      <c r="Q1409" s="14">
        <v>45384</v>
      </c>
      <c r="S1409" s="14">
        <v>45384</v>
      </c>
      <c r="T1409" s="15">
        <v>10030088</v>
      </c>
      <c r="W1409" s="16">
        <v>120</v>
      </c>
      <c r="Z1409" s="16">
        <v>89.33</v>
      </c>
      <c r="AA1409" s="11" t="s">
        <v>191</v>
      </c>
      <c r="AB1409" s="11" t="s">
        <v>192</v>
      </c>
      <c r="AC1409" s="16">
        <v>10719.6</v>
      </c>
      <c r="AH1409" s="16">
        <v>3341</v>
      </c>
      <c r="AI1409" s="13" t="s">
        <v>371</v>
      </c>
      <c r="BF1409" s="17" t="s">
        <v>194</v>
      </c>
      <c r="CE1409" s="1" t="s">
        <v>189</v>
      </c>
      <c r="CF1409" s="1" t="s">
        <v>195</v>
      </c>
      <c r="CJ1409" s="7" t="s">
        <v>196</v>
      </c>
      <c r="CK1409" s="7" t="s">
        <v>197</v>
      </c>
      <c r="CL1409" s="7" t="s">
        <v>198</v>
      </c>
      <c r="CM1409" s="11" t="s">
        <v>187</v>
      </c>
      <c r="CN1409" s="11" t="s">
        <v>188</v>
      </c>
    </row>
    <row r="1410" spans="2:92">
      <c r="B1410" s="1">
        <v>24052425</v>
      </c>
      <c r="C1410" s="11" t="s">
        <v>186</v>
      </c>
      <c r="D1410" s="11" t="s">
        <v>187</v>
      </c>
      <c r="E1410" s="11" t="s">
        <v>188</v>
      </c>
      <c r="F1410" s="11" t="s">
        <v>187</v>
      </c>
      <c r="G1410" s="11" t="s">
        <v>188</v>
      </c>
      <c r="H1410" s="1" t="s">
        <v>189</v>
      </c>
      <c r="M1410" s="12">
        <v>30001156</v>
      </c>
      <c r="N1410" s="13" t="s">
        <v>190</v>
      </c>
      <c r="Q1410" s="14">
        <v>45384</v>
      </c>
      <c r="S1410" s="14">
        <v>45384</v>
      </c>
      <c r="T1410" s="15">
        <v>10060043</v>
      </c>
      <c r="W1410" s="16">
        <v>40</v>
      </c>
      <c r="Z1410" s="16">
        <v>93.5</v>
      </c>
      <c r="AA1410" s="11" t="s">
        <v>191</v>
      </c>
      <c r="AB1410" s="11" t="s">
        <v>192</v>
      </c>
      <c r="AC1410" s="16">
        <v>3740</v>
      </c>
      <c r="AH1410" s="16">
        <v>3341</v>
      </c>
      <c r="AI1410" s="13" t="s">
        <v>371</v>
      </c>
      <c r="BF1410" s="17" t="s">
        <v>194</v>
      </c>
      <c r="CE1410" s="1" t="s">
        <v>189</v>
      </c>
      <c r="CF1410" s="1" t="s">
        <v>195</v>
      </c>
      <c r="CJ1410" s="7" t="s">
        <v>196</v>
      </c>
      <c r="CK1410" s="7" t="s">
        <v>197</v>
      </c>
      <c r="CL1410" s="7" t="s">
        <v>198</v>
      </c>
      <c r="CM1410" s="11" t="s">
        <v>187</v>
      </c>
      <c r="CN1410" s="11" t="s">
        <v>188</v>
      </c>
    </row>
    <row r="1411" spans="2:92">
      <c r="B1411" s="1">
        <v>24052426</v>
      </c>
      <c r="C1411" s="11" t="s">
        <v>186</v>
      </c>
      <c r="D1411" s="11" t="s">
        <v>187</v>
      </c>
      <c r="E1411" s="11" t="s">
        <v>188</v>
      </c>
      <c r="F1411" s="11" t="s">
        <v>187</v>
      </c>
      <c r="G1411" s="11" t="s">
        <v>188</v>
      </c>
      <c r="H1411" s="1" t="s">
        <v>189</v>
      </c>
      <c r="M1411" s="12">
        <v>30001156</v>
      </c>
      <c r="N1411" s="13" t="s">
        <v>190</v>
      </c>
      <c r="Q1411" s="14">
        <v>45384</v>
      </c>
      <c r="S1411" s="14">
        <v>45384</v>
      </c>
      <c r="T1411" s="15">
        <v>10050014</v>
      </c>
      <c r="W1411" s="16">
        <v>600</v>
      </c>
      <c r="Z1411" s="16">
        <v>45.39</v>
      </c>
      <c r="AA1411" s="11" t="s">
        <v>191</v>
      </c>
      <c r="AB1411" s="11" t="s">
        <v>192</v>
      </c>
      <c r="AC1411" s="16">
        <v>27234</v>
      </c>
      <c r="AH1411" s="16">
        <v>43318</v>
      </c>
      <c r="AI1411" s="13" t="s">
        <v>199</v>
      </c>
      <c r="BF1411" s="17" t="s">
        <v>194</v>
      </c>
      <c r="CE1411" s="1" t="s">
        <v>189</v>
      </c>
      <c r="CF1411" s="1" t="s">
        <v>195</v>
      </c>
      <c r="CJ1411" s="7" t="s">
        <v>196</v>
      </c>
      <c r="CK1411" s="7" t="s">
        <v>197</v>
      </c>
      <c r="CL1411" s="7" t="s">
        <v>198</v>
      </c>
      <c r="CM1411" s="11" t="s">
        <v>187</v>
      </c>
      <c r="CN1411" s="11" t="s">
        <v>188</v>
      </c>
    </row>
    <row r="1412" spans="2:92">
      <c r="B1412" s="1">
        <v>24052427</v>
      </c>
      <c r="C1412" s="11" t="s">
        <v>186</v>
      </c>
      <c r="D1412" s="11" t="s">
        <v>187</v>
      </c>
      <c r="E1412" s="11" t="s">
        <v>188</v>
      </c>
      <c r="F1412" s="11" t="s">
        <v>187</v>
      </c>
      <c r="G1412" s="11" t="s">
        <v>188</v>
      </c>
      <c r="H1412" s="1" t="s">
        <v>189</v>
      </c>
      <c r="M1412" s="12">
        <v>30001156</v>
      </c>
      <c r="N1412" s="13" t="s">
        <v>190</v>
      </c>
      <c r="Q1412" s="14">
        <v>45384</v>
      </c>
      <c r="S1412" s="14">
        <v>45384</v>
      </c>
      <c r="T1412" s="15">
        <v>10050011</v>
      </c>
      <c r="W1412" s="16">
        <v>270</v>
      </c>
      <c r="Z1412" s="16">
        <v>21.07</v>
      </c>
      <c r="AA1412" s="11" t="s">
        <v>191</v>
      </c>
      <c r="AB1412" s="11" t="s">
        <v>192</v>
      </c>
      <c r="AC1412" s="16">
        <v>5688.9</v>
      </c>
      <c r="AH1412" s="16">
        <v>43318</v>
      </c>
      <c r="AI1412" s="13" t="s">
        <v>199</v>
      </c>
      <c r="BF1412" s="17" t="s">
        <v>194</v>
      </c>
      <c r="CE1412" s="1" t="s">
        <v>189</v>
      </c>
      <c r="CF1412" s="1" t="s">
        <v>195</v>
      </c>
      <c r="CJ1412" s="7" t="s">
        <v>196</v>
      </c>
      <c r="CK1412" s="7" t="s">
        <v>197</v>
      </c>
      <c r="CL1412" s="7" t="s">
        <v>198</v>
      </c>
      <c r="CM1412" s="11" t="s">
        <v>187</v>
      </c>
      <c r="CN1412" s="11" t="s">
        <v>188</v>
      </c>
    </row>
    <row r="1413" spans="2:92">
      <c r="B1413" s="1">
        <v>24052428</v>
      </c>
      <c r="C1413" s="11" t="s">
        <v>186</v>
      </c>
      <c r="D1413" s="11" t="s">
        <v>187</v>
      </c>
      <c r="E1413" s="11" t="s">
        <v>188</v>
      </c>
      <c r="F1413" s="11" t="s">
        <v>187</v>
      </c>
      <c r="G1413" s="11" t="s">
        <v>188</v>
      </c>
      <c r="H1413" s="1" t="s">
        <v>189</v>
      </c>
      <c r="M1413" s="12">
        <v>30001156</v>
      </c>
      <c r="N1413" s="13" t="s">
        <v>190</v>
      </c>
      <c r="Q1413" s="14">
        <v>45384</v>
      </c>
      <c r="S1413" s="14">
        <v>45384</v>
      </c>
      <c r="T1413" s="15">
        <v>10070001</v>
      </c>
      <c r="W1413" s="16">
        <v>2880</v>
      </c>
      <c r="Z1413" s="16">
        <v>23.15</v>
      </c>
      <c r="AA1413" s="11" t="s">
        <v>191</v>
      </c>
      <c r="AB1413" s="11" t="s">
        <v>192</v>
      </c>
      <c r="AC1413" s="16">
        <v>66672</v>
      </c>
      <c r="AH1413" s="16">
        <v>43318</v>
      </c>
      <c r="AI1413" s="13" t="s">
        <v>199</v>
      </c>
      <c r="BF1413" s="17" t="s">
        <v>194</v>
      </c>
      <c r="CE1413" s="1" t="s">
        <v>189</v>
      </c>
      <c r="CF1413" s="1" t="s">
        <v>195</v>
      </c>
      <c r="CJ1413" s="7" t="s">
        <v>196</v>
      </c>
      <c r="CK1413" s="7" t="s">
        <v>197</v>
      </c>
      <c r="CL1413" s="7" t="s">
        <v>198</v>
      </c>
      <c r="CM1413" s="11" t="s">
        <v>187</v>
      </c>
      <c r="CN1413" s="11" t="s">
        <v>188</v>
      </c>
    </row>
    <row r="1414" spans="2:92">
      <c r="B1414" s="1">
        <v>24052429</v>
      </c>
      <c r="C1414" s="11" t="s">
        <v>186</v>
      </c>
      <c r="D1414" s="11" t="s">
        <v>187</v>
      </c>
      <c r="E1414" s="11" t="s">
        <v>188</v>
      </c>
      <c r="F1414" s="11" t="s">
        <v>187</v>
      </c>
      <c r="G1414" s="11" t="s">
        <v>188</v>
      </c>
      <c r="H1414" s="1" t="s">
        <v>189</v>
      </c>
      <c r="M1414" s="12">
        <v>30001156</v>
      </c>
      <c r="N1414" s="13" t="s">
        <v>190</v>
      </c>
      <c r="Q1414" s="14">
        <v>45384</v>
      </c>
      <c r="S1414" s="14">
        <v>45384</v>
      </c>
      <c r="T1414" s="15">
        <v>10010024</v>
      </c>
      <c r="W1414" s="16">
        <v>1200</v>
      </c>
      <c r="Z1414" s="16">
        <v>31.17</v>
      </c>
      <c r="AA1414" s="11" t="s">
        <v>191</v>
      </c>
      <c r="AB1414" s="11" t="s">
        <v>192</v>
      </c>
      <c r="AC1414" s="16">
        <v>37404</v>
      </c>
      <c r="AH1414" s="16">
        <v>43318</v>
      </c>
      <c r="AI1414" s="13" t="s">
        <v>199</v>
      </c>
      <c r="BF1414" s="17" t="s">
        <v>194</v>
      </c>
      <c r="CE1414" s="1" t="s">
        <v>189</v>
      </c>
      <c r="CF1414" s="1" t="s">
        <v>195</v>
      </c>
      <c r="CJ1414" s="7" t="s">
        <v>196</v>
      </c>
      <c r="CK1414" s="7" t="s">
        <v>197</v>
      </c>
      <c r="CL1414" s="7" t="s">
        <v>198</v>
      </c>
      <c r="CM1414" s="11" t="s">
        <v>187</v>
      </c>
      <c r="CN1414" s="11" t="s">
        <v>188</v>
      </c>
    </row>
    <row r="1415" spans="2:92">
      <c r="B1415" s="1">
        <v>24052430</v>
      </c>
      <c r="C1415" s="11" t="s">
        <v>186</v>
      </c>
      <c r="D1415" s="11" t="s">
        <v>187</v>
      </c>
      <c r="E1415" s="11" t="s">
        <v>188</v>
      </c>
      <c r="F1415" s="11" t="s">
        <v>187</v>
      </c>
      <c r="G1415" s="11" t="s">
        <v>188</v>
      </c>
      <c r="H1415" s="1" t="s">
        <v>189</v>
      </c>
      <c r="M1415" s="12">
        <v>30002441</v>
      </c>
      <c r="N1415" s="13" t="s">
        <v>200</v>
      </c>
      <c r="Q1415" s="14">
        <v>45384</v>
      </c>
      <c r="S1415" s="14">
        <v>45384</v>
      </c>
      <c r="T1415" s="15">
        <v>10050013</v>
      </c>
      <c r="W1415" s="16">
        <v>1800</v>
      </c>
      <c r="Z1415" s="16">
        <v>29.87</v>
      </c>
      <c r="AA1415" s="11" t="s">
        <v>191</v>
      </c>
      <c r="AB1415" s="11" t="s">
        <v>192</v>
      </c>
      <c r="AC1415" s="16">
        <v>53766</v>
      </c>
      <c r="AH1415" s="16">
        <v>44318</v>
      </c>
      <c r="AI1415" s="13" t="s">
        <v>233</v>
      </c>
      <c r="BF1415" s="17" t="s">
        <v>234</v>
      </c>
      <c r="CE1415" s="1" t="s">
        <v>189</v>
      </c>
      <c r="CF1415" s="1" t="s">
        <v>195</v>
      </c>
      <c r="CJ1415" s="7" t="s">
        <v>196</v>
      </c>
      <c r="CK1415" s="7" t="s">
        <v>197</v>
      </c>
      <c r="CL1415" s="7" t="s">
        <v>198</v>
      </c>
      <c r="CM1415" s="11" t="s">
        <v>187</v>
      </c>
      <c r="CN1415" s="11" t="s">
        <v>188</v>
      </c>
    </row>
    <row r="1416" spans="2:92">
      <c r="B1416" s="1">
        <v>24052431</v>
      </c>
      <c r="C1416" s="11" t="s">
        <v>186</v>
      </c>
      <c r="D1416" s="11" t="s">
        <v>187</v>
      </c>
      <c r="E1416" s="11" t="s">
        <v>188</v>
      </c>
      <c r="F1416" s="11" t="s">
        <v>187</v>
      </c>
      <c r="G1416" s="11" t="s">
        <v>188</v>
      </c>
      <c r="H1416" s="1" t="s">
        <v>189</v>
      </c>
      <c r="M1416" s="12">
        <v>30002441</v>
      </c>
      <c r="N1416" s="13" t="s">
        <v>200</v>
      </c>
      <c r="Q1416" s="14">
        <v>45384</v>
      </c>
      <c r="S1416" s="14">
        <v>45384</v>
      </c>
      <c r="T1416" s="15">
        <v>10010029</v>
      </c>
      <c r="W1416" s="16">
        <v>1000</v>
      </c>
      <c r="Z1416" s="16">
        <v>9.93</v>
      </c>
      <c r="AA1416" s="11" t="s">
        <v>191</v>
      </c>
      <c r="AB1416" s="11" t="s">
        <v>192</v>
      </c>
      <c r="AC1416" s="16">
        <v>9930</v>
      </c>
      <c r="AH1416" s="16">
        <v>44318</v>
      </c>
      <c r="AI1416" s="13" t="s">
        <v>233</v>
      </c>
      <c r="BF1416" s="17" t="s">
        <v>234</v>
      </c>
      <c r="CE1416" s="1" t="s">
        <v>189</v>
      </c>
      <c r="CF1416" s="1" t="s">
        <v>195</v>
      </c>
      <c r="CJ1416" s="7" t="s">
        <v>196</v>
      </c>
      <c r="CK1416" s="7" t="s">
        <v>197</v>
      </c>
      <c r="CL1416" s="7" t="s">
        <v>198</v>
      </c>
      <c r="CM1416" s="11" t="s">
        <v>187</v>
      </c>
      <c r="CN1416" s="11" t="s">
        <v>188</v>
      </c>
    </row>
    <row r="1417" spans="2:92">
      <c r="B1417" s="1">
        <v>24052432</v>
      </c>
      <c r="C1417" s="11" t="s">
        <v>186</v>
      </c>
      <c r="D1417" s="11" t="s">
        <v>187</v>
      </c>
      <c r="E1417" s="11" t="s">
        <v>188</v>
      </c>
      <c r="F1417" s="11" t="s">
        <v>187</v>
      </c>
      <c r="G1417" s="11" t="s">
        <v>188</v>
      </c>
      <c r="H1417" s="1" t="s">
        <v>189</v>
      </c>
      <c r="M1417" s="12">
        <v>30006597</v>
      </c>
      <c r="N1417" s="13" t="s">
        <v>228</v>
      </c>
      <c r="Q1417" s="14">
        <v>45384</v>
      </c>
      <c r="S1417" s="14">
        <v>45384</v>
      </c>
      <c r="T1417" s="15">
        <v>10060005</v>
      </c>
      <c r="W1417" s="16">
        <v>1200</v>
      </c>
      <c r="Z1417" s="16">
        <v>34.22</v>
      </c>
      <c r="AA1417" s="11" t="s">
        <v>191</v>
      </c>
      <c r="AB1417" s="11" t="s">
        <v>192</v>
      </c>
      <c r="AC1417" s="16">
        <v>41064</v>
      </c>
      <c r="AH1417" s="16">
        <v>1056</v>
      </c>
      <c r="AI1417" s="13" t="s">
        <v>229</v>
      </c>
      <c r="BF1417" s="17" t="s">
        <v>194</v>
      </c>
      <c r="CE1417" s="1" t="s">
        <v>189</v>
      </c>
      <c r="CF1417" s="1" t="s">
        <v>195</v>
      </c>
      <c r="CJ1417" s="7" t="s">
        <v>196</v>
      </c>
      <c r="CK1417" s="7" t="s">
        <v>197</v>
      </c>
      <c r="CL1417" s="7" t="s">
        <v>198</v>
      </c>
      <c r="CM1417" s="11" t="s">
        <v>187</v>
      </c>
      <c r="CN1417" s="11" t="s">
        <v>188</v>
      </c>
    </row>
    <row r="1418" spans="2:92">
      <c r="B1418" s="1">
        <v>24052433</v>
      </c>
      <c r="C1418" s="11" t="s">
        <v>186</v>
      </c>
      <c r="D1418" s="11" t="s">
        <v>187</v>
      </c>
      <c r="E1418" s="11" t="s">
        <v>188</v>
      </c>
      <c r="F1418" s="11" t="s">
        <v>187</v>
      </c>
      <c r="G1418" s="11" t="s">
        <v>188</v>
      </c>
      <c r="H1418" s="1" t="s">
        <v>189</v>
      </c>
      <c r="M1418" s="12">
        <v>30006597</v>
      </c>
      <c r="N1418" s="13" t="s">
        <v>228</v>
      </c>
      <c r="Q1418" s="14">
        <v>45384</v>
      </c>
      <c r="S1418" s="14">
        <v>45384</v>
      </c>
      <c r="T1418" s="15">
        <v>10020037</v>
      </c>
      <c r="W1418" s="16">
        <v>1000</v>
      </c>
      <c r="Z1418" s="16">
        <v>72.22</v>
      </c>
      <c r="AA1418" s="11" t="s">
        <v>191</v>
      </c>
      <c r="AB1418" s="11" t="s">
        <v>192</v>
      </c>
      <c r="AC1418" s="16">
        <v>72220</v>
      </c>
      <c r="AH1418" s="16">
        <v>1056</v>
      </c>
      <c r="AI1418" s="13" t="s">
        <v>229</v>
      </c>
      <c r="BF1418" s="17" t="s">
        <v>194</v>
      </c>
      <c r="CE1418" s="1" t="s">
        <v>189</v>
      </c>
      <c r="CF1418" s="1" t="s">
        <v>195</v>
      </c>
      <c r="CJ1418" s="7" t="s">
        <v>196</v>
      </c>
      <c r="CK1418" s="7" t="s">
        <v>197</v>
      </c>
      <c r="CL1418" s="7" t="s">
        <v>198</v>
      </c>
      <c r="CM1418" s="11" t="s">
        <v>187</v>
      </c>
      <c r="CN1418" s="11" t="s">
        <v>188</v>
      </c>
    </row>
    <row r="1419" spans="2:92">
      <c r="B1419" s="1">
        <v>24052434</v>
      </c>
      <c r="C1419" s="11" t="s">
        <v>186</v>
      </c>
      <c r="D1419" s="11" t="s">
        <v>187</v>
      </c>
      <c r="E1419" s="11" t="s">
        <v>188</v>
      </c>
      <c r="F1419" s="11" t="s">
        <v>187</v>
      </c>
      <c r="G1419" s="11" t="s">
        <v>188</v>
      </c>
      <c r="H1419" s="1" t="s">
        <v>189</v>
      </c>
      <c r="M1419" s="12">
        <v>30006597</v>
      </c>
      <c r="N1419" s="13" t="s">
        <v>228</v>
      </c>
      <c r="Q1419" s="14">
        <v>45384</v>
      </c>
      <c r="S1419" s="14">
        <v>45384</v>
      </c>
      <c r="T1419" s="15">
        <v>10030028</v>
      </c>
      <c r="W1419" s="16">
        <v>1200</v>
      </c>
      <c r="Z1419" s="16">
        <v>15.23</v>
      </c>
      <c r="AA1419" s="11" t="s">
        <v>191</v>
      </c>
      <c r="AB1419" s="11" t="s">
        <v>192</v>
      </c>
      <c r="AC1419" s="16">
        <v>18276</v>
      </c>
      <c r="AH1419" s="16">
        <v>1056</v>
      </c>
      <c r="AI1419" s="13" t="s">
        <v>229</v>
      </c>
      <c r="BF1419" s="17" t="s">
        <v>194</v>
      </c>
      <c r="CE1419" s="1" t="s">
        <v>189</v>
      </c>
      <c r="CF1419" s="1" t="s">
        <v>195</v>
      </c>
      <c r="CJ1419" s="7" t="s">
        <v>196</v>
      </c>
      <c r="CK1419" s="7" t="s">
        <v>197</v>
      </c>
      <c r="CL1419" s="7" t="s">
        <v>198</v>
      </c>
      <c r="CM1419" s="11" t="s">
        <v>187</v>
      </c>
      <c r="CN1419" s="11" t="s">
        <v>188</v>
      </c>
    </row>
    <row r="1420" spans="2:92">
      <c r="B1420" s="1">
        <v>24052435</v>
      </c>
      <c r="C1420" s="11" t="s">
        <v>186</v>
      </c>
      <c r="D1420" s="11" t="s">
        <v>187</v>
      </c>
      <c r="E1420" s="11" t="s">
        <v>188</v>
      </c>
      <c r="F1420" s="11" t="s">
        <v>187</v>
      </c>
      <c r="G1420" s="11" t="s">
        <v>188</v>
      </c>
      <c r="H1420" s="1" t="s">
        <v>189</v>
      </c>
      <c r="M1420" s="12">
        <v>30001259</v>
      </c>
      <c r="N1420" s="13" t="s">
        <v>231</v>
      </c>
      <c r="Q1420" s="14">
        <v>45384</v>
      </c>
      <c r="S1420" s="14">
        <v>45384</v>
      </c>
      <c r="T1420" s="15">
        <v>10030184</v>
      </c>
      <c r="W1420" s="16">
        <v>320</v>
      </c>
      <c r="Z1420" s="16">
        <v>12.25</v>
      </c>
      <c r="AA1420" s="11" t="s">
        <v>191</v>
      </c>
      <c r="AB1420" s="11" t="s">
        <v>192</v>
      </c>
      <c r="AC1420" s="16">
        <v>3920</v>
      </c>
      <c r="AH1420" s="16">
        <v>3678</v>
      </c>
      <c r="AI1420" s="13" t="s">
        <v>372</v>
      </c>
      <c r="BF1420" s="17" t="s">
        <v>194</v>
      </c>
      <c r="CE1420" s="1" t="s">
        <v>189</v>
      </c>
      <c r="CF1420" s="1" t="s">
        <v>195</v>
      </c>
      <c r="CJ1420" s="7" t="s">
        <v>196</v>
      </c>
      <c r="CK1420" s="7" t="s">
        <v>197</v>
      </c>
      <c r="CL1420" s="7" t="s">
        <v>198</v>
      </c>
      <c r="CM1420" s="11" t="s">
        <v>187</v>
      </c>
      <c r="CN1420" s="11" t="s">
        <v>188</v>
      </c>
    </row>
    <row r="1421" spans="2:92">
      <c r="B1421" s="1">
        <v>24052436</v>
      </c>
      <c r="C1421" s="11" t="s">
        <v>186</v>
      </c>
      <c r="D1421" s="11" t="s">
        <v>187</v>
      </c>
      <c r="E1421" s="11" t="s">
        <v>188</v>
      </c>
      <c r="F1421" s="11" t="s">
        <v>187</v>
      </c>
      <c r="G1421" s="11" t="s">
        <v>188</v>
      </c>
      <c r="H1421" s="1" t="s">
        <v>189</v>
      </c>
      <c r="M1421" s="12">
        <v>30001259</v>
      </c>
      <c r="N1421" s="13" t="s">
        <v>231</v>
      </c>
      <c r="Q1421" s="14">
        <v>45384</v>
      </c>
      <c r="S1421" s="14">
        <v>45384</v>
      </c>
      <c r="T1421" s="15">
        <v>10030093</v>
      </c>
      <c r="W1421" s="16">
        <v>960</v>
      </c>
      <c r="Z1421" s="16">
        <v>45.5</v>
      </c>
      <c r="AA1421" s="11" t="s">
        <v>191</v>
      </c>
      <c r="AB1421" s="11" t="s">
        <v>192</v>
      </c>
      <c r="AC1421" s="16">
        <v>43680</v>
      </c>
      <c r="AH1421" s="16">
        <v>3678</v>
      </c>
      <c r="AI1421" s="13" t="s">
        <v>372</v>
      </c>
      <c r="BF1421" s="17" t="s">
        <v>194</v>
      </c>
      <c r="CE1421" s="1" t="s">
        <v>189</v>
      </c>
      <c r="CF1421" s="1" t="s">
        <v>195</v>
      </c>
      <c r="CJ1421" s="7" t="s">
        <v>196</v>
      </c>
      <c r="CK1421" s="7" t="s">
        <v>197</v>
      </c>
      <c r="CL1421" s="7" t="s">
        <v>198</v>
      </c>
      <c r="CM1421" s="11" t="s">
        <v>187</v>
      </c>
      <c r="CN1421" s="11" t="s">
        <v>188</v>
      </c>
    </row>
    <row r="1422" spans="2:92">
      <c r="B1422" s="1">
        <v>24052437</v>
      </c>
      <c r="C1422" s="11" t="s">
        <v>186</v>
      </c>
      <c r="D1422" s="11" t="s">
        <v>187</v>
      </c>
      <c r="E1422" s="11" t="s">
        <v>188</v>
      </c>
      <c r="F1422" s="11" t="s">
        <v>187</v>
      </c>
      <c r="G1422" s="11" t="s">
        <v>188</v>
      </c>
      <c r="H1422" s="1" t="s">
        <v>189</v>
      </c>
      <c r="M1422" s="12">
        <v>30001259</v>
      </c>
      <c r="N1422" s="13" t="s">
        <v>231</v>
      </c>
      <c r="Q1422" s="14">
        <v>45384</v>
      </c>
      <c r="S1422" s="14">
        <v>45384</v>
      </c>
      <c r="T1422" s="15">
        <v>10030112</v>
      </c>
      <c r="W1422" s="16">
        <v>600</v>
      </c>
      <c r="Z1422" s="16">
        <v>46</v>
      </c>
      <c r="AA1422" s="11" t="s">
        <v>191</v>
      </c>
      <c r="AB1422" s="11" t="s">
        <v>192</v>
      </c>
      <c r="AC1422" s="16">
        <v>27600</v>
      </c>
      <c r="AH1422" s="16">
        <v>3678</v>
      </c>
      <c r="AI1422" s="13" t="s">
        <v>372</v>
      </c>
      <c r="BF1422" s="17" t="s">
        <v>194</v>
      </c>
      <c r="CE1422" s="1" t="s">
        <v>189</v>
      </c>
      <c r="CF1422" s="1" t="s">
        <v>195</v>
      </c>
      <c r="CJ1422" s="7" t="s">
        <v>196</v>
      </c>
      <c r="CK1422" s="7" t="s">
        <v>197</v>
      </c>
      <c r="CL1422" s="7" t="s">
        <v>198</v>
      </c>
      <c r="CM1422" s="11" t="s">
        <v>187</v>
      </c>
      <c r="CN1422" s="11" t="s">
        <v>188</v>
      </c>
    </row>
    <row r="1423" spans="2:92">
      <c r="B1423" s="1">
        <v>24052438</v>
      </c>
      <c r="C1423" s="11" t="s">
        <v>186</v>
      </c>
      <c r="D1423" s="11" t="s">
        <v>187</v>
      </c>
      <c r="E1423" s="11" t="s">
        <v>188</v>
      </c>
      <c r="F1423" s="11" t="s">
        <v>187</v>
      </c>
      <c r="G1423" s="11" t="s">
        <v>188</v>
      </c>
      <c r="H1423" s="1" t="s">
        <v>189</v>
      </c>
      <c r="M1423" s="12">
        <v>30001259</v>
      </c>
      <c r="N1423" s="13" t="s">
        <v>231</v>
      </c>
      <c r="Q1423" s="14">
        <v>45384</v>
      </c>
      <c r="S1423" s="14">
        <v>45384</v>
      </c>
      <c r="T1423" s="15">
        <v>10030099</v>
      </c>
      <c r="W1423" s="16">
        <v>480</v>
      </c>
      <c r="Z1423" s="16">
        <v>75</v>
      </c>
      <c r="AA1423" s="11" t="s">
        <v>191</v>
      </c>
      <c r="AB1423" s="11" t="s">
        <v>192</v>
      </c>
      <c r="AC1423" s="16">
        <v>36000</v>
      </c>
      <c r="AH1423" s="16">
        <v>3678</v>
      </c>
      <c r="AI1423" s="13" t="s">
        <v>372</v>
      </c>
      <c r="BF1423" s="17" t="s">
        <v>194</v>
      </c>
      <c r="CE1423" s="1" t="s">
        <v>189</v>
      </c>
      <c r="CF1423" s="1" t="s">
        <v>195</v>
      </c>
      <c r="CJ1423" s="7" t="s">
        <v>196</v>
      </c>
      <c r="CK1423" s="7" t="s">
        <v>197</v>
      </c>
      <c r="CL1423" s="7" t="s">
        <v>198</v>
      </c>
      <c r="CM1423" s="11" t="s">
        <v>187</v>
      </c>
      <c r="CN1423" s="11" t="s">
        <v>188</v>
      </c>
    </row>
    <row r="1424" spans="2:92">
      <c r="B1424" s="1">
        <v>24052439</v>
      </c>
      <c r="C1424" s="11" t="s">
        <v>186</v>
      </c>
      <c r="D1424" s="11" t="s">
        <v>187</v>
      </c>
      <c r="E1424" s="11" t="s">
        <v>188</v>
      </c>
      <c r="F1424" s="11" t="s">
        <v>187</v>
      </c>
      <c r="G1424" s="11" t="s">
        <v>188</v>
      </c>
      <c r="H1424" s="1" t="s">
        <v>189</v>
      </c>
      <c r="M1424" s="12">
        <v>30001259</v>
      </c>
      <c r="N1424" s="13" t="s">
        <v>231</v>
      </c>
      <c r="Q1424" s="14">
        <v>45384</v>
      </c>
      <c r="S1424" s="14">
        <v>45384</v>
      </c>
      <c r="T1424" s="15">
        <v>10030069</v>
      </c>
      <c r="W1424" s="16">
        <v>400</v>
      </c>
      <c r="Z1424" s="16">
        <v>112</v>
      </c>
      <c r="AA1424" s="11" t="s">
        <v>191</v>
      </c>
      <c r="AB1424" s="11" t="s">
        <v>192</v>
      </c>
      <c r="AC1424" s="16">
        <v>44800</v>
      </c>
      <c r="AH1424" s="16">
        <v>3678</v>
      </c>
      <c r="AI1424" s="13" t="s">
        <v>372</v>
      </c>
      <c r="BF1424" s="17" t="s">
        <v>194</v>
      </c>
      <c r="CE1424" s="1" t="s">
        <v>189</v>
      </c>
      <c r="CF1424" s="1" t="s">
        <v>195</v>
      </c>
      <c r="CJ1424" s="7" t="s">
        <v>196</v>
      </c>
      <c r="CK1424" s="7" t="s">
        <v>197</v>
      </c>
      <c r="CL1424" s="7" t="s">
        <v>198</v>
      </c>
      <c r="CM1424" s="11" t="s">
        <v>187</v>
      </c>
      <c r="CN1424" s="11" t="s">
        <v>188</v>
      </c>
    </row>
    <row r="1425" spans="2:92">
      <c r="B1425" s="1">
        <v>24052440</v>
      </c>
      <c r="C1425" s="11" t="s">
        <v>186</v>
      </c>
      <c r="D1425" s="11" t="s">
        <v>187</v>
      </c>
      <c r="E1425" s="11" t="s">
        <v>188</v>
      </c>
      <c r="F1425" s="11" t="s">
        <v>187</v>
      </c>
      <c r="G1425" s="11" t="s">
        <v>188</v>
      </c>
      <c r="H1425" s="1" t="s">
        <v>189</v>
      </c>
      <c r="M1425" s="12">
        <v>30001259</v>
      </c>
      <c r="N1425" s="13" t="s">
        <v>231</v>
      </c>
      <c r="Q1425" s="14">
        <v>45384</v>
      </c>
      <c r="S1425" s="14">
        <v>45384</v>
      </c>
      <c r="T1425" s="15">
        <v>10030147</v>
      </c>
      <c r="W1425" s="16">
        <v>400</v>
      </c>
      <c r="Z1425" s="16">
        <v>230</v>
      </c>
      <c r="AA1425" s="11" t="s">
        <v>191</v>
      </c>
      <c r="AB1425" s="11" t="s">
        <v>192</v>
      </c>
      <c r="AC1425" s="16">
        <v>92000</v>
      </c>
      <c r="AH1425" s="16">
        <v>3678</v>
      </c>
      <c r="AI1425" s="13" t="s">
        <v>372</v>
      </c>
      <c r="BF1425" s="17" t="s">
        <v>194</v>
      </c>
      <c r="CE1425" s="1" t="s">
        <v>189</v>
      </c>
      <c r="CF1425" s="1" t="s">
        <v>195</v>
      </c>
      <c r="CJ1425" s="7" t="s">
        <v>196</v>
      </c>
      <c r="CK1425" s="7" t="s">
        <v>197</v>
      </c>
      <c r="CL1425" s="7" t="s">
        <v>198</v>
      </c>
      <c r="CM1425" s="11" t="s">
        <v>187</v>
      </c>
      <c r="CN1425" s="11" t="s">
        <v>188</v>
      </c>
    </row>
    <row r="1426" spans="2:92">
      <c r="B1426" s="1">
        <v>24052441</v>
      </c>
      <c r="C1426" s="11" t="s">
        <v>186</v>
      </c>
      <c r="D1426" s="11" t="s">
        <v>187</v>
      </c>
      <c r="E1426" s="11" t="s">
        <v>188</v>
      </c>
      <c r="F1426" s="11" t="s">
        <v>187</v>
      </c>
      <c r="G1426" s="11" t="s">
        <v>188</v>
      </c>
      <c r="H1426" s="1" t="s">
        <v>189</v>
      </c>
      <c r="M1426" s="12">
        <v>30001259</v>
      </c>
      <c r="N1426" s="13" t="s">
        <v>231</v>
      </c>
      <c r="Q1426" s="14">
        <v>45384</v>
      </c>
      <c r="S1426" s="14">
        <v>45384</v>
      </c>
      <c r="T1426" s="15">
        <v>10010084</v>
      </c>
      <c r="W1426" s="16">
        <v>1000</v>
      </c>
      <c r="Z1426" s="16">
        <v>61.2</v>
      </c>
      <c r="AA1426" s="11" t="s">
        <v>191</v>
      </c>
      <c r="AB1426" s="11" t="s">
        <v>192</v>
      </c>
      <c r="AC1426" s="16">
        <v>61200</v>
      </c>
      <c r="AH1426" s="16">
        <v>3678</v>
      </c>
      <c r="AI1426" s="13" t="s">
        <v>372</v>
      </c>
      <c r="BF1426" s="17" t="s">
        <v>194</v>
      </c>
      <c r="CE1426" s="1" t="s">
        <v>189</v>
      </c>
      <c r="CF1426" s="1" t="s">
        <v>195</v>
      </c>
      <c r="CJ1426" s="7" t="s">
        <v>196</v>
      </c>
      <c r="CK1426" s="7" t="s">
        <v>197</v>
      </c>
      <c r="CL1426" s="7" t="s">
        <v>198</v>
      </c>
      <c r="CM1426" s="11" t="s">
        <v>187</v>
      </c>
      <c r="CN1426" s="11" t="s">
        <v>188</v>
      </c>
    </row>
    <row r="1427" spans="2:92">
      <c r="B1427" s="1">
        <v>24052442</v>
      </c>
      <c r="C1427" s="11" t="s">
        <v>186</v>
      </c>
      <c r="D1427" s="11" t="s">
        <v>187</v>
      </c>
      <c r="E1427" s="11" t="s">
        <v>188</v>
      </c>
      <c r="F1427" s="11" t="s">
        <v>187</v>
      </c>
      <c r="G1427" s="11" t="s">
        <v>188</v>
      </c>
      <c r="H1427" s="1" t="s">
        <v>189</v>
      </c>
      <c r="M1427" s="12">
        <v>30001259</v>
      </c>
      <c r="N1427" s="13" t="s">
        <v>231</v>
      </c>
      <c r="Q1427" s="14">
        <v>45384</v>
      </c>
      <c r="S1427" s="14">
        <v>45384</v>
      </c>
      <c r="T1427" s="15">
        <v>10060005</v>
      </c>
      <c r="W1427" s="16">
        <v>800</v>
      </c>
      <c r="Z1427" s="16">
        <v>35.28</v>
      </c>
      <c r="AA1427" s="11" t="s">
        <v>191</v>
      </c>
      <c r="AB1427" s="11" t="s">
        <v>192</v>
      </c>
      <c r="AC1427" s="16">
        <v>28224</v>
      </c>
      <c r="AH1427" s="16">
        <v>3678</v>
      </c>
      <c r="AI1427" s="13" t="s">
        <v>372</v>
      </c>
      <c r="BF1427" s="17" t="s">
        <v>194</v>
      </c>
      <c r="CE1427" s="1" t="s">
        <v>189</v>
      </c>
      <c r="CF1427" s="1" t="s">
        <v>195</v>
      </c>
      <c r="CJ1427" s="7" t="s">
        <v>196</v>
      </c>
      <c r="CK1427" s="7" t="s">
        <v>197</v>
      </c>
      <c r="CL1427" s="7" t="s">
        <v>198</v>
      </c>
      <c r="CM1427" s="11" t="s">
        <v>187</v>
      </c>
      <c r="CN1427" s="11" t="s">
        <v>188</v>
      </c>
    </row>
    <row r="1428" spans="2:92">
      <c r="B1428" s="1">
        <v>24052443</v>
      </c>
      <c r="C1428" s="11" t="s">
        <v>186</v>
      </c>
      <c r="D1428" s="11" t="s">
        <v>187</v>
      </c>
      <c r="E1428" s="11" t="s">
        <v>188</v>
      </c>
      <c r="F1428" s="11" t="s">
        <v>187</v>
      </c>
      <c r="G1428" s="11" t="s">
        <v>188</v>
      </c>
      <c r="H1428" s="1" t="s">
        <v>189</v>
      </c>
      <c r="M1428" s="12">
        <v>30001259</v>
      </c>
      <c r="N1428" s="13" t="s">
        <v>231</v>
      </c>
      <c r="Q1428" s="14">
        <v>45384</v>
      </c>
      <c r="S1428" s="14">
        <v>45384</v>
      </c>
      <c r="T1428" s="15">
        <v>10200001</v>
      </c>
      <c r="W1428" s="16">
        <v>1200</v>
      </c>
      <c r="Z1428" s="16">
        <v>83.85</v>
      </c>
      <c r="AA1428" s="11" t="s">
        <v>191</v>
      </c>
      <c r="AB1428" s="11" t="s">
        <v>192</v>
      </c>
      <c r="AC1428" s="16">
        <v>100620</v>
      </c>
      <c r="AH1428" s="16">
        <v>3678</v>
      </c>
      <c r="AI1428" s="13" t="s">
        <v>372</v>
      </c>
      <c r="BF1428" s="17" t="s">
        <v>194</v>
      </c>
      <c r="CE1428" s="1" t="s">
        <v>189</v>
      </c>
      <c r="CF1428" s="1" t="s">
        <v>195</v>
      </c>
      <c r="CJ1428" s="7" t="s">
        <v>196</v>
      </c>
      <c r="CK1428" s="7" t="s">
        <v>197</v>
      </c>
      <c r="CL1428" s="7" t="s">
        <v>198</v>
      </c>
      <c r="CM1428" s="11" t="s">
        <v>187</v>
      </c>
      <c r="CN1428" s="11" t="s">
        <v>188</v>
      </c>
    </row>
    <row r="1429" spans="2:92">
      <c r="B1429" s="1">
        <v>24052444</v>
      </c>
      <c r="C1429" s="11" t="s">
        <v>186</v>
      </c>
      <c r="D1429" s="11" t="s">
        <v>187</v>
      </c>
      <c r="E1429" s="11" t="s">
        <v>188</v>
      </c>
      <c r="F1429" s="11" t="s">
        <v>187</v>
      </c>
      <c r="G1429" s="11" t="s">
        <v>188</v>
      </c>
      <c r="H1429" s="1" t="s">
        <v>189</v>
      </c>
      <c r="M1429" s="12">
        <v>30001259</v>
      </c>
      <c r="N1429" s="13" t="s">
        <v>231</v>
      </c>
      <c r="Q1429" s="14">
        <v>45384</v>
      </c>
      <c r="S1429" s="14">
        <v>45384</v>
      </c>
      <c r="T1429" s="15">
        <v>10020037</v>
      </c>
      <c r="W1429" s="16">
        <v>1000</v>
      </c>
      <c r="Z1429" s="16">
        <v>74.45</v>
      </c>
      <c r="AA1429" s="11" t="s">
        <v>191</v>
      </c>
      <c r="AB1429" s="11" t="s">
        <v>192</v>
      </c>
      <c r="AC1429" s="16">
        <v>74450</v>
      </c>
      <c r="AH1429" s="16">
        <v>3678</v>
      </c>
      <c r="AI1429" s="13" t="s">
        <v>372</v>
      </c>
      <c r="BF1429" s="17" t="s">
        <v>194</v>
      </c>
      <c r="CE1429" s="1" t="s">
        <v>189</v>
      </c>
      <c r="CF1429" s="1" t="s">
        <v>195</v>
      </c>
      <c r="CJ1429" s="7" t="s">
        <v>196</v>
      </c>
      <c r="CK1429" s="7" t="s">
        <v>197</v>
      </c>
      <c r="CL1429" s="7" t="s">
        <v>198</v>
      </c>
      <c r="CM1429" s="11" t="s">
        <v>187</v>
      </c>
      <c r="CN1429" s="11" t="s">
        <v>188</v>
      </c>
    </row>
    <row r="1430" spans="2:92">
      <c r="B1430" s="1">
        <v>24052445</v>
      </c>
      <c r="C1430" s="11" t="s">
        <v>186</v>
      </c>
      <c r="D1430" s="11" t="s">
        <v>187</v>
      </c>
      <c r="E1430" s="11" t="s">
        <v>188</v>
      </c>
      <c r="F1430" s="11" t="s">
        <v>187</v>
      </c>
      <c r="G1430" s="11" t="s">
        <v>188</v>
      </c>
      <c r="H1430" s="1" t="s">
        <v>189</v>
      </c>
      <c r="M1430" s="12">
        <v>30001259</v>
      </c>
      <c r="N1430" s="13" t="s">
        <v>231</v>
      </c>
      <c r="Q1430" s="14">
        <v>45384</v>
      </c>
      <c r="S1430" s="14">
        <v>45384</v>
      </c>
      <c r="T1430" s="15">
        <v>10050011</v>
      </c>
      <c r="W1430" s="16">
        <v>360</v>
      </c>
      <c r="Z1430" s="16">
        <v>21.09</v>
      </c>
      <c r="AA1430" s="11" t="s">
        <v>191</v>
      </c>
      <c r="AB1430" s="11" t="s">
        <v>192</v>
      </c>
      <c r="AC1430" s="16">
        <v>7592.4</v>
      </c>
      <c r="AH1430" s="16">
        <v>3678</v>
      </c>
      <c r="AI1430" s="13" t="s">
        <v>372</v>
      </c>
      <c r="BF1430" s="17" t="s">
        <v>194</v>
      </c>
      <c r="CE1430" s="1" t="s">
        <v>189</v>
      </c>
      <c r="CF1430" s="1" t="s">
        <v>195</v>
      </c>
      <c r="CJ1430" s="7" t="s">
        <v>196</v>
      </c>
      <c r="CK1430" s="7" t="s">
        <v>197</v>
      </c>
      <c r="CL1430" s="7" t="s">
        <v>198</v>
      </c>
      <c r="CM1430" s="11" t="s">
        <v>187</v>
      </c>
      <c r="CN1430" s="11" t="s">
        <v>188</v>
      </c>
    </row>
    <row r="1431" spans="2:92">
      <c r="B1431" s="1">
        <v>24052446</v>
      </c>
      <c r="C1431" s="11" t="s">
        <v>186</v>
      </c>
      <c r="D1431" s="11" t="s">
        <v>187</v>
      </c>
      <c r="E1431" s="11" t="s">
        <v>188</v>
      </c>
      <c r="F1431" s="11" t="s">
        <v>187</v>
      </c>
      <c r="G1431" s="11" t="s">
        <v>188</v>
      </c>
      <c r="H1431" s="1" t="s">
        <v>189</v>
      </c>
      <c r="M1431" s="12">
        <v>30001259</v>
      </c>
      <c r="N1431" s="13" t="s">
        <v>231</v>
      </c>
      <c r="Q1431" s="14">
        <v>45384</v>
      </c>
      <c r="S1431" s="14">
        <v>45384</v>
      </c>
      <c r="T1431" s="15">
        <v>10010066</v>
      </c>
      <c r="W1431" s="16">
        <v>600</v>
      </c>
      <c r="Z1431" s="16">
        <v>34.4</v>
      </c>
      <c r="AA1431" s="11" t="s">
        <v>191</v>
      </c>
      <c r="AB1431" s="11" t="s">
        <v>192</v>
      </c>
      <c r="AC1431" s="16">
        <v>20640</v>
      </c>
      <c r="AH1431" s="16">
        <v>3678</v>
      </c>
      <c r="AI1431" s="13" t="s">
        <v>372</v>
      </c>
      <c r="BF1431" s="17" t="s">
        <v>194</v>
      </c>
      <c r="CE1431" s="1" t="s">
        <v>189</v>
      </c>
      <c r="CF1431" s="1" t="s">
        <v>195</v>
      </c>
      <c r="CJ1431" s="7" t="s">
        <v>196</v>
      </c>
      <c r="CK1431" s="7" t="s">
        <v>197</v>
      </c>
      <c r="CL1431" s="7" t="s">
        <v>198</v>
      </c>
      <c r="CM1431" s="11" t="s">
        <v>187</v>
      </c>
      <c r="CN1431" s="11" t="s">
        <v>188</v>
      </c>
    </row>
    <row r="1432" spans="2:92">
      <c r="B1432" s="1">
        <v>24052447</v>
      </c>
      <c r="C1432" s="11" t="s">
        <v>186</v>
      </c>
      <c r="D1432" s="11" t="s">
        <v>187</v>
      </c>
      <c r="E1432" s="11" t="s">
        <v>188</v>
      </c>
      <c r="F1432" s="11" t="s">
        <v>187</v>
      </c>
      <c r="G1432" s="11" t="s">
        <v>188</v>
      </c>
      <c r="H1432" s="1" t="s">
        <v>189</v>
      </c>
      <c r="M1432" s="12">
        <v>30001087</v>
      </c>
      <c r="N1432" s="13" t="s">
        <v>232</v>
      </c>
      <c r="Q1432" s="14">
        <v>45384</v>
      </c>
      <c r="S1432" s="14">
        <v>45384</v>
      </c>
      <c r="T1432" s="15">
        <v>10050011</v>
      </c>
      <c r="W1432" s="16">
        <v>2700</v>
      </c>
      <c r="Z1432" s="16">
        <v>20.79</v>
      </c>
      <c r="AA1432" s="11" t="s">
        <v>191</v>
      </c>
      <c r="AB1432" s="11" t="s">
        <v>192</v>
      </c>
      <c r="AC1432" s="16">
        <v>56133</v>
      </c>
      <c r="AH1432" s="16">
        <v>44318</v>
      </c>
      <c r="AI1432" s="13" t="s">
        <v>233</v>
      </c>
      <c r="BF1432" s="17" t="s">
        <v>234</v>
      </c>
      <c r="CE1432" s="1" t="s">
        <v>189</v>
      </c>
      <c r="CF1432" s="1" t="s">
        <v>195</v>
      </c>
      <c r="CJ1432" s="7" t="s">
        <v>196</v>
      </c>
      <c r="CK1432" s="7" t="s">
        <v>197</v>
      </c>
      <c r="CL1432" s="7" t="s">
        <v>198</v>
      </c>
      <c r="CM1432" s="11" t="s">
        <v>187</v>
      </c>
      <c r="CN1432" s="11" t="s">
        <v>188</v>
      </c>
    </row>
    <row r="1433" spans="2:92">
      <c r="B1433" s="1">
        <v>24052448</v>
      </c>
      <c r="C1433" s="11" t="s">
        <v>186</v>
      </c>
      <c r="D1433" s="11" t="s">
        <v>187</v>
      </c>
      <c r="E1433" s="11" t="s">
        <v>188</v>
      </c>
      <c r="F1433" s="11" t="s">
        <v>187</v>
      </c>
      <c r="G1433" s="11" t="s">
        <v>188</v>
      </c>
      <c r="H1433" s="1" t="s">
        <v>189</v>
      </c>
      <c r="M1433" s="12">
        <v>30001156</v>
      </c>
      <c r="N1433" s="13" t="s">
        <v>190</v>
      </c>
      <c r="Q1433" s="14">
        <v>45384</v>
      </c>
      <c r="S1433" s="14">
        <v>45384</v>
      </c>
      <c r="T1433" s="15">
        <v>10070001</v>
      </c>
      <c r="W1433" s="16">
        <v>480</v>
      </c>
      <c r="Z1433" s="16">
        <v>23.15</v>
      </c>
      <c r="AA1433" s="11" t="s">
        <v>191</v>
      </c>
      <c r="AB1433" s="11" t="s">
        <v>192</v>
      </c>
      <c r="AC1433" s="16">
        <v>11112</v>
      </c>
      <c r="AH1433" s="16">
        <v>3931</v>
      </c>
      <c r="AI1433" s="13" t="s">
        <v>241</v>
      </c>
      <c r="BF1433" s="17" t="s">
        <v>194</v>
      </c>
      <c r="CE1433" s="1" t="s">
        <v>189</v>
      </c>
      <c r="CF1433" s="1" t="s">
        <v>195</v>
      </c>
      <c r="CJ1433" s="7" t="s">
        <v>196</v>
      </c>
      <c r="CK1433" s="7" t="s">
        <v>197</v>
      </c>
      <c r="CL1433" s="7" t="s">
        <v>198</v>
      </c>
      <c r="CM1433" s="11" t="s">
        <v>187</v>
      </c>
      <c r="CN1433" s="11" t="s">
        <v>188</v>
      </c>
    </row>
    <row r="1434" spans="2:92">
      <c r="B1434" s="1">
        <v>24052449</v>
      </c>
      <c r="C1434" s="11" t="s">
        <v>186</v>
      </c>
      <c r="D1434" s="11" t="s">
        <v>187</v>
      </c>
      <c r="E1434" s="11" t="s">
        <v>188</v>
      </c>
      <c r="F1434" s="11" t="s">
        <v>187</v>
      </c>
      <c r="G1434" s="11" t="s">
        <v>188</v>
      </c>
      <c r="H1434" s="1" t="s">
        <v>189</v>
      </c>
      <c r="M1434" s="12">
        <v>30001156</v>
      </c>
      <c r="N1434" s="13" t="s">
        <v>190</v>
      </c>
      <c r="Q1434" s="14">
        <v>45384</v>
      </c>
      <c r="S1434" s="14">
        <v>45384</v>
      </c>
      <c r="T1434" s="15">
        <v>10020052</v>
      </c>
      <c r="W1434" s="16">
        <v>500</v>
      </c>
      <c r="Z1434" s="16">
        <v>29.65</v>
      </c>
      <c r="AA1434" s="11" t="s">
        <v>191</v>
      </c>
      <c r="AB1434" s="11" t="s">
        <v>192</v>
      </c>
      <c r="AC1434" s="16">
        <v>14825</v>
      </c>
      <c r="AH1434" s="16">
        <v>3931</v>
      </c>
      <c r="AI1434" s="13" t="s">
        <v>241</v>
      </c>
      <c r="BF1434" s="17" t="s">
        <v>194</v>
      </c>
      <c r="CE1434" s="1" t="s">
        <v>189</v>
      </c>
      <c r="CF1434" s="1" t="s">
        <v>195</v>
      </c>
      <c r="CJ1434" s="7" t="s">
        <v>196</v>
      </c>
      <c r="CK1434" s="7" t="s">
        <v>197</v>
      </c>
      <c r="CL1434" s="7" t="s">
        <v>198</v>
      </c>
      <c r="CM1434" s="11" t="s">
        <v>187</v>
      </c>
      <c r="CN1434" s="11" t="s">
        <v>188</v>
      </c>
    </row>
    <row r="1435" spans="2:92">
      <c r="B1435" s="1">
        <v>24052450</v>
      </c>
      <c r="C1435" s="11" t="s">
        <v>186</v>
      </c>
      <c r="D1435" s="11" t="s">
        <v>187</v>
      </c>
      <c r="E1435" s="11" t="s">
        <v>188</v>
      </c>
      <c r="F1435" s="11" t="s">
        <v>187</v>
      </c>
      <c r="G1435" s="11" t="s">
        <v>188</v>
      </c>
      <c r="H1435" s="1" t="s">
        <v>189</v>
      </c>
      <c r="M1435" s="12">
        <v>30001156</v>
      </c>
      <c r="N1435" s="13" t="s">
        <v>190</v>
      </c>
      <c r="Q1435" s="14">
        <v>45384</v>
      </c>
      <c r="S1435" s="14">
        <v>45384</v>
      </c>
      <c r="T1435" s="15">
        <v>10060002</v>
      </c>
      <c r="W1435" s="16">
        <v>80</v>
      </c>
      <c r="Z1435" s="16">
        <v>76.15</v>
      </c>
      <c r="AA1435" s="11" t="s">
        <v>191</v>
      </c>
      <c r="AB1435" s="11" t="s">
        <v>192</v>
      </c>
      <c r="AC1435" s="16">
        <v>6092</v>
      </c>
      <c r="AH1435" s="16">
        <v>3931</v>
      </c>
      <c r="AI1435" s="13" t="s">
        <v>241</v>
      </c>
      <c r="BF1435" s="17" t="s">
        <v>194</v>
      </c>
      <c r="CE1435" s="1" t="s">
        <v>189</v>
      </c>
      <c r="CF1435" s="1" t="s">
        <v>195</v>
      </c>
      <c r="CJ1435" s="7" t="s">
        <v>196</v>
      </c>
      <c r="CK1435" s="7" t="s">
        <v>197</v>
      </c>
      <c r="CL1435" s="7" t="s">
        <v>198</v>
      </c>
      <c r="CM1435" s="11" t="s">
        <v>187</v>
      </c>
      <c r="CN1435" s="11" t="s">
        <v>188</v>
      </c>
    </row>
    <row r="1436" spans="2:92">
      <c r="B1436" s="1">
        <v>24052451</v>
      </c>
      <c r="C1436" s="11" t="s">
        <v>186</v>
      </c>
      <c r="D1436" s="11" t="s">
        <v>187</v>
      </c>
      <c r="E1436" s="11" t="s">
        <v>188</v>
      </c>
      <c r="F1436" s="11" t="s">
        <v>187</v>
      </c>
      <c r="G1436" s="11" t="s">
        <v>188</v>
      </c>
      <c r="H1436" s="1" t="s">
        <v>189</v>
      </c>
      <c r="M1436" s="12">
        <v>30001156</v>
      </c>
      <c r="N1436" s="13" t="s">
        <v>190</v>
      </c>
      <c r="Q1436" s="14">
        <v>45384</v>
      </c>
      <c r="S1436" s="14">
        <v>45384</v>
      </c>
      <c r="T1436" s="15">
        <v>10030245</v>
      </c>
      <c r="W1436" s="16">
        <v>300</v>
      </c>
      <c r="Z1436" s="16">
        <v>219.51</v>
      </c>
      <c r="AA1436" s="11" t="s">
        <v>191</v>
      </c>
      <c r="AB1436" s="11" t="s">
        <v>192</v>
      </c>
      <c r="AC1436" s="16">
        <v>65853</v>
      </c>
      <c r="AH1436" s="16">
        <v>3931</v>
      </c>
      <c r="AI1436" s="13" t="s">
        <v>241</v>
      </c>
      <c r="BF1436" s="17" t="s">
        <v>194</v>
      </c>
      <c r="CE1436" s="1" t="s">
        <v>189</v>
      </c>
      <c r="CF1436" s="1" t="s">
        <v>195</v>
      </c>
      <c r="CJ1436" s="7" t="s">
        <v>196</v>
      </c>
      <c r="CK1436" s="7" t="s">
        <v>197</v>
      </c>
      <c r="CL1436" s="7" t="s">
        <v>198</v>
      </c>
      <c r="CM1436" s="11" t="s">
        <v>187</v>
      </c>
      <c r="CN1436" s="11" t="s">
        <v>188</v>
      </c>
    </row>
    <row r="1437" spans="2:92">
      <c r="B1437" s="1">
        <v>24052452</v>
      </c>
      <c r="C1437" s="11" t="s">
        <v>186</v>
      </c>
      <c r="D1437" s="11" t="s">
        <v>187</v>
      </c>
      <c r="E1437" s="11" t="s">
        <v>188</v>
      </c>
      <c r="F1437" s="11" t="s">
        <v>187</v>
      </c>
      <c r="G1437" s="11" t="s">
        <v>188</v>
      </c>
      <c r="H1437" s="1" t="s">
        <v>189</v>
      </c>
      <c r="M1437" s="12">
        <v>30001156</v>
      </c>
      <c r="N1437" s="13" t="s">
        <v>190</v>
      </c>
      <c r="Q1437" s="14">
        <v>45384</v>
      </c>
      <c r="S1437" s="14">
        <v>45384</v>
      </c>
      <c r="T1437" s="15">
        <v>10010024</v>
      </c>
      <c r="W1437" s="16">
        <v>2000</v>
      </c>
      <c r="Z1437" s="16">
        <v>31.17</v>
      </c>
      <c r="AA1437" s="11" t="s">
        <v>191</v>
      </c>
      <c r="AB1437" s="11" t="s">
        <v>192</v>
      </c>
      <c r="AC1437" s="16">
        <v>62340</v>
      </c>
      <c r="AH1437" s="16">
        <v>3931</v>
      </c>
      <c r="AI1437" s="13" t="s">
        <v>241</v>
      </c>
      <c r="BF1437" s="17" t="s">
        <v>194</v>
      </c>
      <c r="CE1437" s="1" t="s">
        <v>189</v>
      </c>
      <c r="CF1437" s="1" t="s">
        <v>195</v>
      </c>
      <c r="CJ1437" s="7" t="s">
        <v>196</v>
      </c>
      <c r="CK1437" s="7" t="s">
        <v>197</v>
      </c>
      <c r="CL1437" s="7" t="s">
        <v>198</v>
      </c>
      <c r="CM1437" s="11" t="s">
        <v>187</v>
      </c>
      <c r="CN1437" s="11" t="s">
        <v>188</v>
      </c>
    </row>
    <row r="1438" spans="2:92">
      <c r="B1438" s="1">
        <v>24052453</v>
      </c>
      <c r="C1438" s="11" t="s">
        <v>186</v>
      </c>
      <c r="D1438" s="11" t="s">
        <v>187</v>
      </c>
      <c r="E1438" s="11" t="s">
        <v>188</v>
      </c>
      <c r="F1438" s="11" t="s">
        <v>187</v>
      </c>
      <c r="G1438" s="11" t="s">
        <v>188</v>
      </c>
      <c r="H1438" s="1" t="s">
        <v>189</v>
      </c>
      <c r="M1438" s="12">
        <v>30001156</v>
      </c>
      <c r="N1438" s="13" t="s">
        <v>190</v>
      </c>
      <c r="Q1438" s="14">
        <v>45384</v>
      </c>
      <c r="S1438" s="14">
        <v>45384</v>
      </c>
      <c r="T1438" s="15">
        <v>10020050</v>
      </c>
      <c r="W1438" s="16">
        <v>200</v>
      </c>
      <c r="Z1438" s="16">
        <v>41.4</v>
      </c>
      <c r="AA1438" s="11" t="s">
        <v>191</v>
      </c>
      <c r="AB1438" s="11" t="s">
        <v>192</v>
      </c>
      <c r="AC1438" s="16">
        <v>8280</v>
      </c>
      <c r="AH1438" s="16">
        <v>3931</v>
      </c>
      <c r="AI1438" s="13" t="s">
        <v>241</v>
      </c>
      <c r="BF1438" s="17" t="s">
        <v>194</v>
      </c>
      <c r="CE1438" s="1" t="s">
        <v>189</v>
      </c>
      <c r="CF1438" s="1" t="s">
        <v>195</v>
      </c>
      <c r="CJ1438" s="7" t="s">
        <v>196</v>
      </c>
      <c r="CK1438" s="7" t="s">
        <v>197</v>
      </c>
      <c r="CL1438" s="7" t="s">
        <v>198</v>
      </c>
      <c r="CM1438" s="11" t="s">
        <v>187</v>
      </c>
      <c r="CN1438" s="11" t="s">
        <v>188</v>
      </c>
    </row>
    <row r="1439" spans="2:92">
      <c r="B1439" s="1">
        <v>24052454</v>
      </c>
      <c r="C1439" s="11" t="s">
        <v>186</v>
      </c>
      <c r="D1439" s="11" t="s">
        <v>187</v>
      </c>
      <c r="E1439" s="11" t="s">
        <v>188</v>
      </c>
      <c r="F1439" s="11" t="s">
        <v>187</v>
      </c>
      <c r="G1439" s="11" t="s">
        <v>188</v>
      </c>
      <c r="H1439" s="1" t="s">
        <v>189</v>
      </c>
      <c r="M1439" s="12">
        <v>30001156</v>
      </c>
      <c r="N1439" s="13" t="s">
        <v>190</v>
      </c>
      <c r="Q1439" s="14">
        <v>45384</v>
      </c>
      <c r="S1439" s="14">
        <v>45384</v>
      </c>
      <c r="T1439" s="15">
        <v>10060043</v>
      </c>
      <c r="W1439" s="16">
        <v>100</v>
      </c>
      <c r="Z1439" s="16">
        <v>93.5</v>
      </c>
      <c r="AA1439" s="11" t="s">
        <v>191</v>
      </c>
      <c r="AB1439" s="11" t="s">
        <v>192</v>
      </c>
      <c r="AC1439" s="16">
        <v>9350</v>
      </c>
      <c r="AH1439" s="16">
        <v>3931</v>
      </c>
      <c r="AI1439" s="13" t="s">
        <v>241</v>
      </c>
      <c r="BF1439" s="17" t="s">
        <v>194</v>
      </c>
      <c r="CE1439" s="1" t="s">
        <v>189</v>
      </c>
      <c r="CF1439" s="1" t="s">
        <v>195</v>
      </c>
      <c r="CJ1439" s="7" t="s">
        <v>196</v>
      </c>
      <c r="CK1439" s="7" t="s">
        <v>197</v>
      </c>
      <c r="CL1439" s="7" t="s">
        <v>198</v>
      </c>
      <c r="CM1439" s="11" t="s">
        <v>187</v>
      </c>
      <c r="CN1439" s="11" t="s">
        <v>188</v>
      </c>
    </row>
    <row r="1440" spans="2:92">
      <c r="B1440" s="1">
        <v>24052455</v>
      </c>
      <c r="C1440" s="11" t="s">
        <v>186</v>
      </c>
      <c r="D1440" s="11" t="s">
        <v>187</v>
      </c>
      <c r="E1440" s="11" t="s">
        <v>188</v>
      </c>
      <c r="F1440" s="11" t="s">
        <v>187</v>
      </c>
      <c r="G1440" s="11" t="s">
        <v>188</v>
      </c>
      <c r="H1440" s="1" t="s">
        <v>189</v>
      </c>
      <c r="M1440" s="12">
        <v>30001404</v>
      </c>
      <c r="N1440" s="13" t="s">
        <v>258</v>
      </c>
      <c r="Q1440" s="14">
        <v>45384</v>
      </c>
      <c r="S1440" s="14">
        <v>45384</v>
      </c>
      <c r="T1440" s="15">
        <v>10110004</v>
      </c>
      <c r="W1440" s="16">
        <v>200</v>
      </c>
      <c r="Z1440" s="16">
        <v>8.43</v>
      </c>
      <c r="AA1440" s="11" t="s">
        <v>191</v>
      </c>
      <c r="AB1440" s="11" t="s">
        <v>192</v>
      </c>
      <c r="AC1440" s="16">
        <v>1686</v>
      </c>
      <c r="AH1440" s="16">
        <v>17225</v>
      </c>
      <c r="AI1440" s="13" t="s">
        <v>259</v>
      </c>
      <c r="BF1440" s="17" t="s">
        <v>194</v>
      </c>
      <c r="CE1440" s="1" t="s">
        <v>189</v>
      </c>
      <c r="CF1440" s="1" t="s">
        <v>195</v>
      </c>
      <c r="CJ1440" s="7" t="s">
        <v>196</v>
      </c>
      <c r="CK1440" s="7" t="s">
        <v>197</v>
      </c>
      <c r="CL1440" s="7" t="s">
        <v>198</v>
      </c>
      <c r="CM1440" s="11" t="s">
        <v>187</v>
      </c>
      <c r="CN1440" s="11" t="s">
        <v>188</v>
      </c>
    </row>
    <row r="1441" spans="2:92">
      <c r="B1441" s="1">
        <v>24052456</v>
      </c>
      <c r="C1441" s="11" t="s">
        <v>186</v>
      </c>
      <c r="D1441" s="11" t="s">
        <v>187</v>
      </c>
      <c r="E1441" s="11" t="s">
        <v>188</v>
      </c>
      <c r="F1441" s="11" t="s">
        <v>187</v>
      </c>
      <c r="G1441" s="11" t="s">
        <v>188</v>
      </c>
      <c r="H1441" s="1" t="s">
        <v>189</v>
      </c>
      <c r="M1441" s="12">
        <v>30001404</v>
      </c>
      <c r="N1441" s="13" t="s">
        <v>258</v>
      </c>
      <c r="Q1441" s="14">
        <v>45384</v>
      </c>
      <c r="S1441" s="14">
        <v>45384</v>
      </c>
      <c r="T1441" s="15">
        <v>10010087</v>
      </c>
      <c r="W1441" s="16">
        <v>10</v>
      </c>
      <c r="Z1441" s="16">
        <v>92.17</v>
      </c>
      <c r="AA1441" s="11" t="s">
        <v>191</v>
      </c>
      <c r="AB1441" s="11" t="s">
        <v>192</v>
      </c>
      <c r="AC1441" s="16">
        <v>921.7</v>
      </c>
      <c r="AH1441" s="16">
        <v>17225</v>
      </c>
      <c r="AI1441" s="13" t="s">
        <v>259</v>
      </c>
      <c r="BF1441" s="17" t="s">
        <v>194</v>
      </c>
      <c r="CE1441" s="1" t="s">
        <v>189</v>
      </c>
      <c r="CF1441" s="1" t="s">
        <v>195</v>
      </c>
      <c r="CJ1441" s="7" t="s">
        <v>196</v>
      </c>
      <c r="CK1441" s="7" t="s">
        <v>197</v>
      </c>
      <c r="CL1441" s="7" t="s">
        <v>198</v>
      </c>
      <c r="CM1441" s="11" t="s">
        <v>187</v>
      </c>
      <c r="CN1441" s="11" t="s">
        <v>188</v>
      </c>
    </row>
    <row r="1442" spans="2:92">
      <c r="B1442" s="1">
        <v>24052457</v>
      </c>
      <c r="C1442" s="11" t="s">
        <v>186</v>
      </c>
      <c r="D1442" s="11" t="s">
        <v>187</v>
      </c>
      <c r="E1442" s="11" t="s">
        <v>188</v>
      </c>
      <c r="F1442" s="11" t="s">
        <v>187</v>
      </c>
      <c r="G1442" s="11" t="s">
        <v>188</v>
      </c>
      <c r="H1442" s="1" t="s">
        <v>189</v>
      </c>
      <c r="M1442" s="12">
        <v>30001404</v>
      </c>
      <c r="N1442" s="13" t="s">
        <v>258</v>
      </c>
      <c r="Q1442" s="14">
        <v>45384</v>
      </c>
      <c r="S1442" s="14">
        <v>45384</v>
      </c>
      <c r="T1442" s="15">
        <v>10060002</v>
      </c>
      <c r="W1442" s="16">
        <v>160</v>
      </c>
      <c r="Z1442" s="16">
        <v>76.23</v>
      </c>
      <c r="AA1442" s="11" t="s">
        <v>191</v>
      </c>
      <c r="AB1442" s="11" t="s">
        <v>192</v>
      </c>
      <c r="AC1442" s="16">
        <v>12196.8</v>
      </c>
      <c r="AH1442" s="16">
        <v>17225</v>
      </c>
      <c r="AI1442" s="13" t="s">
        <v>259</v>
      </c>
      <c r="BF1442" s="17" t="s">
        <v>194</v>
      </c>
      <c r="CE1442" s="1" t="s">
        <v>189</v>
      </c>
      <c r="CF1442" s="1" t="s">
        <v>195</v>
      </c>
      <c r="CJ1442" s="7" t="s">
        <v>196</v>
      </c>
      <c r="CK1442" s="7" t="s">
        <v>197</v>
      </c>
      <c r="CL1442" s="7" t="s">
        <v>198</v>
      </c>
      <c r="CM1442" s="11" t="s">
        <v>187</v>
      </c>
      <c r="CN1442" s="11" t="s">
        <v>188</v>
      </c>
    </row>
    <row r="1443" spans="2:92">
      <c r="B1443" s="1">
        <v>24052458</v>
      </c>
      <c r="C1443" s="11" t="s">
        <v>186</v>
      </c>
      <c r="D1443" s="11" t="s">
        <v>187</v>
      </c>
      <c r="E1443" s="11" t="s">
        <v>188</v>
      </c>
      <c r="F1443" s="11" t="s">
        <v>187</v>
      </c>
      <c r="G1443" s="11" t="s">
        <v>188</v>
      </c>
      <c r="H1443" s="1" t="s">
        <v>189</v>
      </c>
      <c r="M1443" s="12">
        <v>30001404</v>
      </c>
      <c r="N1443" s="13" t="s">
        <v>258</v>
      </c>
      <c r="Q1443" s="14">
        <v>45384</v>
      </c>
      <c r="S1443" s="14">
        <v>45384</v>
      </c>
      <c r="T1443" s="15">
        <v>10010024</v>
      </c>
      <c r="W1443" s="16">
        <v>200</v>
      </c>
      <c r="Z1443" s="16">
        <v>31.36</v>
      </c>
      <c r="AA1443" s="11" t="s">
        <v>191</v>
      </c>
      <c r="AB1443" s="11" t="s">
        <v>192</v>
      </c>
      <c r="AC1443" s="16">
        <v>6272</v>
      </c>
      <c r="AH1443" s="16">
        <v>17225</v>
      </c>
      <c r="AI1443" s="13" t="s">
        <v>259</v>
      </c>
      <c r="BF1443" s="17" t="s">
        <v>194</v>
      </c>
      <c r="CE1443" s="1" t="s">
        <v>189</v>
      </c>
      <c r="CF1443" s="1" t="s">
        <v>195</v>
      </c>
      <c r="CJ1443" s="7" t="s">
        <v>196</v>
      </c>
      <c r="CK1443" s="7" t="s">
        <v>197</v>
      </c>
      <c r="CL1443" s="7" t="s">
        <v>198</v>
      </c>
      <c r="CM1443" s="11" t="s">
        <v>187</v>
      </c>
      <c r="CN1443" s="11" t="s">
        <v>188</v>
      </c>
    </row>
    <row r="1444" spans="2:92">
      <c r="B1444" s="1">
        <v>24052459</v>
      </c>
      <c r="C1444" s="11" t="s">
        <v>186</v>
      </c>
      <c r="D1444" s="11" t="s">
        <v>187</v>
      </c>
      <c r="E1444" s="11" t="s">
        <v>188</v>
      </c>
      <c r="F1444" s="11" t="s">
        <v>187</v>
      </c>
      <c r="G1444" s="11" t="s">
        <v>188</v>
      </c>
      <c r="H1444" s="1" t="s">
        <v>189</v>
      </c>
      <c r="M1444" s="12">
        <v>30001337</v>
      </c>
      <c r="N1444" s="13" t="s">
        <v>247</v>
      </c>
      <c r="Q1444" s="14">
        <v>45384</v>
      </c>
      <c r="S1444" s="14">
        <v>45384</v>
      </c>
      <c r="T1444" s="15">
        <v>10010148</v>
      </c>
      <c r="W1444" s="16">
        <v>200</v>
      </c>
      <c r="Z1444" s="16">
        <v>12.63</v>
      </c>
      <c r="AA1444" s="11" t="s">
        <v>191</v>
      </c>
      <c r="AB1444" s="11" t="s">
        <v>192</v>
      </c>
      <c r="AC1444" s="16">
        <v>2526</v>
      </c>
      <c r="AH1444" s="16">
        <v>55489</v>
      </c>
      <c r="AI1444" s="13" t="s">
        <v>248</v>
      </c>
      <c r="BF1444" s="17" t="s">
        <v>194</v>
      </c>
      <c r="CE1444" s="1" t="s">
        <v>189</v>
      </c>
      <c r="CF1444" s="1" t="s">
        <v>195</v>
      </c>
      <c r="CJ1444" s="7" t="s">
        <v>196</v>
      </c>
      <c r="CK1444" s="7" t="s">
        <v>197</v>
      </c>
      <c r="CL1444" s="7" t="s">
        <v>198</v>
      </c>
      <c r="CM1444" s="11" t="s">
        <v>187</v>
      </c>
      <c r="CN1444" s="11" t="s">
        <v>188</v>
      </c>
    </row>
    <row r="1445" spans="2:92">
      <c r="B1445" s="1">
        <v>24052460</v>
      </c>
      <c r="C1445" s="11" t="s">
        <v>186</v>
      </c>
      <c r="D1445" s="11" t="s">
        <v>187</v>
      </c>
      <c r="E1445" s="11" t="s">
        <v>188</v>
      </c>
      <c r="F1445" s="11" t="s">
        <v>187</v>
      </c>
      <c r="G1445" s="11" t="s">
        <v>188</v>
      </c>
      <c r="H1445" s="1" t="s">
        <v>189</v>
      </c>
      <c r="M1445" s="12">
        <v>30001337</v>
      </c>
      <c r="N1445" s="13" t="s">
        <v>247</v>
      </c>
      <c r="Q1445" s="14">
        <v>45384</v>
      </c>
      <c r="S1445" s="14">
        <v>45384</v>
      </c>
      <c r="T1445" s="15">
        <v>10010074</v>
      </c>
      <c r="W1445" s="16">
        <v>200</v>
      </c>
      <c r="Z1445" s="16">
        <v>68.04</v>
      </c>
      <c r="AA1445" s="11" t="s">
        <v>191</v>
      </c>
      <c r="AB1445" s="11" t="s">
        <v>192</v>
      </c>
      <c r="AC1445" s="16">
        <v>13608</v>
      </c>
      <c r="AH1445" s="16">
        <v>55489</v>
      </c>
      <c r="AI1445" s="13" t="s">
        <v>248</v>
      </c>
      <c r="BF1445" s="17" t="s">
        <v>194</v>
      </c>
      <c r="CE1445" s="1" t="s">
        <v>189</v>
      </c>
      <c r="CF1445" s="1" t="s">
        <v>195</v>
      </c>
      <c r="CJ1445" s="7" t="s">
        <v>196</v>
      </c>
      <c r="CK1445" s="7" t="s">
        <v>197</v>
      </c>
      <c r="CL1445" s="7" t="s">
        <v>198</v>
      </c>
      <c r="CM1445" s="11" t="s">
        <v>187</v>
      </c>
      <c r="CN1445" s="11" t="s">
        <v>188</v>
      </c>
    </row>
    <row r="1446" spans="2:92">
      <c r="B1446" s="1">
        <v>24052461</v>
      </c>
      <c r="C1446" s="11" t="s">
        <v>186</v>
      </c>
      <c r="D1446" s="11" t="s">
        <v>187</v>
      </c>
      <c r="E1446" s="11" t="s">
        <v>188</v>
      </c>
      <c r="F1446" s="11" t="s">
        <v>187</v>
      </c>
      <c r="G1446" s="11" t="s">
        <v>188</v>
      </c>
      <c r="H1446" s="1" t="s">
        <v>189</v>
      </c>
      <c r="M1446" s="12">
        <v>30001337</v>
      </c>
      <c r="N1446" s="13" t="s">
        <v>247</v>
      </c>
      <c r="Q1446" s="14">
        <v>45384</v>
      </c>
      <c r="S1446" s="14">
        <v>45384</v>
      </c>
      <c r="T1446" s="15">
        <v>10060006</v>
      </c>
      <c r="W1446" s="16">
        <v>1200</v>
      </c>
      <c r="Z1446" s="16">
        <v>68.8</v>
      </c>
      <c r="AA1446" s="11" t="s">
        <v>191</v>
      </c>
      <c r="AB1446" s="11" t="s">
        <v>192</v>
      </c>
      <c r="AC1446" s="16">
        <v>82560</v>
      </c>
      <c r="AH1446" s="16">
        <v>55489</v>
      </c>
      <c r="AI1446" s="13" t="s">
        <v>248</v>
      </c>
      <c r="BF1446" s="17" t="s">
        <v>194</v>
      </c>
      <c r="CE1446" s="1" t="s">
        <v>189</v>
      </c>
      <c r="CF1446" s="1" t="s">
        <v>195</v>
      </c>
      <c r="CJ1446" s="7" t="s">
        <v>196</v>
      </c>
      <c r="CK1446" s="7" t="s">
        <v>197</v>
      </c>
      <c r="CL1446" s="7" t="s">
        <v>198</v>
      </c>
      <c r="CM1446" s="11" t="s">
        <v>187</v>
      </c>
      <c r="CN1446" s="11" t="s">
        <v>188</v>
      </c>
    </row>
    <row r="1447" spans="2:92">
      <c r="B1447" s="1">
        <v>24052462</v>
      </c>
      <c r="C1447" s="11" t="s">
        <v>186</v>
      </c>
      <c r="D1447" s="11" t="s">
        <v>187</v>
      </c>
      <c r="E1447" s="11" t="s">
        <v>188</v>
      </c>
      <c r="F1447" s="11" t="s">
        <v>187</v>
      </c>
      <c r="G1447" s="11" t="s">
        <v>188</v>
      </c>
      <c r="H1447" s="1" t="s">
        <v>189</v>
      </c>
      <c r="M1447" s="12">
        <v>30001337</v>
      </c>
      <c r="N1447" s="13" t="s">
        <v>247</v>
      </c>
      <c r="Q1447" s="14">
        <v>45384</v>
      </c>
      <c r="S1447" s="14">
        <v>45384</v>
      </c>
      <c r="T1447" s="15">
        <v>10020037</v>
      </c>
      <c r="W1447" s="16">
        <v>1200</v>
      </c>
      <c r="Z1447" s="16">
        <v>72.59</v>
      </c>
      <c r="AA1447" s="11" t="s">
        <v>191</v>
      </c>
      <c r="AB1447" s="11" t="s">
        <v>192</v>
      </c>
      <c r="AC1447" s="16">
        <v>87108</v>
      </c>
      <c r="AH1447" s="16">
        <v>55489</v>
      </c>
      <c r="AI1447" s="13" t="s">
        <v>248</v>
      </c>
      <c r="BF1447" s="17" t="s">
        <v>194</v>
      </c>
      <c r="CE1447" s="1" t="s">
        <v>189</v>
      </c>
      <c r="CF1447" s="1" t="s">
        <v>195</v>
      </c>
      <c r="CJ1447" s="7" t="s">
        <v>196</v>
      </c>
      <c r="CK1447" s="7" t="s">
        <v>197</v>
      </c>
      <c r="CL1447" s="7" t="s">
        <v>198</v>
      </c>
      <c r="CM1447" s="11" t="s">
        <v>187</v>
      </c>
      <c r="CN1447" s="11" t="s">
        <v>188</v>
      </c>
    </row>
    <row r="1448" spans="2:92">
      <c r="B1448" s="1">
        <v>24052463</v>
      </c>
      <c r="C1448" s="11" t="s">
        <v>186</v>
      </c>
      <c r="D1448" s="11" t="s">
        <v>187</v>
      </c>
      <c r="E1448" s="11" t="s">
        <v>188</v>
      </c>
      <c r="F1448" s="11" t="s">
        <v>187</v>
      </c>
      <c r="G1448" s="11" t="s">
        <v>188</v>
      </c>
      <c r="H1448" s="1" t="s">
        <v>189</v>
      </c>
      <c r="M1448" s="12">
        <v>30001337</v>
      </c>
      <c r="N1448" s="13" t="s">
        <v>247</v>
      </c>
      <c r="Q1448" s="14">
        <v>45384</v>
      </c>
      <c r="S1448" s="14">
        <v>45384</v>
      </c>
      <c r="T1448" s="15">
        <v>10050011</v>
      </c>
      <c r="W1448" s="16">
        <v>360</v>
      </c>
      <c r="Z1448" s="16">
        <v>21.09</v>
      </c>
      <c r="AA1448" s="11" t="s">
        <v>191</v>
      </c>
      <c r="AB1448" s="11" t="s">
        <v>192</v>
      </c>
      <c r="AC1448" s="16">
        <v>7592.4</v>
      </c>
      <c r="AH1448" s="16">
        <v>55489</v>
      </c>
      <c r="AI1448" s="13" t="s">
        <v>248</v>
      </c>
      <c r="BF1448" s="17" t="s">
        <v>194</v>
      </c>
      <c r="CE1448" s="1" t="s">
        <v>189</v>
      </c>
      <c r="CF1448" s="1" t="s">
        <v>195</v>
      </c>
      <c r="CJ1448" s="7" t="s">
        <v>196</v>
      </c>
      <c r="CK1448" s="7" t="s">
        <v>197</v>
      </c>
      <c r="CL1448" s="7" t="s">
        <v>198</v>
      </c>
      <c r="CM1448" s="11" t="s">
        <v>187</v>
      </c>
      <c r="CN1448" s="11" t="s">
        <v>188</v>
      </c>
    </row>
    <row r="1449" spans="2:92">
      <c r="B1449" s="1">
        <v>24052464</v>
      </c>
      <c r="C1449" s="11" t="s">
        <v>186</v>
      </c>
      <c r="D1449" s="11" t="s">
        <v>187</v>
      </c>
      <c r="E1449" s="11" t="s">
        <v>188</v>
      </c>
      <c r="F1449" s="11" t="s">
        <v>187</v>
      </c>
      <c r="G1449" s="11" t="s">
        <v>188</v>
      </c>
      <c r="H1449" s="1" t="s">
        <v>189</v>
      </c>
      <c r="M1449" s="12">
        <v>30001337</v>
      </c>
      <c r="N1449" s="13" t="s">
        <v>247</v>
      </c>
      <c r="Q1449" s="14">
        <v>45384</v>
      </c>
      <c r="S1449" s="14">
        <v>45384</v>
      </c>
      <c r="T1449" s="15">
        <v>10010153</v>
      </c>
      <c r="W1449" s="16">
        <v>600</v>
      </c>
      <c r="Z1449" s="16">
        <v>7.45</v>
      </c>
      <c r="AA1449" s="11" t="s">
        <v>191</v>
      </c>
      <c r="AB1449" s="11" t="s">
        <v>192</v>
      </c>
      <c r="AC1449" s="16">
        <v>4470</v>
      </c>
      <c r="AH1449" s="16">
        <v>55489</v>
      </c>
      <c r="AI1449" s="13" t="s">
        <v>248</v>
      </c>
      <c r="BF1449" s="17" t="s">
        <v>194</v>
      </c>
      <c r="CE1449" s="1" t="s">
        <v>189</v>
      </c>
      <c r="CF1449" s="1" t="s">
        <v>195</v>
      </c>
      <c r="CJ1449" s="7" t="s">
        <v>196</v>
      </c>
      <c r="CK1449" s="7" t="s">
        <v>197</v>
      </c>
      <c r="CL1449" s="7" t="s">
        <v>198</v>
      </c>
      <c r="CM1449" s="11" t="s">
        <v>187</v>
      </c>
      <c r="CN1449" s="11" t="s">
        <v>188</v>
      </c>
    </row>
    <row r="1450" spans="2:92">
      <c r="B1450" s="1">
        <v>24052465</v>
      </c>
      <c r="C1450" s="11" t="s">
        <v>186</v>
      </c>
      <c r="D1450" s="11" t="s">
        <v>187</v>
      </c>
      <c r="E1450" s="11" t="s">
        <v>188</v>
      </c>
      <c r="F1450" s="11" t="s">
        <v>187</v>
      </c>
      <c r="G1450" s="11" t="s">
        <v>188</v>
      </c>
      <c r="H1450" s="1" t="s">
        <v>189</v>
      </c>
      <c r="M1450" s="12">
        <v>30001337</v>
      </c>
      <c r="N1450" s="13" t="s">
        <v>247</v>
      </c>
      <c r="Q1450" s="14">
        <v>45384</v>
      </c>
      <c r="S1450" s="14">
        <v>45384</v>
      </c>
      <c r="T1450" s="15">
        <v>10020003</v>
      </c>
      <c r="W1450" s="16">
        <v>1200</v>
      </c>
      <c r="Z1450" s="16">
        <v>19.19</v>
      </c>
      <c r="AA1450" s="11" t="s">
        <v>191</v>
      </c>
      <c r="AB1450" s="11" t="s">
        <v>192</v>
      </c>
      <c r="AC1450" s="16">
        <v>23028</v>
      </c>
      <c r="AH1450" s="16">
        <v>55489</v>
      </c>
      <c r="AI1450" s="13" t="s">
        <v>248</v>
      </c>
      <c r="BF1450" s="17" t="s">
        <v>194</v>
      </c>
      <c r="CE1450" s="1" t="s">
        <v>189</v>
      </c>
      <c r="CF1450" s="1" t="s">
        <v>195</v>
      </c>
      <c r="CJ1450" s="7" t="s">
        <v>196</v>
      </c>
      <c r="CK1450" s="7" t="s">
        <v>197</v>
      </c>
      <c r="CL1450" s="7" t="s">
        <v>198</v>
      </c>
      <c r="CM1450" s="11" t="s">
        <v>187</v>
      </c>
      <c r="CN1450" s="11" t="s">
        <v>188</v>
      </c>
    </row>
    <row r="1451" spans="2:92">
      <c r="B1451" s="1">
        <v>24052466</v>
      </c>
      <c r="C1451" s="11" t="s">
        <v>186</v>
      </c>
      <c r="D1451" s="11" t="s">
        <v>187</v>
      </c>
      <c r="E1451" s="11" t="s">
        <v>188</v>
      </c>
      <c r="F1451" s="11" t="s">
        <v>187</v>
      </c>
      <c r="G1451" s="11" t="s">
        <v>188</v>
      </c>
      <c r="H1451" s="1" t="s">
        <v>189</v>
      </c>
      <c r="M1451" s="12">
        <v>30001337</v>
      </c>
      <c r="N1451" s="13" t="s">
        <v>247</v>
      </c>
      <c r="Q1451" s="14">
        <v>45384</v>
      </c>
      <c r="S1451" s="14">
        <v>45384</v>
      </c>
      <c r="T1451" s="15">
        <v>10030004</v>
      </c>
      <c r="W1451" s="16">
        <v>2400</v>
      </c>
      <c r="Z1451" s="16">
        <v>8.48</v>
      </c>
      <c r="AA1451" s="11" t="s">
        <v>191</v>
      </c>
      <c r="AB1451" s="11" t="s">
        <v>192</v>
      </c>
      <c r="AC1451" s="16">
        <v>20352</v>
      </c>
      <c r="AH1451" s="16">
        <v>55489</v>
      </c>
      <c r="AI1451" s="13" t="s">
        <v>248</v>
      </c>
      <c r="BF1451" s="17" t="s">
        <v>194</v>
      </c>
      <c r="CE1451" s="1" t="s">
        <v>189</v>
      </c>
      <c r="CF1451" s="1" t="s">
        <v>195</v>
      </c>
      <c r="CJ1451" s="7" t="s">
        <v>196</v>
      </c>
      <c r="CK1451" s="7" t="s">
        <v>197</v>
      </c>
      <c r="CL1451" s="7" t="s">
        <v>198</v>
      </c>
      <c r="CM1451" s="11" t="s">
        <v>187</v>
      </c>
      <c r="CN1451" s="11" t="s">
        <v>188</v>
      </c>
    </row>
    <row r="1452" spans="2:92">
      <c r="B1452" s="1">
        <v>24052467</v>
      </c>
      <c r="C1452" s="11" t="s">
        <v>186</v>
      </c>
      <c r="D1452" s="11" t="s">
        <v>187</v>
      </c>
      <c r="E1452" s="11" t="s">
        <v>188</v>
      </c>
      <c r="F1452" s="11" t="s">
        <v>187</v>
      </c>
      <c r="G1452" s="11" t="s">
        <v>188</v>
      </c>
      <c r="H1452" s="1" t="s">
        <v>189</v>
      </c>
      <c r="M1452" s="12">
        <v>30001337</v>
      </c>
      <c r="N1452" s="13" t="s">
        <v>247</v>
      </c>
      <c r="Q1452" s="14">
        <v>45384</v>
      </c>
      <c r="S1452" s="14">
        <v>45384</v>
      </c>
      <c r="T1452" s="15">
        <v>10030155</v>
      </c>
      <c r="W1452" s="16">
        <v>240</v>
      </c>
      <c r="Z1452" s="16">
        <v>15.19</v>
      </c>
      <c r="AA1452" s="11" t="s">
        <v>191</v>
      </c>
      <c r="AB1452" s="11" t="s">
        <v>192</v>
      </c>
      <c r="AC1452" s="16">
        <v>3645.6</v>
      </c>
      <c r="AH1452" s="16">
        <v>55489</v>
      </c>
      <c r="AI1452" s="13" t="s">
        <v>248</v>
      </c>
      <c r="BF1452" s="17" t="s">
        <v>194</v>
      </c>
      <c r="CE1452" s="1" t="s">
        <v>189</v>
      </c>
      <c r="CF1452" s="1" t="s">
        <v>195</v>
      </c>
      <c r="CJ1452" s="7" t="s">
        <v>196</v>
      </c>
      <c r="CK1452" s="7" t="s">
        <v>197</v>
      </c>
      <c r="CL1452" s="7" t="s">
        <v>198</v>
      </c>
      <c r="CM1452" s="11" t="s">
        <v>187</v>
      </c>
      <c r="CN1452" s="11" t="s">
        <v>188</v>
      </c>
    </row>
    <row r="1453" spans="2:92">
      <c r="B1453" s="1">
        <v>24052468</v>
      </c>
      <c r="C1453" s="11" t="s">
        <v>186</v>
      </c>
      <c r="D1453" s="11" t="s">
        <v>187</v>
      </c>
      <c r="E1453" s="11" t="s">
        <v>188</v>
      </c>
      <c r="F1453" s="11" t="s">
        <v>187</v>
      </c>
      <c r="G1453" s="11" t="s">
        <v>188</v>
      </c>
      <c r="H1453" s="1" t="s">
        <v>189</v>
      </c>
      <c r="M1453" s="12">
        <v>30001156</v>
      </c>
      <c r="N1453" s="13" t="s">
        <v>190</v>
      </c>
      <c r="Q1453" s="14">
        <v>45384</v>
      </c>
      <c r="S1453" s="14">
        <v>45384</v>
      </c>
      <c r="T1453" s="15">
        <v>10030245</v>
      </c>
      <c r="W1453" s="16">
        <v>500</v>
      </c>
      <c r="Z1453" s="16">
        <v>219.51</v>
      </c>
      <c r="AA1453" s="11" t="s">
        <v>191</v>
      </c>
      <c r="AB1453" s="11" t="s">
        <v>192</v>
      </c>
      <c r="AC1453" s="16">
        <v>109755</v>
      </c>
      <c r="AH1453" s="16">
        <v>26417</v>
      </c>
      <c r="AI1453" s="13" t="s">
        <v>271</v>
      </c>
      <c r="BF1453" s="17" t="s">
        <v>194</v>
      </c>
      <c r="CE1453" s="1" t="s">
        <v>189</v>
      </c>
      <c r="CF1453" s="1" t="s">
        <v>195</v>
      </c>
      <c r="CJ1453" s="7" t="s">
        <v>196</v>
      </c>
      <c r="CK1453" s="7" t="s">
        <v>197</v>
      </c>
      <c r="CL1453" s="7" t="s">
        <v>198</v>
      </c>
      <c r="CM1453" s="11" t="s">
        <v>187</v>
      </c>
      <c r="CN1453" s="11" t="s">
        <v>188</v>
      </c>
    </row>
    <row r="1454" spans="2:92">
      <c r="B1454" s="1">
        <v>24052469</v>
      </c>
      <c r="C1454" s="11" t="s">
        <v>186</v>
      </c>
      <c r="D1454" s="11" t="s">
        <v>187</v>
      </c>
      <c r="E1454" s="11" t="s">
        <v>188</v>
      </c>
      <c r="F1454" s="11" t="s">
        <v>187</v>
      </c>
      <c r="G1454" s="11" t="s">
        <v>188</v>
      </c>
      <c r="H1454" s="1" t="s">
        <v>189</v>
      </c>
      <c r="M1454" s="12">
        <v>30001156</v>
      </c>
      <c r="N1454" s="13" t="s">
        <v>190</v>
      </c>
      <c r="Q1454" s="14">
        <v>45384</v>
      </c>
      <c r="S1454" s="14">
        <v>45384</v>
      </c>
      <c r="T1454" s="15">
        <v>10030141</v>
      </c>
      <c r="W1454" s="16">
        <v>30</v>
      </c>
      <c r="Z1454" s="16">
        <v>348.58</v>
      </c>
      <c r="AA1454" s="11" t="s">
        <v>191</v>
      </c>
      <c r="AB1454" s="11" t="s">
        <v>192</v>
      </c>
      <c r="AC1454" s="16">
        <v>10457.4</v>
      </c>
      <c r="AH1454" s="16">
        <v>5160</v>
      </c>
      <c r="AI1454" s="13" t="s">
        <v>268</v>
      </c>
      <c r="BF1454" s="17" t="s">
        <v>194</v>
      </c>
      <c r="CE1454" s="1" t="s">
        <v>189</v>
      </c>
      <c r="CF1454" s="1" t="s">
        <v>195</v>
      </c>
      <c r="CJ1454" s="7" t="s">
        <v>196</v>
      </c>
      <c r="CK1454" s="7" t="s">
        <v>197</v>
      </c>
      <c r="CL1454" s="7" t="s">
        <v>198</v>
      </c>
      <c r="CM1454" s="11" t="s">
        <v>187</v>
      </c>
      <c r="CN1454" s="11" t="s">
        <v>188</v>
      </c>
    </row>
    <row r="1455" spans="2:92">
      <c r="B1455" s="1">
        <v>24052470</v>
      </c>
      <c r="C1455" s="11" t="s">
        <v>186</v>
      </c>
      <c r="D1455" s="11" t="s">
        <v>187</v>
      </c>
      <c r="E1455" s="11" t="s">
        <v>188</v>
      </c>
      <c r="F1455" s="11" t="s">
        <v>187</v>
      </c>
      <c r="G1455" s="11" t="s">
        <v>188</v>
      </c>
      <c r="H1455" s="1" t="s">
        <v>189</v>
      </c>
      <c r="M1455" s="12">
        <v>30001156</v>
      </c>
      <c r="N1455" s="13" t="s">
        <v>190</v>
      </c>
      <c r="Q1455" s="14">
        <v>45384</v>
      </c>
      <c r="S1455" s="14">
        <v>45384</v>
      </c>
      <c r="T1455" s="15">
        <v>10010024</v>
      </c>
      <c r="W1455" s="16">
        <v>600</v>
      </c>
      <c r="Z1455" s="16">
        <v>31.17</v>
      </c>
      <c r="AA1455" s="11" t="s">
        <v>191</v>
      </c>
      <c r="AB1455" s="11" t="s">
        <v>192</v>
      </c>
      <c r="AC1455" s="16">
        <v>18702</v>
      </c>
      <c r="AH1455" s="16">
        <v>5160</v>
      </c>
      <c r="AI1455" s="13" t="s">
        <v>268</v>
      </c>
      <c r="BF1455" s="17" t="s">
        <v>194</v>
      </c>
      <c r="CE1455" s="1" t="s">
        <v>189</v>
      </c>
      <c r="CF1455" s="1" t="s">
        <v>195</v>
      </c>
      <c r="CJ1455" s="7" t="s">
        <v>196</v>
      </c>
      <c r="CK1455" s="7" t="s">
        <v>197</v>
      </c>
      <c r="CL1455" s="7" t="s">
        <v>198</v>
      </c>
      <c r="CM1455" s="11" t="s">
        <v>187</v>
      </c>
      <c r="CN1455" s="11" t="s">
        <v>188</v>
      </c>
    </row>
    <row r="1456" spans="2:92">
      <c r="B1456" s="1">
        <v>24052471</v>
      </c>
      <c r="C1456" s="11" t="s">
        <v>186</v>
      </c>
      <c r="D1456" s="11" t="s">
        <v>187</v>
      </c>
      <c r="E1456" s="11" t="s">
        <v>188</v>
      </c>
      <c r="F1456" s="11" t="s">
        <v>187</v>
      </c>
      <c r="G1456" s="11" t="s">
        <v>188</v>
      </c>
      <c r="H1456" s="1" t="s">
        <v>189</v>
      </c>
      <c r="M1456" s="12">
        <v>30001156</v>
      </c>
      <c r="N1456" s="13" t="s">
        <v>190</v>
      </c>
      <c r="Q1456" s="14">
        <v>45384</v>
      </c>
      <c r="S1456" s="14">
        <v>45384</v>
      </c>
      <c r="T1456" s="15">
        <v>10020052</v>
      </c>
      <c r="W1456" s="16">
        <v>200</v>
      </c>
      <c r="Z1456" s="16">
        <v>29.65</v>
      </c>
      <c r="AA1456" s="11" t="s">
        <v>191</v>
      </c>
      <c r="AB1456" s="11" t="s">
        <v>192</v>
      </c>
      <c r="AC1456" s="16">
        <v>5930</v>
      </c>
      <c r="AH1456" s="16">
        <v>5160</v>
      </c>
      <c r="AI1456" s="13" t="s">
        <v>268</v>
      </c>
      <c r="BF1456" s="17" t="s">
        <v>194</v>
      </c>
      <c r="CE1456" s="1" t="s">
        <v>189</v>
      </c>
      <c r="CF1456" s="1" t="s">
        <v>195</v>
      </c>
      <c r="CJ1456" s="7" t="s">
        <v>196</v>
      </c>
      <c r="CK1456" s="7" t="s">
        <v>197</v>
      </c>
      <c r="CL1456" s="7" t="s">
        <v>198</v>
      </c>
      <c r="CM1456" s="11" t="s">
        <v>187</v>
      </c>
      <c r="CN1456" s="11" t="s">
        <v>188</v>
      </c>
    </row>
    <row r="1457" spans="2:92">
      <c r="B1457" s="1">
        <v>24052472</v>
      </c>
      <c r="C1457" s="11" t="s">
        <v>186</v>
      </c>
      <c r="D1457" s="11" t="s">
        <v>187</v>
      </c>
      <c r="E1457" s="11" t="s">
        <v>188</v>
      </c>
      <c r="F1457" s="11" t="s">
        <v>187</v>
      </c>
      <c r="G1457" s="11" t="s">
        <v>188</v>
      </c>
      <c r="H1457" s="1" t="s">
        <v>189</v>
      </c>
      <c r="M1457" s="12">
        <v>30001156</v>
      </c>
      <c r="N1457" s="13" t="s">
        <v>190</v>
      </c>
      <c r="Q1457" s="14">
        <v>45384</v>
      </c>
      <c r="S1457" s="14">
        <v>45384</v>
      </c>
      <c r="T1457" s="15">
        <v>10060002</v>
      </c>
      <c r="W1457" s="16">
        <v>80</v>
      </c>
      <c r="Z1457" s="16">
        <v>76.15</v>
      </c>
      <c r="AA1457" s="11" t="s">
        <v>191</v>
      </c>
      <c r="AB1457" s="11" t="s">
        <v>192</v>
      </c>
      <c r="AC1457" s="16">
        <v>6092</v>
      </c>
      <c r="AH1457" s="16">
        <v>5160</v>
      </c>
      <c r="AI1457" s="13" t="s">
        <v>268</v>
      </c>
      <c r="BF1457" s="17" t="s">
        <v>194</v>
      </c>
      <c r="CE1457" s="1" t="s">
        <v>189</v>
      </c>
      <c r="CF1457" s="1" t="s">
        <v>195</v>
      </c>
      <c r="CJ1457" s="7" t="s">
        <v>196</v>
      </c>
      <c r="CK1457" s="7" t="s">
        <v>197</v>
      </c>
      <c r="CL1457" s="7" t="s">
        <v>198</v>
      </c>
      <c r="CM1457" s="11" t="s">
        <v>187</v>
      </c>
      <c r="CN1457" s="11" t="s">
        <v>188</v>
      </c>
    </row>
    <row r="1458" spans="2:92">
      <c r="B1458" s="1">
        <v>24052473</v>
      </c>
      <c r="C1458" s="11" t="s">
        <v>186</v>
      </c>
      <c r="D1458" s="11" t="s">
        <v>187</v>
      </c>
      <c r="E1458" s="11" t="s">
        <v>188</v>
      </c>
      <c r="F1458" s="11" t="s">
        <v>187</v>
      </c>
      <c r="G1458" s="11" t="s">
        <v>188</v>
      </c>
      <c r="H1458" s="1" t="s">
        <v>189</v>
      </c>
      <c r="M1458" s="12">
        <v>30001433</v>
      </c>
      <c r="N1458" s="13" t="s">
        <v>295</v>
      </c>
      <c r="Q1458" s="14">
        <v>45384</v>
      </c>
      <c r="S1458" s="14">
        <v>45384</v>
      </c>
      <c r="T1458" s="15">
        <v>10070001</v>
      </c>
      <c r="W1458" s="16">
        <v>240</v>
      </c>
      <c r="Z1458" s="16">
        <v>22.82</v>
      </c>
      <c r="AA1458" s="11" t="s">
        <v>191</v>
      </c>
      <c r="AB1458" s="11" t="s">
        <v>192</v>
      </c>
      <c r="AC1458" s="16">
        <v>5476.8</v>
      </c>
      <c r="AH1458" s="16">
        <v>58143</v>
      </c>
      <c r="AI1458" s="13" t="s">
        <v>201</v>
      </c>
      <c r="BF1458" s="17" t="s">
        <v>202</v>
      </c>
      <c r="CE1458" s="1" t="s">
        <v>189</v>
      </c>
      <c r="CF1458" s="1" t="s">
        <v>195</v>
      </c>
      <c r="CJ1458" s="7" t="s">
        <v>196</v>
      </c>
      <c r="CK1458" s="7" t="s">
        <v>197</v>
      </c>
      <c r="CL1458" s="7" t="s">
        <v>198</v>
      </c>
      <c r="CM1458" s="11" t="s">
        <v>187</v>
      </c>
      <c r="CN1458" s="11" t="s">
        <v>188</v>
      </c>
    </row>
    <row r="1459" spans="2:92">
      <c r="B1459" s="1">
        <v>24052474</v>
      </c>
      <c r="C1459" s="11" t="s">
        <v>186</v>
      </c>
      <c r="D1459" s="11" t="s">
        <v>187</v>
      </c>
      <c r="E1459" s="11" t="s">
        <v>188</v>
      </c>
      <c r="F1459" s="11" t="s">
        <v>187</v>
      </c>
      <c r="G1459" s="11" t="s">
        <v>188</v>
      </c>
      <c r="H1459" s="1" t="s">
        <v>189</v>
      </c>
      <c r="M1459" s="12">
        <v>30001039</v>
      </c>
      <c r="N1459" s="13" t="s">
        <v>203</v>
      </c>
      <c r="Q1459" s="14">
        <v>45384</v>
      </c>
      <c r="S1459" s="14">
        <v>45384</v>
      </c>
      <c r="T1459" s="15">
        <v>10030178</v>
      </c>
      <c r="W1459" s="16">
        <v>1500</v>
      </c>
      <c r="Z1459" s="16">
        <v>172.18</v>
      </c>
      <c r="AA1459" s="11" t="s">
        <v>191</v>
      </c>
      <c r="AB1459" s="11" t="s">
        <v>192</v>
      </c>
      <c r="AC1459" s="16">
        <v>258270</v>
      </c>
      <c r="AH1459" s="16">
        <v>54181</v>
      </c>
      <c r="AI1459" s="13" t="s">
        <v>263</v>
      </c>
      <c r="BF1459" s="17" t="s">
        <v>194</v>
      </c>
      <c r="CE1459" s="1" t="s">
        <v>189</v>
      </c>
      <c r="CF1459" s="1" t="s">
        <v>195</v>
      </c>
      <c r="CJ1459" s="7" t="s">
        <v>196</v>
      </c>
      <c r="CK1459" s="7" t="s">
        <v>197</v>
      </c>
      <c r="CL1459" s="7" t="s">
        <v>198</v>
      </c>
      <c r="CM1459" s="11" t="s">
        <v>187</v>
      </c>
      <c r="CN1459" s="11" t="s">
        <v>188</v>
      </c>
    </row>
    <row r="1460" spans="2:92">
      <c r="B1460" s="1">
        <v>24052475</v>
      </c>
      <c r="C1460" s="11" t="s">
        <v>186</v>
      </c>
      <c r="D1460" s="11" t="s">
        <v>187</v>
      </c>
      <c r="E1460" s="11" t="s">
        <v>188</v>
      </c>
      <c r="F1460" s="11" t="s">
        <v>187</v>
      </c>
      <c r="G1460" s="11" t="s">
        <v>188</v>
      </c>
      <c r="H1460" s="1" t="s">
        <v>189</v>
      </c>
      <c r="M1460" s="12">
        <v>30001087</v>
      </c>
      <c r="N1460" s="13" t="s">
        <v>232</v>
      </c>
      <c r="Q1460" s="14">
        <v>45384</v>
      </c>
      <c r="S1460" s="14">
        <v>45384</v>
      </c>
      <c r="T1460" s="15">
        <v>10030178</v>
      </c>
      <c r="W1460" s="16">
        <v>90</v>
      </c>
      <c r="Z1460" s="16">
        <v>171.3</v>
      </c>
      <c r="AA1460" s="11" t="s">
        <v>191</v>
      </c>
      <c r="AB1460" s="11" t="s">
        <v>192</v>
      </c>
      <c r="AC1460" s="16">
        <v>15417</v>
      </c>
      <c r="AH1460" s="16">
        <v>26417</v>
      </c>
      <c r="AI1460" s="13" t="s">
        <v>271</v>
      </c>
      <c r="BF1460" s="17" t="s">
        <v>194</v>
      </c>
      <c r="CE1460" s="1" t="s">
        <v>189</v>
      </c>
      <c r="CF1460" s="1" t="s">
        <v>195</v>
      </c>
      <c r="CJ1460" s="7" t="s">
        <v>196</v>
      </c>
      <c r="CK1460" s="7" t="s">
        <v>197</v>
      </c>
      <c r="CL1460" s="7" t="s">
        <v>198</v>
      </c>
      <c r="CM1460" s="11" t="s">
        <v>187</v>
      </c>
      <c r="CN1460" s="11" t="s">
        <v>188</v>
      </c>
    </row>
    <row r="1461" spans="2:92">
      <c r="B1461" s="1">
        <v>24052476</v>
      </c>
      <c r="C1461" s="11" t="s">
        <v>186</v>
      </c>
      <c r="D1461" s="11" t="s">
        <v>187</v>
      </c>
      <c r="E1461" s="11" t="s">
        <v>188</v>
      </c>
      <c r="F1461" s="11" t="s">
        <v>187</v>
      </c>
      <c r="G1461" s="11" t="s">
        <v>188</v>
      </c>
      <c r="H1461" s="1" t="s">
        <v>189</v>
      </c>
      <c r="M1461" s="12">
        <v>30001039</v>
      </c>
      <c r="N1461" s="13" t="s">
        <v>203</v>
      </c>
      <c r="Q1461" s="14">
        <v>45384</v>
      </c>
      <c r="S1461" s="14">
        <v>45384</v>
      </c>
      <c r="T1461" s="15">
        <v>10030178</v>
      </c>
      <c r="W1461" s="16">
        <v>1410</v>
      </c>
      <c r="Z1461" s="16">
        <v>172.18</v>
      </c>
      <c r="AA1461" s="11" t="s">
        <v>191</v>
      </c>
      <c r="AB1461" s="11" t="s">
        <v>192</v>
      </c>
      <c r="AC1461" s="16">
        <v>242773.8</v>
      </c>
      <c r="AH1461" s="16">
        <v>54181</v>
      </c>
      <c r="AI1461" s="13" t="s">
        <v>263</v>
      </c>
      <c r="BF1461" s="17" t="s">
        <v>194</v>
      </c>
      <c r="CE1461" s="1" t="s">
        <v>189</v>
      </c>
      <c r="CF1461" s="1" t="s">
        <v>195</v>
      </c>
      <c r="CJ1461" s="7" t="s">
        <v>196</v>
      </c>
      <c r="CK1461" s="7" t="s">
        <v>197</v>
      </c>
      <c r="CL1461" s="7" t="s">
        <v>198</v>
      </c>
      <c r="CM1461" s="11" t="s">
        <v>187</v>
      </c>
      <c r="CN1461" s="11" t="s">
        <v>188</v>
      </c>
    </row>
    <row r="1462" spans="2:92">
      <c r="B1462" s="1">
        <v>24052477</v>
      </c>
      <c r="C1462" s="11" t="s">
        <v>186</v>
      </c>
      <c r="D1462" s="11" t="s">
        <v>187</v>
      </c>
      <c r="E1462" s="11" t="s">
        <v>188</v>
      </c>
      <c r="F1462" s="11" t="s">
        <v>187</v>
      </c>
      <c r="G1462" s="11" t="s">
        <v>188</v>
      </c>
      <c r="H1462" s="1" t="s">
        <v>189</v>
      </c>
      <c r="M1462" s="12">
        <v>30001156</v>
      </c>
      <c r="N1462" s="13" t="s">
        <v>190</v>
      </c>
      <c r="Q1462" s="14">
        <v>45384</v>
      </c>
      <c r="S1462" s="14">
        <v>45384</v>
      </c>
      <c r="T1462" s="15">
        <v>10030162</v>
      </c>
      <c r="W1462" s="16">
        <v>90</v>
      </c>
      <c r="Z1462" s="16">
        <v>34.74</v>
      </c>
      <c r="AA1462" s="11" t="s">
        <v>191</v>
      </c>
      <c r="AB1462" s="11" t="s">
        <v>192</v>
      </c>
      <c r="AC1462" s="16">
        <v>3126.6</v>
      </c>
      <c r="AH1462" s="16">
        <v>12629</v>
      </c>
      <c r="AI1462" s="13" t="s">
        <v>339</v>
      </c>
      <c r="BF1462" s="17" t="s">
        <v>194</v>
      </c>
      <c r="CE1462" s="1" t="s">
        <v>189</v>
      </c>
      <c r="CF1462" s="1" t="s">
        <v>195</v>
      </c>
      <c r="CJ1462" s="7" t="s">
        <v>196</v>
      </c>
      <c r="CK1462" s="7" t="s">
        <v>197</v>
      </c>
      <c r="CL1462" s="7" t="s">
        <v>198</v>
      </c>
      <c r="CM1462" s="11" t="s">
        <v>187</v>
      </c>
      <c r="CN1462" s="11" t="s">
        <v>188</v>
      </c>
    </row>
    <row r="1463" spans="2:92">
      <c r="B1463" s="1">
        <v>24052478</v>
      </c>
      <c r="C1463" s="11" t="s">
        <v>186</v>
      </c>
      <c r="D1463" s="11" t="s">
        <v>187</v>
      </c>
      <c r="E1463" s="11" t="s">
        <v>188</v>
      </c>
      <c r="F1463" s="11" t="s">
        <v>187</v>
      </c>
      <c r="G1463" s="11" t="s">
        <v>188</v>
      </c>
      <c r="H1463" s="1" t="s">
        <v>189</v>
      </c>
      <c r="M1463" s="12">
        <v>30001156</v>
      </c>
      <c r="N1463" s="13" t="s">
        <v>190</v>
      </c>
      <c r="Q1463" s="14">
        <v>45384</v>
      </c>
      <c r="S1463" s="14">
        <v>45384</v>
      </c>
      <c r="T1463" s="15">
        <v>10030162</v>
      </c>
      <c r="W1463" s="16">
        <v>120</v>
      </c>
      <c r="Z1463" s="16">
        <v>34.74</v>
      </c>
      <c r="AA1463" s="11" t="s">
        <v>191</v>
      </c>
      <c r="AB1463" s="11" t="s">
        <v>192</v>
      </c>
      <c r="AC1463" s="16">
        <v>4168.8</v>
      </c>
      <c r="AH1463" s="16">
        <v>12629</v>
      </c>
      <c r="AI1463" s="13" t="s">
        <v>339</v>
      </c>
      <c r="BF1463" s="17" t="s">
        <v>194</v>
      </c>
      <c r="CE1463" s="1" t="s">
        <v>189</v>
      </c>
      <c r="CF1463" s="1" t="s">
        <v>195</v>
      </c>
      <c r="CJ1463" s="7" t="s">
        <v>196</v>
      </c>
      <c r="CK1463" s="7" t="s">
        <v>197</v>
      </c>
      <c r="CL1463" s="7" t="s">
        <v>198</v>
      </c>
      <c r="CM1463" s="11" t="s">
        <v>187</v>
      </c>
      <c r="CN1463" s="11" t="s">
        <v>188</v>
      </c>
    </row>
    <row r="1464" spans="2:92">
      <c r="B1464" s="1">
        <v>24052479</v>
      </c>
      <c r="C1464" s="11" t="s">
        <v>186</v>
      </c>
      <c r="D1464" s="11" t="s">
        <v>187</v>
      </c>
      <c r="E1464" s="11" t="s">
        <v>188</v>
      </c>
      <c r="F1464" s="11" t="s">
        <v>187</v>
      </c>
      <c r="G1464" s="11" t="s">
        <v>188</v>
      </c>
      <c r="H1464" s="1" t="s">
        <v>189</v>
      </c>
      <c r="M1464" s="12">
        <v>30001039</v>
      </c>
      <c r="N1464" s="13" t="s">
        <v>203</v>
      </c>
      <c r="Q1464" s="14">
        <v>45384</v>
      </c>
      <c r="S1464" s="14">
        <v>45384</v>
      </c>
      <c r="T1464" s="15">
        <v>10030184</v>
      </c>
      <c r="W1464" s="16">
        <v>800</v>
      </c>
      <c r="Z1464" s="16">
        <v>12.31</v>
      </c>
      <c r="AA1464" s="11" t="s">
        <v>191</v>
      </c>
      <c r="AB1464" s="11" t="s">
        <v>192</v>
      </c>
      <c r="AC1464" s="16">
        <v>9848</v>
      </c>
      <c r="AH1464" s="16">
        <v>54181</v>
      </c>
      <c r="AI1464" s="13" t="s">
        <v>263</v>
      </c>
      <c r="BF1464" s="17" t="s">
        <v>194</v>
      </c>
      <c r="CE1464" s="1" t="s">
        <v>189</v>
      </c>
      <c r="CF1464" s="1" t="s">
        <v>195</v>
      </c>
      <c r="CJ1464" s="7" t="s">
        <v>196</v>
      </c>
      <c r="CK1464" s="7" t="s">
        <v>197</v>
      </c>
      <c r="CL1464" s="7" t="s">
        <v>198</v>
      </c>
      <c r="CM1464" s="11" t="s">
        <v>187</v>
      </c>
      <c r="CN1464" s="11" t="s">
        <v>188</v>
      </c>
    </row>
    <row r="1465" spans="2:92">
      <c r="B1465" s="1">
        <v>24052480</v>
      </c>
      <c r="C1465" s="11" t="s">
        <v>186</v>
      </c>
      <c r="D1465" s="11" t="s">
        <v>187</v>
      </c>
      <c r="E1465" s="11" t="s">
        <v>188</v>
      </c>
      <c r="F1465" s="11" t="s">
        <v>187</v>
      </c>
      <c r="G1465" s="11" t="s">
        <v>188</v>
      </c>
      <c r="H1465" s="1" t="s">
        <v>189</v>
      </c>
      <c r="M1465" s="12">
        <v>30001039</v>
      </c>
      <c r="N1465" s="13" t="s">
        <v>203</v>
      </c>
      <c r="Q1465" s="14">
        <v>45384</v>
      </c>
      <c r="S1465" s="14">
        <v>45384</v>
      </c>
      <c r="T1465" s="15">
        <v>10020041</v>
      </c>
      <c r="W1465" s="16">
        <v>200</v>
      </c>
      <c r="Z1465" s="16">
        <v>54.16</v>
      </c>
      <c r="AA1465" s="11" t="s">
        <v>191</v>
      </c>
      <c r="AB1465" s="11" t="s">
        <v>192</v>
      </c>
      <c r="AC1465" s="16">
        <v>10832</v>
      </c>
      <c r="AH1465" s="16">
        <v>1340</v>
      </c>
      <c r="AI1465" s="13" t="s">
        <v>361</v>
      </c>
      <c r="BF1465" s="17" t="s">
        <v>194</v>
      </c>
      <c r="CE1465" s="1" t="s">
        <v>189</v>
      </c>
      <c r="CF1465" s="1" t="s">
        <v>195</v>
      </c>
      <c r="CJ1465" s="7" t="s">
        <v>196</v>
      </c>
      <c r="CK1465" s="7" t="s">
        <v>197</v>
      </c>
      <c r="CL1465" s="7" t="s">
        <v>198</v>
      </c>
      <c r="CM1465" s="11" t="s">
        <v>187</v>
      </c>
      <c r="CN1465" s="11" t="s">
        <v>188</v>
      </c>
    </row>
    <row r="1466" spans="2:92">
      <c r="B1466" s="1">
        <v>24052481</v>
      </c>
      <c r="C1466" s="11" t="s">
        <v>186</v>
      </c>
      <c r="D1466" s="11" t="s">
        <v>187</v>
      </c>
      <c r="E1466" s="11" t="s">
        <v>188</v>
      </c>
      <c r="F1466" s="11" t="s">
        <v>187</v>
      </c>
      <c r="G1466" s="11" t="s">
        <v>188</v>
      </c>
      <c r="H1466" s="1" t="s">
        <v>189</v>
      </c>
      <c r="M1466" s="12">
        <v>30001039</v>
      </c>
      <c r="N1466" s="13" t="s">
        <v>203</v>
      </c>
      <c r="Q1466" s="14">
        <v>45384</v>
      </c>
      <c r="S1466" s="14">
        <v>45384</v>
      </c>
      <c r="T1466" s="15">
        <v>10010153</v>
      </c>
      <c r="W1466" s="16">
        <v>2000</v>
      </c>
      <c r="Z1466" s="16">
        <v>7.49</v>
      </c>
      <c r="AA1466" s="11" t="s">
        <v>191</v>
      </c>
      <c r="AB1466" s="11" t="s">
        <v>192</v>
      </c>
      <c r="AC1466" s="16">
        <v>14980</v>
      </c>
      <c r="AH1466" s="16">
        <v>58143</v>
      </c>
      <c r="AI1466" s="13" t="s">
        <v>201</v>
      </c>
      <c r="BF1466" s="17" t="s">
        <v>202</v>
      </c>
      <c r="CE1466" s="1" t="s">
        <v>189</v>
      </c>
      <c r="CF1466" s="1" t="s">
        <v>195</v>
      </c>
      <c r="CJ1466" s="7" t="s">
        <v>196</v>
      </c>
      <c r="CK1466" s="7" t="s">
        <v>197</v>
      </c>
      <c r="CL1466" s="7" t="s">
        <v>198</v>
      </c>
      <c r="CM1466" s="11" t="s">
        <v>187</v>
      </c>
      <c r="CN1466" s="11" t="s">
        <v>188</v>
      </c>
    </row>
    <row r="1467" spans="2:92">
      <c r="B1467" s="1">
        <v>24052482</v>
      </c>
      <c r="C1467" s="11" t="s">
        <v>186</v>
      </c>
      <c r="D1467" s="11" t="s">
        <v>187</v>
      </c>
      <c r="E1467" s="11" t="s">
        <v>188</v>
      </c>
      <c r="F1467" s="11" t="s">
        <v>187</v>
      </c>
      <c r="G1467" s="11" t="s">
        <v>188</v>
      </c>
      <c r="H1467" s="1" t="s">
        <v>189</v>
      </c>
      <c r="M1467" s="12">
        <v>30001039</v>
      </c>
      <c r="N1467" s="13" t="s">
        <v>203</v>
      </c>
      <c r="Q1467" s="14">
        <v>45384</v>
      </c>
      <c r="S1467" s="14">
        <v>45384</v>
      </c>
      <c r="T1467" s="15">
        <v>10020039</v>
      </c>
      <c r="W1467" s="16">
        <v>300</v>
      </c>
      <c r="Z1467" s="16">
        <v>34.92</v>
      </c>
      <c r="AA1467" s="11" t="s">
        <v>191</v>
      </c>
      <c r="AB1467" s="11" t="s">
        <v>192</v>
      </c>
      <c r="AC1467" s="16">
        <v>10476</v>
      </c>
      <c r="AH1467" s="16">
        <v>47811</v>
      </c>
      <c r="AI1467" s="13" t="s">
        <v>300</v>
      </c>
      <c r="BF1467" s="17" t="s">
        <v>202</v>
      </c>
      <c r="CE1467" s="1" t="s">
        <v>189</v>
      </c>
      <c r="CF1467" s="1" t="s">
        <v>195</v>
      </c>
      <c r="CJ1467" s="7" t="s">
        <v>196</v>
      </c>
      <c r="CK1467" s="7" t="s">
        <v>197</v>
      </c>
      <c r="CL1467" s="7" t="s">
        <v>198</v>
      </c>
      <c r="CM1467" s="11" t="s">
        <v>187</v>
      </c>
      <c r="CN1467" s="11" t="s">
        <v>188</v>
      </c>
    </row>
    <row r="1468" spans="2:92">
      <c r="B1468" s="1">
        <v>24052483</v>
      </c>
      <c r="C1468" s="11" t="s">
        <v>186</v>
      </c>
      <c r="D1468" s="11" t="s">
        <v>187</v>
      </c>
      <c r="E1468" s="11" t="s">
        <v>188</v>
      </c>
      <c r="F1468" s="11" t="s">
        <v>187</v>
      </c>
      <c r="G1468" s="11" t="s">
        <v>188</v>
      </c>
      <c r="H1468" s="1" t="s">
        <v>189</v>
      </c>
      <c r="M1468" s="12">
        <v>30001039</v>
      </c>
      <c r="N1468" s="13" t="s">
        <v>203</v>
      </c>
      <c r="Q1468" s="14">
        <v>45384</v>
      </c>
      <c r="S1468" s="14">
        <v>45384</v>
      </c>
      <c r="T1468" s="15">
        <v>10110004</v>
      </c>
      <c r="W1468" s="16">
        <v>300</v>
      </c>
      <c r="Z1468" s="16">
        <v>8.47</v>
      </c>
      <c r="AA1468" s="11" t="s">
        <v>191</v>
      </c>
      <c r="AB1468" s="11" t="s">
        <v>192</v>
      </c>
      <c r="AC1468" s="16">
        <v>2541</v>
      </c>
      <c r="AH1468" s="16">
        <v>47811</v>
      </c>
      <c r="AI1468" s="13" t="s">
        <v>300</v>
      </c>
      <c r="BF1468" s="17" t="s">
        <v>202</v>
      </c>
      <c r="CE1468" s="1" t="s">
        <v>189</v>
      </c>
      <c r="CF1468" s="1" t="s">
        <v>195</v>
      </c>
      <c r="CJ1468" s="7" t="s">
        <v>196</v>
      </c>
      <c r="CK1468" s="7" t="s">
        <v>197</v>
      </c>
      <c r="CL1468" s="7" t="s">
        <v>198</v>
      </c>
      <c r="CM1468" s="11" t="s">
        <v>187</v>
      </c>
      <c r="CN1468" s="11" t="s">
        <v>188</v>
      </c>
    </row>
    <row r="1469" spans="2:92">
      <c r="B1469" s="1">
        <v>24052484</v>
      </c>
      <c r="C1469" s="11" t="s">
        <v>186</v>
      </c>
      <c r="D1469" s="11" t="s">
        <v>187</v>
      </c>
      <c r="E1469" s="11" t="s">
        <v>188</v>
      </c>
      <c r="F1469" s="11" t="s">
        <v>187</v>
      </c>
      <c r="G1469" s="11" t="s">
        <v>188</v>
      </c>
      <c r="H1469" s="1" t="s">
        <v>189</v>
      </c>
      <c r="M1469" s="12">
        <v>30001039</v>
      </c>
      <c r="N1469" s="13" t="s">
        <v>203</v>
      </c>
      <c r="Q1469" s="14">
        <v>45384</v>
      </c>
      <c r="S1469" s="14">
        <v>45384</v>
      </c>
      <c r="T1469" s="15">
        <v>10030245</v>
      </c>
      <c r="W1469" s="16">
        <v>100</v>
      </c>
      <c r="Z1469" s="16">
        <v>218.61</v>
      </c>
      <c r="AA1469" s="11" t="s">
        <v>191</v>
      </c>
      <c r="AB1469" s="11" t="s">
        <v>192</v>
      </c>
      <c r="AC1469" s="16">
        <v>21861</v>
      </c>
      <c r="AH1469" s="16">
        <v>54181</v>
      </c>
      <c r="AI1469" s="13" t="s">
        <v>263</v>
      </c>
      <c r="BF1469" s="17" t="s">
        <v>194</v>
      </c>
      <c r="CE1469" s="1" t="s">
        <v>189</v>
      </c>
      <c r="CF1469" s="1" t="s">
        <v>195</v>
      </c>
      <c r="CJ1469" s="7" t="s">
        <v>196</v>
      </c>
      <c r="CK1469" s="7" t="s">
        <v>197</v>
      </c>
      <c r="CL1469" s="7" t="s">
        <v>198</v>
      </c>
      <c r="CM1469" s="11" t="s">
        <v>187</v>
      </c>
      <c r="CN1469" s="11" t="s">
        <v>188</v>
      </c>
    </row>
    <row r="1470" spans="2:92">
      <c r="B1470" s="1">
        <v>24052485</v>
      </c>
      <c r="C1470" s="11" t="s">
        <v>186</v>
      </c>
      <c r="D1470" s="11" t="s">
        <v>187</v>
      </c>
      <c r="E1470" s="11" t="s">
        <v>188</v>
      </c>
      <c r="F1470" s="11" t="s">
        <v>187</v>
      </c>
      <c r="G1470" s="11" t="s">
        <v>188</v>
      </c>
      <c r="H1470" s="1" t="s">
        <v>189</v>
      </c>
      <c r="M1470" s="12">
        <v>30001039</v>
      </c>
      <c r="N1470" s="13" t="s">
        <v>203</v>
      </c>
      <c r="Q1470" s="14">
        <v>45384</v>
      </c>
      <c r="S1470" s="14">
        <v>45384</v>
      </c>
      <c r="T1470" s="15">
        <v>10010087</v>
      </c>
      <c r="W1470" s="16">
        <v>400</v>
      </c>
      <c r="Z1470" s="16">
        <v>87.32</v>
      </c>
      <c r="AA1470" s="11" t="s">
        <v>191</v>
      </c>
      <c r="AB1470" s="11" t="s">
        <v>192</v>
      </c>
      <c r="AC1470" s="16">
        <v>34928</v>
      </c>
      <c r="AH1470" s="16">
        <v>10742</v>
      </c>
      <c r="AI1470" s="13" t="s">
        <v>274</v>
      </c>
      <c r="BF1470" s="17" t="s">
        <v>194</v>
      </c>
      <c r="CE1470" s="1" t="s">
        <v>189</v>
      </c>
      <c r="CF1470" s="1" t="s">
        <v>195</v>
      </c>
      <c r="CJ1470" s="7" t="s">
        <v>196</v>
      </c>
      <c r="CK1470" s="7" t="s">
        <v>197</v>
      </c>
      <c r="CL1470" s="7" t="s">
        <v>198</v>
      </c>
      <c r="CM1470" s="11" t="s">
        <v>187</v>
      </c>
      <c r="CN1470" s="11" t="s">
        <v>188</v>
      </c>
    </row>
    <row r="1471" spans="2:92">
      <c r="B1471" s="1">
        <v>24052486</v>
      </c>
      <c r="C1471" s="11" t="s">
        <v>186</v>
      </c>
      <c r="D1471" s="11" t="s">
        <v>187</v>
      </c>
      <c r="E1471" s="11" t="s">
        <v>188</v>
      </c>
      <c r="F1471" s="11" t="s">
        <v>187</v>
      </c>
      <c r="G1471" s="11" t="s">
        <v>188</v>
      </c>
      <c r="H1471" s="1" t="s">
        <v>189</v>
      </c>
      <c r="M1471" s="12">
        <v>30001039</v>
      </c>
      <c r="N1471" s="13" t="s">
        <v>203</v>
      </c>
      <c r="Q1471" s="14">
        <v>45384</v>
      </c>
      <c r="S1471" s="14">
        <v>45384</v>
      </c>
      <c r="T1471" s="15">
        <v>10010084</v>
      </c>
      <c r="W1471" s="16">
        <v>600</v>
      </c>
      <c r="Z1471" s="16">
        <v>59.41</v>
      </c>
      <c r="AA1471" s="11" t="s">
        <v>191</v>
      </c>
      <c r="AB1471" s="11" t="s">
        <v>192</v>
      </c>
      <c r="AC1471" s="16">
        <v>35646</v>
      </c>
      <c r="AH1471" s="16">
        <v>10742</v>
      </c>
      <c r="AI1471" s="13" t="s">
        <v>274</v>
      </c>
      <c r="BF1471" s="17" t="s">
        <v>194</v>
      </c>
      <c r="CE1471" s="1" t="s">
        <v>189</v>
      </c>
      <c r="CF1471" s="1" t="s">
        <v>195</v>
      </c>
      <c r="CJ1471" s="7" t="s">
        <v>196</v>
      </c>
      <c r="CK1471" s="7" t="s">
        <v>197</v>
      </c>
      <c r="CL1471" s="7" t="s">
        <v>198</v>
      </c>
      <c r="CM1471" s="11" t="s">
        <v>187</v>
      </c>
      <c r="CN1471" s="11" t="s">
        <v>188</v>
      </c>
    </row>
    <row r="1472" spans="2:92">
      <c r="B1472" s="1">
        <v>24052487</v>
      </c>
      <c r="C1472" s="11" t="s">
        <v>186</v>
      </c>
      <c r="D1472" s="11" t="s">
        <v>187</v>
      </c>
      <c r="E1472" s="11" t="s">
        <v>188</v>
      </c>
      <c r="F1472" s="11" t="s">
        <v>187</v>
      </c>
      <c r="G1472" s="11" t="s">
        <v>188</v>
      </c>
      <c r="H1472" s="1" t="s">
        <v>189</v>
      </c>
      <c r="M1472" s="12">
        <v>30001039</v>
      </c>
      <c r="N1472" s="13" t="s">
        <v>203</v>
      </c>
      <c r="Q1472" s="14">
        <v>45384</v>
      </c>
      <c r="S1472" s="14">
        <v>45384</v>
      </c>
      <c r="T1472" s="15">
        <v>10010066</v>
      </c>
      <c r="W1472" s="16">
        <v>600</v>
      </c>
      <c r="Z1472" s="16">
        <v>33.37</v>
      </c>
      <c r="AA1472" s="11" t="s">
        <v>191</v>
      </c>
      <c r="AB1472" s="11" t="s">
        <v>192</v>
      </c>
      <c r="AC1472" s="16">
        <v>20022</v>
      </c>
      <c r="AH1472" s="16">
        <v>10742</v>
      </c>
      <c r="AI1472" s="13" t="s">
        <v>274</v>
      </c>
      <c r="BF1472" s="17" t="s">
        <v>194</v>
      </c>
      <c r="CE1472" s="1" t="s">
        <v>189</v>
      </c>
      <c r="CF1472" s="1" t="s">
        <v>195</v>
      </c>
      <c r="CJ1472" s="7" t="s">
        <v>196</v>
      </c>
      <c r="CK1472" s="7" t="s">
        <v>197</v>
      </c>
      <c r="CL1472" s="7" t="s">
        <v>198</v>
      </c>
      <c r="CM1472" s="11" t="s">
        <v>187</v>
      </c>
      <c r="CN1472" s="11" t="s">
        <v>188</v>
      </c>
    </row>
    <row r="1473" spans="2:92">
      <c r="B1473" s="1">
        <v>24052488</v>
      </c>
      <c r="C1473" s="11" t="s">
        <v>186</v>
      </c>
      <c r="D1473" s="11" t="s">
        <v>187</v>
      </c>
      <c r="E1473" s="11" t="s">
        <v>188</v>
      </c>
      <c r="F1473" s="11" t="s">
        <v>187</v>
      </c>
      <c r="G1473" s="11" t="s">
        <v>188</v>
      </c>
      <c r="H1473" s="1" t="s">
        <v>189</v>
      </c>
      <c r="M1473" s="12">
        <v>30001039</v>
      </c>
      <c r="N1473" s="13" t="s">
        <v>203</v>
      </c>
      <c r="Q1473" s="14">
        <v>45384</v>
      </c>
      <c r="S1473" s="14">
        <v>45384</v>
      </c>
      <c r="T1473" s="15">
        <v>10030112</v>
      </c>
      <c r="W1473" s="16">
        <v>300</v>
      </c>
      <c r="Z1473" s="16">
        <v>44.62</v>
      </c>
      <c r="AA1473" s="11" t="s">
        <v>191</v>
      </c>
      <c r="AB1473" s="11" t="s">
        <v>192</v>
      </c>
      <c r="AC1473" s="16">
        <v>13386</v>
      </c>
      <c r="AH1473" s="16">
        <v>10742</v>
      </c>
      <c r="AI1473" s="13" t="s">
        <v>274</v>
      </c>
      <c r="BF1473" s="17" t="s">
        <v>194</v>
      </c>
      <c r="CE1473" s="1" t="s">
        <v>189</v>
      </c>
      <c r="CF1473" s="1" t="s">
        <v>195</v>
      </c>
      <c r="CJ1473" s="7" t="s">
        <v>196</v>
      </c>
      <c r="CK1473" s="7" t="s">
        <v>197</v>
      </c>
      <c r="CL1473" s="7" t="s">
        <v>198</v>
      </c>
      <c r="CM1473" s="11" t="s">
        <v>187</v>
      </c>
      <c r="CN1473" s="11" t="s">
        <v>188</v>
      </c>
    </row>
    <row r="1474" spans="2:92">
      <c r="B1474" s="1">
        <v>24052489</v>
      </c>
      <c r="C1474" s="11" t="s">
        <v>186</v>
      </c>
      <c r="D1474" s="11" t="s">
        <v>187</v>
      </c>
      <c r="E1474" s="11" t="s">
        <v>188</v>
      </c>
      <c r="F1474" s="11" t="s">
        <v>187</v>
      </c>
      <c r="G1474" s="11" t="s">
        <v>188</v>
      </c>
      <c r="H1474" s="1" t="s">
        <v>189</v>
      </c>
      <c r="M1474" s="12">
        <v>30001039</v>
      </c>
      <c r="N1474" s="13" t="s">
        <v>203</v>
      </c>
      <c r="Q1474" s="14">
        <v>45384</v>
      </c>
      <c r="S1474" s="14">
        <v>45384</v>
      </c>
      <c r="T1474" s="15">
        <v>10030099</v>
      </c>
      <c r="W1474" s="16">
        <v>400</v>
      </c>
      <c r="Z1474" s="16">
        <v>72.75</v>
      </c>
      <c r="AA1474" s="11" t="s">
        <v>191</v>
      </c>
      <c r="AB1474" s="11" t="s">
        <v>192</v>
      </c>
      <c r="AC1474" s="16">
        <v>29100</v>
      </c>
      <c r="AH1474" s="16">
        <v>10742</v>
      </c>
      <c r="AI1474" s="13" t="s">
        <v>274</v>
      </c>
      <c r="BF1474" s="17" t="s">
        <v>194</v>
      </c>
      <c r="CE1474" s="1" t="s">
        <v>189</v>
      </c>
      <c r="CF1474" s="1" t="s">
        <v>195</v>
      </c>
      <c r="CJ1474" s="7" t="s">
        <v>196</v>
      </c>
      <c r="CK1474" s="7" t="s">
        <v>197</v>
      </c>
      <c r="CL1474" s="7" t="s">
        <v>198</v>
      </c>
      <c r="CM1474" s="11" t="s">
        <v>187</v>
      </c>
      <c r="CN1474" s="11" t="s">
        <v>188</v>
      </c>
    </row>
    <row r="1475" spans="2:92">
      <c r="B1475" s="1">
        <v>24052490</v>
      </c>
      <c r="C1475" s="11" t="s">
        <v>186</v>
      </c>
      <c r="D1475" s="11" t="s">
        <v>187</v>
      </c>
      <c r="E1475" s="11" t="s">
        <v>188</v>
      </c>
      <c r="F1475" s="11" t="s">
        <v>187</v>
      </c>
      <c r="G1475" s="11" t="s">
        <v>188</v>
      </c>
      <c r="H1475" s="1" t="s">
        <v>189</v>
      </c>
      <c r="M1475" s="12">
        <v>30001039</v>
      </c>
      <c r="N1475" s="13" t="s">
        <v>203</v>
      </c>
      <c r="Q1475" s="14">
        <v>45384</v>
      </c>
      <c r="S1475" s="14">
        <v>45384</v>
      </c>
      <c r="T1475" s="15">
        <v>10030004</v>
      </c>
      <c r="W1475" s="16">
        <v>9000</v>
      </c>
      <c r="Z1475" s="16">
        <v>8.44</v>
      </c>
      <c r="AA1475" s="11" t="s">
        <v>191</v>
      </c>
      <c r="AB1475" s="11" t="s">
        <v>192</v>
      </c>
      <c r="AC1475" s="16">
        <v>75960</v>
      </c>
      <c r="AH1475" s="16">
        <v>10742</v>
      </c>
      <c r="AI1475" s="13" t="s">
        <v>274</v>
      </c>
      <c r="BF1475" s="17" t="s">
        <v>194</v>
      </c>
      <c r="CE1475" s="1" t="s">
        <v>189</v>
      </c>
      <c r="CF1475" s="1" t="s">
        <v>195</v>
      </c>
      <c r="CJ1475" s="7" t="s">
        <v>196</v>
      </c>
      <c r="CK1475" s="7" t="s">
        <v>197</v>
      </c>
      <c r="CL1475" s="7" t="s">
        <v>198</v>
      </c>
      <c r="CM1475" s="11" t="s">
        <v>187</v>
      </c>
      <c r="CN1475" s="11" t="s">
        <v>188</v>
      </c>
    </row>
    <row r="1476" spans="2:92">
      <c r="B1476" s="1">
        <v>24052491</v>
      </c>
      <c r="C1476" s="11" t="s">
        <v>186</v>
      </c>
      <c r="D1476" s="11" t="s">
        <v>187</v>
      </c>
      <c r="E1476" s="11" t="s">
        <v>188</v>
      </c>
      <c r="F1476" s="11" t="s">
        <v>187</v>
      </c>
      <c r="G1476" s="11" t="s">
        <v>188</v>
      </c>
      <c r="H1476" s="1" t="s">
        <v>189</v>
      </c>
      <c r="M1476" s="12">
        <v>30001039</v>
      </c>
      <c r="N1476" s="13" t="s">
        <v>203</v>
      </c>
      <c r="Q1476" s="14">
        <v>45384</v>
      </c>
      <c r="S1476" s="14">
        <v>45384</v>
      </c>
      <c r="T1476" s="15">
        <v>10050011</v>
      </c>
      <c r="W1476" s="16">
        <v>360</v>
      </c>
      <c r="Z1476" s="16">
        <v>20.98</v>
      </c>
      <c r="AA1476" s="11" t="s">
        <v>191</v>
      </c>
      <c r="AB1476" s="11" t="s">
        <v>192</v>
      </c>
      <c r="AC1476" s="16">
        <v>7552.8</v>
      </c>
      <c r="AH1476" s="16">
        <v>10742</v>
      </c>
      <c r="AI1476" s="13" t="s">
        <v>274</v>
      </c>
      <c r="BF1476" s="17" t="s">
        <v>194</v>
      </c>
      <c r="CE1476" s="1" t="s">
        <v>189</v>
      </c>
      <c r="CF1476" s="1" t="s">
        <v>195</v>
      </c>
      <c r="CJ1476" s="7" t="s">
        <v>196</v>
      </c>
      <c r="CK1476" s="7" t="s">
        <v>197</v>
      </c>
      <c r="CL1476" s="7" t="s">
        <v>198</v>
      </c>
      <c r="CM1476" s="11" t="s">
        <v>187</v>
      </c>
      <c r="CN1476" s="11" t="s">
        <v>188</v>
      </c>
    </row>
    <row r="1477" spans="2:92">
      <c r="B1477" s="1">
        <v>24052492</v>
      </c>
      <c r="C1477" s="11" t="s">
        <v>186</v>
      </c>
      <c r="D1477" s="11" t="s">
        <v>187</v>
      </c>
      <c r="E1477" s="11" t="s">
        <v>188</v>
      </c>
      <c r="F1477" s="11" t="s">
        <v>187</v>
      </c>
      <c r="G1477" s="11" t="s">
        <v>188</v>
      </c>
      <c r="H1477" s="1" t="s">
        <v>189</v>
      </c>
      <c r="M1477" s="12">
        <v>30001039</v>
      </c>
      <c r="N1477" s="13" t="s">
        <v>203</v>
      </c>
      <c r="Q1477" s="14">
        <v>45384</v>
      </c>
      <c r="S1477" s="14">
        <v>45384</v>
      </c>
      <c r="T1477" s="15">
        <v>10030105</v>
      </c>
      <c r="W1477" s="16">
        <v>318</v>
      </c>
      <c r="Z1477" s="16">
        <v>24.25</v>
      </c>
      <c r="AA1477" s="11" t="s">
        <v>191</v>
      </c>
      <c r="AB1477" s="11" t="s">
        <v>192</v>
      </c>
      <c r="AC1477" s="16">
        <v>7711.5</v>
      </c>
      <c r="AH1477" s="16">
        <v>26417</v>
      </c>
      <c r="AI1477" s="13" t="s">
        <v>271</v>
      </c>
      <c r="BF1477" s="17" t="s">
        <v>194</v>
      </c>
      <c r="CE1477" s="1" t="s">
        <v>189</v>
      </c>
      <c r="CF1477" s="1" t="s">
        <v>195</v>
      </c>
      <c r="CJ1477" s="7" t="s">
        <v>196</v>
      </c>
      <c r="CK1477" s="7" t="s">
        <v>197</v>
      </c>
      <c r="CL1477" s="7" t="s">
        <v>198</v>
      </c>
      <c r="CM1477" s="11" t="s">
        <v>187</v>
      </c>
      <c r="CN1477" s="11" t="s">
        <v>188</v>
      </c>
    </row>
    <row r="1478" spans="2:92">
      <c r="B1478" s="1">
        <v>24052493</v>
      </c>
      <c r="C1478" s="11" t="s">
        <v>186</v>
      </c>
      <c r="D1478" s="11" t="s">
        <v>187</v>
      </c>
      <c r="E1478" s="11" t="s">
        <v>188</v>
      </c>
      <c r="F1478" s="11" t="s">
        <v>187</v>
      </c>
      <c r="G1478" s="11" t="s">
        <v>188</v>
      </c>
      <c r="H1478" s="1" t="s">
        <v>189</v>
      </c>
      <c r="M1478" s="12">
        <v>30001039</v>
      </c>
      <c r="N1478" s="13" t="s">
        <v>203</v>
      </c>
      <c r="Q1478" s="14">
        <v>45384</v>
      </c>
      <c r="S1478" s="14">
        <v>45384</v>
      </c>
      <c r="T1478" s="15">
        <v>10030105</v>
      </c>
      <c r="W1478" s="16">
        <v>3600</v>
      </c>
      <c r="Z1478" s="16">
        <v>24.25</v>
      </c>
      <c r="AA1478" s="11" t="s">
        <v>191</v>
      </c>
      <c r="AB1478" s="11" t="s">
        <v>192</v>
      </c>
      <c r="AC1478" s="16">
        <v>87300</v>
      </c>
      <c r="AH1478" s="16">
        <v>26417</v>
      </c>
      <c r="AI1478" s="13" t="s">
        <v>271</v>
      </c>
      <c r="BF1478" s="17" t="s">
        <v>194</v>
      </c>
      <c r="CE1478" s="1" t="s">
        <v>189</v>
      </c>
      <c r="CF1478" s="1" t="s">
        <v>195</v>
      </c>
      <c r="CJ1478" s="7" t="s">
        <v>196</v>
      </c>
      <c r="CK1478" s="7" t="s">
        <v>197</v>
      </c>
      <c r="CL1478" s="7" t="s">
        <v>198</v>
      </c>
      <c r="CM1478" s="11" t="s">
        <v>187</v>
      </c>
      <c r="CN1478" s="11" t="s">
        <v>188</v>
      </c>
    </row>
    <row r="1479" spans="2:92">
      <c r="B1479" s="1">
        <v>24052494</v>
      </c>
      <c r="C1479" s="11" t="s">
        <v>186</v>
      </c>
      <c r="D1479" s="11" t="s">
        <v>187</v>
      </c>
      <c r="E1479" s="11" t="s">
        <v>188</v>
      </c>
      <c r="F1479" s="11" t="s">
        <v>187</v>
      </c>
      <c r="G1479" s="11" t="s">
        <v>188</v>
      </c>
      <c r="H1479" s="1" t="s">
        <v>189</v>
      </c>
      <c r="M1479" s="12">
        <v>30001156</v>
      </c>
      <c r="N1479" s="13" t="s">
        <v>190</v>
      </c>
      <c r="Q1479" s="14">
        <v>45384</v>
      </c>
      <c r="S1479" s="14">
        <v>45384</v>
      </c>
      <c r="T1479" s="15">
        <v>10030184</v>
      </c>
      <c r="W1479" s="16">
        <v>800</v>
      </c>
      <c r="Z1479" s="16">
        <v>12.31</v>
      </c>
      <c r="AA1479" s="11" t="s">
        <v>191</v>
      </c>
      <c r="AB1479" s="11" t="s">
        <v>192</v>
      </c>
      <c r="AC1479" s="16">
        <v>9848</v>
      </c>
      <c r="AH1479" s="16">
        <v>3890</v>
      </c>
      <c r="AI1479" s="13" t="s">
        <v>267</v>
      </c>
      <c r="BF1479" s="17" t="s">
        <v>194</v>
      </c>
      <c r="CE1479" s="1" t="s">
        <v>189</v>
      </c>
      <c r="CF1479" s="1" t="s">
        <v>195</v>
      </c>
      <c r="CJ1479" s="7" t="s">
        <v>196</v>
      </c>
      <c r="CK1479" s="7" t="s">
        <v>197</v>
      </c>
      <c r="CL1479" s="7" t="s">
        <v>198</v>
      </c>
      <c r="CM1479" s="11" t="s">
        <v>187</v>
      </c>
      <c r="CN1479" s="11" t="s">
        <v>188</v>
      </c>
    </row>
    <row r="1480" spans="2:92">
      <c r="B1480" s="1">
        <v>24052495</v>
      </c>
      <c r="C1480" s="11" t="s">
        <v>186</v>
      </c>
      <c r="D1480" s="11" t="s">
        <v>187</v>
      </c>
      <c r="E1480" s="11" t="s">
        <v>188</v>
      </c>
      <c r="F1480" s="11" t="s">
        <v>187</v>
      </c>
      <c r="G1480" s="11" t="s">
        <v>188</v>
      </c>
      <c r="H1480" s="1" t="s">
        <v>189</v>
      </c>
      <c r="M1480" s="12">
        <v>30001156</v>
      </c>
      <c r="N1480" s="13" t="s">
        <v>190</v>
      </c>
      <c r="Q1480" s="14">
        <v>45384</v>
      </c>
      <c r="S1480" s="14">
        <v>45384</v>
      </c>
      <c r="T1480" s="15">
        <v>10010083</v>
      </c>
      <c r="W1480" s="16">
        <v>400</v>
      </c>
      <c r="Z1480" s="16">
        <v>8.27</v>
      </c>
      <c r="AA1480" s="11" t="s">
        <v>191</v>
      </c>
      <c r="AB1480" s="11" t="s">
        <v>192</v>
      </c>
      <c r="AC1480" s="16">
        <v>3308</v>
      </c>
      <c r="AH1480" s="16">
        <v>3890</v>
      </c>
      <c r="AI1480" s="13" t="s">
        <v>267</v>
      </c>
      <c r="BF1480" s="17" t="s">
        <v>194</v>
      </c>
      <c r="CE1480" s="1" t="s">
        <v>189</v>
      </c>
      <c r="CF1480" s="1" t="s">
        <v>195</v>
      </c>
      <c r="CJ1480" s="7" t="s">
        <v>196</v>
      </c>
      <c r="CK1480" s="7" t="s">
        <v>197</v>
      </c>
      <c r="CL1480" s="7" t="s">
        <v>198</v>
      </c>
      <c r="CM1480" s="11" t="s">
        <v>187</v>
      </c>
      <c r="CN1480" s="11" t="s">
        <v>188</v>
      </c>
    </row>
    <row r="1481" spans="2:92">
      <c r="B1481" s="1">
        <v>24052496</v>
      </c>
      <c r="C1481" s="11" t="s">
        <v>186</v>
      </c>
      <c r="D1481" s="11" t="s">
        <v>187</v>
      </c>
      <c r="E1481" s="11" t="s">
        <v>188</v>
      </c>
      <c r="F1481" s="11" t="s">
        <v>187</v>
      </c>
      <c r="G1481" s="11" t="s">
        <v>188</v>
      </c>
      <c r="H1481" s="1" t="s">
        <v>189</v>
      </c>
      <c r="M1481" s="12">
        <v>30001156</v>
      </c>
      <c r="N1481" s="13" t="s">
        <v>190</v>
      </c>
      <c r="Q1481" s="14">
        <v>45384</v>
      </c>
      <c r="S1481" s="14">
        <v>45384</v>
      </c>
      <c r="T1481" s="15">
        <v>10010066</v>
      </c>
      <c r="W1481" s="16">
        <v>1800</v>
      </c>
      <c r="Z1481" s="16">
        <v>33.51</v>
      </c>
      <c r="AA1481" s="11" t="s">
        <v>191</v>
      </c>
      <c r="AB1481" s="11" t="s">
        <v>192</v>
      </c>
      <c r="AC1481" s="16">
        <v>60318</v>
      </c>
      <c r="AH1481" s="16">
        <v>3890</v>
      </c>
      <c r="AI1481" s="13" t="s">
        <v>267</v>
      </c>
      <c r="BF1481" s="17" t="s">
        <v>194</v>
      </c>
      <c r="CE1481" s="1" t="s">
        <v>189</v>
      </c>
      <c r="CF1481" s="1" t="s">
        <v>195</v>
      </c>
      <c r="CJ1481" s="7" t="s">
        <v>196</v>
      </c>
      <c r="CK1481" s="7" t="s">
        <v>197</v>
      </c>
      <c r="CL1481" s="7" t="s">
        <v>198</v>
      </c>
      <c r="CM1481" s="11" t="s">
        <v>187</v>
      </c>
      <c r="CN1481" s="11" t="s">
        <v>188</v>
      </c>
    </row>
    <row r="1482" spans="2:92">
      <c r="B1482" s="1">
        <v>24052497</v>
      </c>
      <c r="C1482" s="11" t="s">
        <v>186</v>
      </c>
      <c r="D1482" s="11" t="s">
        <v>187</v>
      </c>
      <c r="E1482" s="11" t="s">
        <v>188</v>
      </c>
      <c r="F1482" s="11" t="s">
        <v>187</v>
      </c>
      <c r="G1482" s="11" t="s">
        <v>188</v>
      </c>
      <c r="H1482" s="1" t="s">
        <v>189</v>
      </c>
      <c r="M1482" s="12">
        <v>30001156</v>
      </c>
      <c r="N1482" s="13" t="s">
        <v>190</v>
      </c>
      <c r="Q1482" s="14">
        <v>45384</v>
      </c>
      <c r="S1482" s="14">
        <v>45384</v>
      </c>
      <c r="T1482" s="15">
        <v>10110004</v>
      </c>
      <c r="W1482" s="16">
        <v>1000</v>
      </c>
      <c r="Z1482" s="16">
        <v>8.47</v>
      </c>
      <c r="AA1482" s="11" t="s">
        <v>191</v>
      </c>
      <c r="AB1482" s="11" t="s">
        <v>192</v>
      </c>
      <c r="AC1482" s="16">
        <v>8470</v>
      </c>
      <c r="AH1482" s="16">
        <v>3890</v>
      </c>
      <c r="AI1482" s="13" t="s">
        <v>267</v>
      </c>
      <c r="BF1482" s="17" t="s">
        <v>194</v>
      </c>
      <c r="CE1482" s="1" t="s">
        <v>189</v>
      </c>
      <c r="CF1482" s="1" t="s">
        <v>195</v>
      </c>
      <c r="CJ1482" s="7" t="s">
        <v>196</v>
      </c>
      <c r="CK1482" s="7" t="s">
        <v>197</v>
      </c>
      <c r="CL1482" s="7" t="s">
        <v>198</v>
      </c>
      <c r="CM1482" s="11" t="s">
        <v>187</v>
      </c>
      <c r="CN1482" s="11" t="s">
        <v>188</v>
      </c>
    </row>
    <row r="1483" spans="2:92">
      <c r="B1483" s="1">
        <v>24052498</v>
      </c>
      <c r="C1483" s="11" t="s">
        <v>186</v>
      </c>
      <c r="D1483" s="11" t="s">
        <v>187</v>
      </c>
      <c r="E1483" s="11" t="s">
        <v>188</v>
      </c>
      <c r="F1483" s="11" t="s">
        <v>187</v>
      </c>
      <c r="G1483" s="11" t="s">
        <v>188</v>
      </c>
      <c r="H1483" s="1" t="s">
        <v>189</v>
      </c>
      <c r="M1483" s="12">
        <v>30001156</v>
      </c>
      <c r="N1483" s="13" t="s">
        <v>190</v>
      </c>
      <c r="Q1483" s="14">
        <v>45384</v>
      </c>
      <c r="S1483" s="14">
        <v>45384</v>
      </c>
      <c r="T1483" s="15">
        <v>10010153</v>
      </c>
      <c r="W1483" s="16">
        <v>1000</v>
      </c>
      <c r="Z1483" s="16">
        <v>7.49</v>
      </c>
      <c r="AA1483" s="11" t="s">
        <v>191</v>
      </c>
      <c r="AB1483" s="11" t="s">
        <v>192</v>
      </c>
      <c r="AC1483" s="16">
        <v>7490</v>
      </c>
      <c r="AH1483" s="16">
        <v>3890</v>
      </c>
      <c r="AI1483" s="13" t="s">
        <v>267</v>
      </c>
      <c r="BF1483" s="17" t="s">
        <v>194</v>
      </c>
      <c r="CE1483" s="1" t="s">
        <v>189</v>
      </c>
      <c r="CF1483" s="1" t="s">
        <v>195</v>
      </c>
      <c r="CJ1483" s="7" t="s">
        <v>196</v>
      </c>
      <c r="CK1483" s="7" t="s">
        <v>197</v>
      </c>
      <c r="CL1483" s="7" t="s">
        <v>198</v>
      </c>
      <c r="CM1483" s="11" t="s">
        <v>187</v>
      </c>
      <c r="CN1483" s="11" t="s">
        <v>188</v>
      </c>
    </row>
    <row r="1484" spans="2:92">
      <c r="B1484" s="1">
        <v>24052499</v>
      </c>
      <c r="C1484" s="11" t="s">
        <v>186</v>
      </c>
      <c r="D1484" s="11" t="s">
        <v>187</v>
      </c>
      <c r="E1484" s="11" t="s">
        <v>188</v>
      </c>
      <c r="F1484" s="11" t="s">
        <v>187</v>
      </c>
      <c r="G1484" s="11" t="s">
        <v>188</v>
      </c>
      <c r="H1484" s="1" t="s">
        <v>189</v>
      </c>
      <c r="M1484" s="12">
        <v>30001156</v>
      </c>
      <c r="N1484" s="13" t="s">
        <v>190</v>
      </c>
      <c r="Q1484" s="14">
        <v>45384</v>
      </c>
      <c r="S1484" s="14">
        <v>45384</v>
      </c>
      <c r="T1484" s="15">
        <v>10010083</v>
      </c>
      <c r="W1484" s="16">
        <v>400</v>
      </c>
      <c r="Z1484" s="16">
        <v>8.27</v>
      </c>
      <c r="AA1484" s="11" t="s">
        <v>191</v>
      </c>
      <c r="AB1484" s="11" t="s">
        <v>192</v>
      </c>
      <c r="AC1484" s="16">
        <v>3308</v>
      </c>
      <c r="AH1484" s="16">
        <v>43318</v>
      </c>
      <c r="AI1484" s="13" t="s">
        <v>199</v>
      </c>
      <c r="BF1484" s="17" t="s">
        <v>194</v>
      </c>
      <c r="CE1484" s="1" t="s">
        <v>189</v>
      </c>
      <c r="CF1484" s="1" t="s">
        <v>195</v>
      </c>
      <c r="CJ1484" s="7" t="s">
        <v>196</v>
      </c>
      <c r="CK1484" s="7" t="s">
        <v>197</v>
      </c>
      <c r="CL1484" s="7" t="s">
        <v>198</v>
      </c>
      <c r="CM1484" s="11" t="s">
        <v>187</v>
      </c>
      <c r="CN1484" s="11" t="s">
        <v>188</v>
      </c>
    </row>
    <row r="1485" spans="2:92">
      <c r="B1485" s="1">
        <v>24052500</v>
      </c>
      <c r="C1485" s="11" t="s">
        <v>186</v>
      </c>
      <c r="D1485" s="11" t="s">
        <v>187</v>
      </c>
      <c r="E1485" s="11" t="s">
        <v>188</v>
      </c>
      <c r="F1485" s="11" t="s">
        <v>187</v>
      </c>
      <c r="G1485" s="11" t="s">
        <v>188</v>
      </c>
      <c r="H1485" s="1" t="s">
        <v>189</v>
      </c>
      <c r="M1485" s="12">
        <v>30001156</v>
      </c>
      <c r="N1485" s="13" t="s">
        <v>190</v>
      </c>
      <c r="Q1485" s="14">
        <v>45384</v>
      </c>
      <c r="S1485" s="14">
        <v>45384</v>
      </c>
      <c r="T1485" s="15">
        <v>10010153</v>
      </c>
      <c r="W1485" s="16">
        <v>800</v>
      </c>
      <c r="Z1485" s="16">
        <v>7.49</v>
      </c>
      <c r="AA1485" s="11" t="s">
        <v>191</v>
      </c>
      <c r="AB1485" s="11" t="s">
        <v>192</v>
      </c>
      <c r="AC1485" s="16">
        <v>5992</v>
      </c>
      <c r="AH1485" s="16">
        <v>3922</v>
      </c>
      <c r="AI1485" s="13" t="s">
        <v>193</v>
      </c>
      <c r="BF1485" s="17" t="s">
        <v>194</v>
      </c>
      <c r="CE1485" s="1" t="s">
        <v>189</v>
      </c>
      <c r="CF1485" s="1" t="s">
        <v>195</v>
      </c>
      <c r="CJ1485" s="7" t="s">
        <v>196</v>
      </c>
      <c r="CK1485" s="7" t="s">
        <v>197</v>
      </c>
      <c r="CL1485" s="7" t="s">
        <v>198</v>
      </c>
      <c r="CM1485" s="11" t="s">
        <v>187</v>
      </c>
      <c r="CN1485" s="11" t="s">
        <v>188</v>
      </c>
    </row>
    <row r="1486" spans="2:92">
      <c r="B1486" s="1">
        <v>24052501</v>
      </c>
      <c r="C1486" s="11" t="s">
        <v>186</v>
      </c>
      <c r="D1486" s="11" t="s">
        <v>187</v>
      </c>
      <c r="E1486" s="11" t="s">
        <v>188</v>
      </c>
      <c r="F1486" s="11" t="s">
        <v>187</v>
      </c>
      <c r="G1486" s="11" t="s">
        <v>188</v>
      </c>
      <c r="H1486" s="1" t="s">
        <v>189</v>
      </c>
      <c r="M1486" s="12">
        <v>30001156</v>
      </c>
      <c r="N1486" s="13" t="s">
        <v>190</v>
      </c>
      <c r="Q1486" s="14">
        <v>45384</v>
      </c>
      <c r="S1486" s="14">
        <v>45384</v>
      </c>
      <c r="T1486" s="15">
        <v>10010066</v>
      </c>
      <c r="W1486" s="16">
        <v>600</v>
      </c>
      <c r="Z1486" s="16">
        <v>33.51</v>
      </c>
      <c r="AA1486" s="11" t="s">
        <v>191</v>
      </c>
      <c r="AB1486" s="11" t="s">
        <v>192</v>
      </c>
      <c r="AC1486" s="16">
        <v>20106</v>
      </c>
      <c r="AH1486" s="16">
        <v>12753</v>
      </c>
      <c r="AI1486" s="13" t="s">
        <v>359</v>
      </c>
      <c r="BF1486" s="17" t="s">
        <v>194</v>
      </c>
      <c r="CE1486" s="1" t="s">
        <v>189</v>
      </c>
      <c r="CF1486" s="1" t="s">
        <v>195</v>
      </c>
      <c r="CJ1486" s="7" t="s">
        <v>196</v>
      </c>
      <c r="CK1486" s="7" t="s">
        <v>197</v>
      </c>
      <c r="CL1486" s="7" t="s">
        <v>198</v>
      </c>
      <c r="CM1486" s="11" t="s">
        <v>187</v>
      </c>
      <c r="CN1486" s="11" t="s">
        <v>188</v>
      </c>
    </row>
    <row r="1487" spans="2:92">
      <c r="B1487" s="1">
        <v>24052502</v>
      </c>
      <c r="C1487" s="11" t="s">
        <v>186</v>
      </c>
      <c r="D1487" s="11" t="s">
        <v>187</v>
      </c>
      <c r="E1487" s="11" t="s">
        <v>188</v>
      </c>
      <c r="F1487" s="11" t="s">
        <v>187</v>
      </c>
      <c r="G1487" s="11" t="s">
        <v>188</v>
      </c>
      <c r="H1487" s="1" t="s">
        <v>189</v>
      </c>
      <c r="M1487" s="12">
        <v>30001156</v>
      </c>
      <c r="N1487" s="13" t="s">
        <v>190</v>
      </c>
      <c r="Q1487" s="14">
        <v>45384</v>
      </c>
      <c r="S1487" s="14">
        <v>45384</v>
      </c>
      <c r="T1487" s="15">
        <v>10030090</v>
      </c>
      <c r="W1487" s="16">
        <v>60</v>
      </c>
      <c r="Z1487" s="16">
        <v>48.97</v>
      </c>
      <c r="AA1487" s="11" t="s">
        <v>191</v>
      </c>
      <c r="AB1487" s="11" t="s">
        <v>192</v>
      </c>
      <c r="AC1487" s="16">
        <v>2938.2</v>
      </c>
      <c r="AH1487" s="16">
        <v>58143</v>
      </c>
      <c r="AI1487" s="13" t="s">
        <v>201</v>
      </c>
      <c r="BF1487" s="17" t="s">
        <v>202</v>
      </c>
      <c r="CE1487" s="1" t="s">
        <v>189</v>
      </c>
      <c r="CF1487" s="1" t="s">
        <v>195</v>
      </c>
      <c r="CJ1487" s="7" t="s">
        <v>196</v>
      </c>
      <c r="CK1487" s="7" t="s">
        <v>197</v>
      </c>
      <c r="CL1487" s="7" t="s">
        <v>198</v>
      </c>
      <c r="CM1487" s="11" t="s">
        <v>187</v>
      </c>
      <c r="CN1487" s="11" t="s">
        <v>188</v>
      </c>
    </row>
    <row r="1488" spans="2:92">
      <c r="B1488" s="1">
        <v>24052503</v>
      </c>
      <c r="C1488" s="11" t="s">
        <v>186</v>
      </c>
      <c r="D1488" s="11" t="s">
        <v>187</v>
      </c>
      <c r="E1488" s="11" t="s">
        <v>188</v>
      </c>
      <c r="F1488" s="11" t="s">
        <v>187</v>
      </c>
      <c r="G1488" s="11" t="s">
        <v>188</v>
      </c>
      <c r="H1488" s="1" t="s">
        <v>189</v>
      </c>
      <c r="M1488" s="12">
        <v>30001156</v>
      </c>
      <c r="N1488" s="13" t="s">
        <v>190</v>
      </c>
      <c r="Q1488" s="14">
        <v>45384</v>
      </c>
      <c r="S1488" s="14">
        <v>45384</v>
      </c>
      <c r="T1488" s="15">
        <v>10010153</v>
      </c>
      <c r="W1488" s="16">
        <v>400</v>
      </c>
      <c r="Z1488" s="16">
        <v>7.49</v>
      </c>
      <c r="AA1488" s="11" t="s">
        <v>191</v>
      </c>
      <c r="AB1488" s="11" t="s">
        <v>192</v>
      </c>
      <c r="AC1488" s="16">
        <v>2996</v>
      </c>
      <c r="AH1488" s="16">
        <v>58143</v>
      </c>
      <c r="AI1488" s="13" t="s">
        <v>201</v>
      </c>
      <c r="BF1488" s="17" t="s">
        <v>202</v>
      </c>
      <c r="CE1488" s="1" t="s">
        <v>189</v>
      </c>
      <c r="CF1488" s="1" t="s">
        <v>195</v>
      </c>
      <c r="CJ1488" s="7" t="s">
        <v>196</v>
      </c>
      <c r="CK1488" s="7" t="s">
        <v>197</v>
      </c>
      <c r="CL1488" s="7" t="s">
        <v>198</v>
      </c>
      <c r="CM1488" s="11" t="s">
        <v>187</v>
      </c>
      <c r="CN1488" s="11" t="s">
        <v>188</v>
      </c>
    </row>
    <row r="1489" spans="2:92">
      <c r="B1489" s="1">
        <v>24052504</v>
      </c>
      <c r="C1489" s="11" t="s">
        <v>186</v>
      </c>
      <c r="D1489" s="11" t="s">
        <v>187</v>
      </c>
      <c r="E1489" s="11" t="s">
        <v>188</v>
      </c>
      <c r="F1489" s="11" t="s">
        <v>187</v>
      </c>
      <c r="G1489" s="11" t="s">
        <v>188</v>
      </c>
      <c r="H1489" s="1" t="s">
        <v>189</v>
      </c>
      <c r="M1489" s="12">
        <v>30001156</v>
      </c>
      <c r="N1489" s="13" t="s">
        <v>190</v>
      </c>
      <c r="Q1489" s="14">
        <v>45384</v>
      </c>
      <c r="S1489" s="14">
        <v>45384</v>
      </c>
      <c r="T1489" s="15">
        <v>10010066</v>
      </c>
      <c r="W1489" s="16">
        <v>900</v>
      </c>
      <c r="Z1489" s="16">
        <v>33.51</v>
      </c>
      <c r="AA1489" s="11" t="s">
        <v>191</v>
      </c>
      <c r="AB1489" s="11" t="s">
        <v>192</v>
      </c>
      <c r="AC1489" s="16">
        <v>30159</v>
      </c>
      <c r="AH1489" s="16">
        <v>3931</v>
      </c>
      <c r="AI1489" s="13" t="s">
        <v>241</v>
      </c>
      <c r="BF1489" s="17" t="s">
        <v>194</v>
      </c>
      <c r="CE1489" s="1" t="s">
        <v>189</v>
      </c>
      <c r="CF1489" s="1" t="s">
        <v>195</v>
      </c>
      <c r="CJ1489" s="7" t="s">
        <v>196</v>
      </c>
      <c r="CK1489" s="7" t="s">
        <v>197</v>
      </c>
      <c r="CL1489" s="7" t="s">
        <v>198</v>
      </c>
      <c r="CM1489" s="11" t="s">
        <v>187</v>
      </c>
      <c r="CN1489" s="11" t="s">
        <v>188</v>
      </c>
    </row>
    <row r="1490" spans="2:92">
      <c r="B1490" s="1">
        <v>24052505</v>
      </c>
      <c r="C1490" s="11" t="s">
        <v>186</v>
      </c>
      <c r="D1490" s="11" t="s">
        <v>187</v>
      </c>
      <c r="E1490" s="11" t="s">
        <v>188</v>
      </c>
      <c r="F1490" s="11" t="s">
        <v>187</v>
      </c>
      <c r="G1490" s="11" t="s">
        <v>188</v>
      </c>
      <c r="H1490" s="1" t="s">
        <v>189</v>
      </c>
      <c r="M1490" s="12">
        <v>30001156</v>
      </c>
      <c r="N1490" s="13" t="s">
        <v>190</v>
      </c>
      <c r="Q1490" s="14">
        <v>45384</v>
      </c>
      <c r="S1490" s="14">
        <v>45384</v>
      </c>
      <c r="T1490" s="15">
        <v>10010066</v>
      </c>
      <c r="W1490" s="16">
        <v>600</v>
      </c>
      <c r="Z1490" s="16">
        <v>33.51</v>
      </c>
      <c r="AA1490" s="11" t="s">
        <v>191</v>
      </c>
      <c r="AB1490" s="11" t="s">
        <v>192</v>
      </c>
      <c r="AC1490" s="16">
        <v>20106</v>
      </c>
      <c r="AH1490" s="16">
        <v>5160</v>
      </c>
      <c r="AI1490" s="13" t="s">
        <v>268</v>
      </c>
      <c r="BF1490" s="17" t="s">
        <v>194</v>
      </c>
      <c r="CE1490" s="1" t="s">
        <v>189</v>
      </c>
      <c r="CF1490" s="1" t="s">
        <v>195</v>
      </c>
      <c r="CJ1490" s="7" t="s">
        <v>196</v>
      </c>
      <c r="CK1490" s="7" t="s">
        <v>197</v>
      </c>
      <c r="CL1490" s="7" t="s">
        <v>198</v>
      </c>
      <c r="CM1490" s="11" t="s">
        <v>187</v>
      </c>
      <c r="CN1490" s="11" t="s">
        <v>188</v>
      </c>
    </row>
    <row r="1491" spans="2:92">
      <c r="B1491" s="1">
        <v>24052506</v>
      </c>
      <c r="C1491" s="11" t="s">
        <v>186</v>
      </c>
      <c r="D1491" s="11" t="s">
        <v>187</v>
      </c>
      <c r="E1491" s="11" t="s">
        <v>188</v>
      </c>
      <c r="F1491" s="11" t="s">
        <v>187</v>
      </c>
      <c r="G1491" s="11" t="s">
        <v>188</v>
      </c>
      <c r="H1491" s="1" t="s">
        <v>189</v>
      </c>
      <c r="M1491" s="12">
        <v>30001156</v>
      </c>
      <c r="N1491" s="13" t="s">
        <v>190</v>
      </c>
      <c r="Q1491" s="14">
        <v>45384</v>
      </c>
      <c r="S1491" s="14">
        <v>45384</v>
      </c>
      <c r="T1491" s="15">
        <v>10110004</v>
      </c>
      <c r="W1491" s="16">
        <v>600</v>
      </c>
      <c r="Z1491" s="16">
        <v>8.47</v>
      </c>
      <c r="AA1491" s="11" t="s">
        <v>191</v>
      </c>
      <c r="AB1491" s="11" t="s">
        <v>192</v>
      </c>
      <c r="AC1491" s="16">
        <v>5082</v>
      </c>
      <c r="AH1491" s="16">
        <v>5160</v>
      </c>
      <c r="AI1491" s="13" t="s">
        <v>268</v>
      </c>
      <c r="BF1491" s="17" t="s">
        <v>194</v>
      </c>
      <c r="CE1491" s="1" t="s">
        <v>189</v>
      </c>
      <c r="CF1491" s="1" t="s">
        <v>195</v>
      </c>
      <c r="CJ1491" s="7" t="s">
        <v>196</v>
      </c>
      <c r="CK1491" s="7" t="s">
        <v>197</v>
      </c>
      <c r="CL1491" s="7" t="s">
        <v>198</v>
      </c>
      <c r="CM1491" s="11" t="s">
        <v>187</v>
      </c>
      <c r="CN1491" s="11" t="s">
        <v>188</v>
      </c>
    </row>
    <row r="1492" spans="2:92">
      <c r="B1492" s="1">
        <v>24052507</v>
      </c>
      <c r="C1492" s="11" t="s">
        <v>186</v>
      </c>
      <c r="D1492" s="11" t="s">
        <v>187</v>
      </c>
      <c r="E1492" s="11" t="s">
        <v>188</v>
      </c>
      <c r="F1492" s="11" t="s">
        <v>187</v>
      </c>
      <c r="G1492" s="11" t="s">
        <v>188</v>
      </c>
      <c r="H1492" s="1" t="s">
        <v>189</v>
      </c>
      <c r="M1492" s="12">
        <v>30001156</v>
      </c>
      <c r="N1492" s="13" t="s">
        <v>190</v>
      </c>
      <c r="Q1492" s="14">
        <v>45384</v>
      </c>
      <c r="S1492" s="14">
        <v>45384</v>
      </c>
      <c r="T1492" s="15">
        <v>10010153</v>
      </c>
      <c r="W1492" s="16">
        <v>1000</v>
      </c>
      <c r="Z1492" s="16">
        <v>7.49</v>
      </c>
      <c r="AA1492" s="11" t="s">
        <v>191</v>
      </c>
      <c r="AB1492" s="11" t="s">
        <v>192</v>
      </c>
      <c r="AC1492" s="16">
        <v>7490</v>
      </c>
      <c r="AH1492" s="16">
        <v>5160</v>
      </c>
      <c r="AI1492" s="13" t="s">
        <v>268</v>
      </c>
      <c r="BF1492" s="17" t="s">
        <v>194</v>
      </c>
      <c r="CE1492" s="1" t="s">
        <v>189</v>
      </c>
      <c r="CF1492" s="1" t="s">
        <v>195</v>
      </c>
      <c r="CJ1492" s="7" t="s">
        <v>196</v>
      </c>
      <c r="CK1492" s="7" t="s">
        <v>197</v>
      </c>
      <c r="CL1492" s="7" t="s">
        <v>198</v>
      </c>
      <c r="CM1492" s="11" t="s">
        <v>187</v>
      </c>
      <c r="CN1492" s="11" t="s">
        <v>188</v>
      </c>
    </row>
    <row r="1493" spans="2:92">
      <c r="B1493" s="1">
        <v>24052508</v>
      </c>
      <c r="C1493" s="11" t="s">
        <v>186</v>
      </c>
      <c r="D1493" s="11" t="s">
        <v>187</v>
      </c>
      <c r="E1493" s="11" t="s">
        <v>188</v>
      </c>
      <c r="F1493" s="11" t="s">
        <v>187</v>
      </c>
      <c r="G1493" s="11" t="s">
        <v>188</v>
      </c>
      <c r="H1493" s="1" t="s">
        <v>189</v>
      </c>
      <c r="M1493" s="12">
        <v>30001156</v>
      </c>
      <c r="N1493" s="13" t="s">
        <v>190</v>
      </c>
      <c r="Q1493" s="14">
        <v>45384</v>
      </c>
      <c r="S1493" s="14">
        <v>45384</v>
      </c>
      <c r="T1493" s="15">
        <v>10020039</v>
      </c>
      <c r="W1493" s="16">
        <v>300</v>
      </c>
      <c r="Z1493" s="16">
        <v>35.06</v>
      </c>
      <c r="AA1493" s="11" t="s">
        <v>191</v>
      </c>
      <c r="AB1493" s="11" t="s">
        <v>192</v>
      </c>
      <c r="AC1493" s="16">
        <v>10518</v>
      </c>
      <c r="AH1493" s="16">
        <v>3928</v>
      </c>
      <c r="AI1493" s="13" t="s">
        <v>250</v>
      </c>
      <c r="BF1493" s="17" t="s">
        <v>194</v>
      </c>
      <c r="CE1493" s="1" t="s">
        <v>189</v>
      </c>
      <c r="CF1493" s="1" t="s">
        <v>195</v>
      </c>
      <c r="CJ1493" s="7" t="s">
        <v>196</v>
      </c>
      <c r="CK1493" s="7" t="s">
        <v>197</v>
      </c>
      <c r="CL1493" s="7" t="s">
        <v>198</v>
      </c>
      <c r="CM1493" s="11" t="s">
        <v>187</v>
      </c>
      <c r="CN1493" s="11" t="s">
        <v>188</v>
      </c>
    </row>
    <row r="1494" spans="2:92">
      <c r="B1494" s="1">
        <v>24052509</v>
      </c>
      <c r="C1494" s="11" t="s">
        <v>186</v>
      </c>
      <c r="D1494" s="11" t="s">
        <v>187</v>
      </c>
      <c r="E1494" s="11" t="s">
        <v>188</v>
      </c>
      <c r="F1494" s="11" t="s">
        <v>187</v>
      </c>
      <c r="G1494" s="11" t="s">
        <v>188</v>
      </c>
      <c r="H1494" s="1" t="s">
        <v>189</v>
      </c>
      <c r="M1494" s="12">
        <v>30001156</v>
      </c>
      <c r="N1494" s="13" t="s">
        <v>190</v>
      </c>
      <c r="Q1494" s="14">
        <v>45384</v>
      </c>
      <c r="S1494" s="14">
        <v>45384</v>
      </c>
      <c r="T1494" s="15">
        <v>10010066</v>
      </c>
      <c r="W1494" s="16">
        <v>600</v>
      </c>
      <c r="Z1494" s="16">
        <v>33.51</v>
      </c>
      <c r="AA1494" s="11" t="s">
        <v>191</v>
      </c>
      <c r="AB1494" s="11" t="s">
        <v>192</v>
      </c>
      <c r="AC1494" s="16">
        <v>20106</v>
      </c>
      <c r="AH1494" s="16">
        <v>3928</v>
      </c>
      <c r="AI1494" s="13" t="s">
        <v>250</v>
      </c>
      <c r="BF1494" s="17" t="s">
        <v>194</v>
      </c>
      <c r="CE1494" s="1" t="s">
        <v>189</v>
      </c>
      <c r="CF1494" s="1" t="s">
        <v>195</v>
      </c>
      <c r="CJ1494" s="7" t="s">
        <v>196</v>
      </c>
      <c r="CK1494" s="7" t="s">
        <v>197</v>
      </c>
      <c r="CL1494" s="7" t="s">
        <v>198</v>
      </c>
      <c r="CM1494" s="11" t="s">
        <v>187</v>
      </c>
      <c r="CN1494" s="11" t="s">
        <v>188</v>
      </c>
    </row>
    <row r="1495" spans="2:92">
      <c r="B1495" s="1">
        <v>24052510</v>
      </c>
      <c r="C1495" s="11" t="s">
        <v>186</v>
      </c>
      <c r="D1495" s="11" t="s">
        <v>187</v>
      </c>
      <c r="E1495" s="11" t="s">
        <v>188</v>
      </c>
      <c r="F1495" s="11" t="s">
        <v>187</v>
      </c>
      <c r="G1495" s="11" t="s">
        <v>188</v>
      </c>
      <c r="H1495" s="1" t="s">
        <v>189</v>
      </c>
      <c r="M1495" s="12">
        <v>30001156</v>
      </c>
      <c r="N1495" s="13" t="s">
        <v>190</v>
      </c>
      <c r="Q1495" s="14">
        <v>45384</v>
      </c>
      <c r="S1495" s="14">
        <v>45384</v>
      </c>
      <c r="T1495" s="15">
        <v>10110004</v>
      </c>
      <c r="W1495" s="16">
        <v>200</v>
      </c>
      <c r="Z1495" s="16">
        <v>8.47</v>
      </c>
      <c r="AA1495" s="11" t="s">
        <v>191</v>
      </c>
      <c r="AB1495" s="11" t="s">
        <v>192</v>
      </c>
      <c r="AC1495" s="16">
        <v>1694</v>
      </c>
      <c r="AH1495" s="16">
        <v>3928</v>
      </c>
      <c r="AI1495" s="13" t="s">
        <v>250</v>
      </c>
      <c r="BF1495" s="17" t="s">
        <v>194</v>
      </c>
      <c r="CE1495" s="1" t="s">
        <v>189</v>
      </c>
      <c r="CF1495" s="1" t="s">
        <v>195</v>
      </c>
      <c r="CJ1495" s="7" t="s">
        <v>196</v>
      </c>
      <c r="CK1495" s="7" t="s">
        <v>197</v>
      </c>
      <c r="CL1495" s="7" t="s">
        <v>198</v>
      </c>
      <c r="CM1495" s="11" t="s">
        <v>187</v>
      </c>
      <c r="CN1495" s="11" t="s">
        <v>188</v>
      </c>
    </row>
    <row r="1496" spans="2:92">
      <c r="B1496" s="1">
        <v>24052511</v>
      </c>
      <c r="C1496" s="11" t="s">
        <v>186</v>
      </c>
      <c r="D1496" s="11" t="s">
        <v>187</v>
      </c>
      <c r="E1496" s="11" t="s">
        <v>188</v>
      </c>
      <c r="F1496" s="11" t="s">
        <v>187</v>
      </c>
      <c r="G1496" s="11" t="s">
        <v>188</v>
      </c>
      <c r="H1496" s="1" t="s">
        <v>189</v>
      </c>
      <c r="M1496" s="12">
        <v>30001156</v>
      </c>
      <c r="N1496" s="13" t="s">
        <v>190</v>
      </c>
      <c r="Q1496" s="14">
        <v>45384</v>
      </c>
      <c r="S1496" s="14">
        <v>45384</v>
      </c>
      <c r="T1496" s="15">
        <v>10010083</v>
      </c>
      <c r="W1496" s="16">
        <v>600</v>
      </c>
      <c r="Z1496" s="16">
        <v>8.27</v>
      </c>
      <c r="AA1496" s="11" t="s">
        <v>191</v>
      </c>
      <c r="AB1496" s="11" t="s">
        <v>192</v>
      </c>
      <c r="AC1496" s="16">
        <v>4962</v>
      </c>
      <c r="AH1496" s="16">
        <v>47811</v>
      </c>
      <c r="AI1496" s="13" t="s">
        <v>300</v>
      </c>
      <c r="BF1496" s="17" t="s">
        <v>202</v>
      </c>
      <c r="CE1496" s="1" t="s">
        <v>189</v>
      </c>
      <c r="CF1496" s="1" t="s">
        <v>195</v>
      </c>
      <c r="CJ1496" s="7" t="s">
        <v>196</v>
      </c>
      <c r="CK1496" s="7" t="s">
        <v>197</v>
      </c>
      <c r="CL1496" s="7" t="s">
        <v>198</v>
      </c>
      <c r="CM1496" s="11" t="s">
        <v>187</v>
      </c>
      <c r="CN1496" s="11" t="s">
        <v>188</v>
      </c>
    </row>
    <row r="1497" spans="2:92">
      <c r="B1497" s="1">
        <v>24052512</v>
      </c>
      <c r="C1497" s="11" t="s">
        <v>186</v>
      </c>
      <c r="D1497" s="11" t="s">
        <v>187</v>
      </c>
      <c r="E1497" s="11" t="s">
        <v>188</v>
      </c>
      <c r="F1497" s="11" t="s">
        <v>187</v>
      </c>
      <c r="G1497" s="11" t="s">
        <v>188</v>
      </c>
      <c r="H1497" s="1" t="s">
        <v>189</v>
      </c>
      <c r="M1497" s="12">
        <v>30001156</v>
      </c>
      <c r="N1497" s="13" t="s">
        <v>190</v>
      </c>
      <c r="Q1497" s="14">
        <v>45384</v>
      </c>
      <c r="S1497" s="14">
        <v>45384</v>
      </c>
      <c r="T1497" s="15">
        <v>10110004</v>
      </c>
      <c r="W1497" s="16">
        <v>400</v>
      </c>
      <c r="Z1497" s="16">
        <v>8.47</v>
      </c>
      <c r="AA1497" s="11" t="s">
        <v>191</v>
      </c>
      <c r="AB1497" s="11" t="s">
        <v>192</v>
      </c>
      <c r="AC1497" s="16">
        <v>3388</v>
      </c>
      <c r="AH1497" s="16">
        <v>47811</v>
      </c>
      <c r="AI1497" s="13" t="s">
        <v>300</v>
      </c>
      <c r="BF1497" s="17" t="s">
        <v>202</v>
      </c>
      <c r="CE1497" s="1" t="s">
        <v>189</v>
      </c>
      <c r="CF1497" s="1" t="s">
        <v>195</v>
      </c>
      <c r="CJ1497" s="7" t="s">
        <v>196</v>
      </c>
      <c r="CK1497" s="7" t="s">
        <v>197</v>
      </c>
      <c r="CL1497" s="7" t="s">
        <v>198</v>
      </c>
      <c r="CM1497" s="11" t="s">
        <v>187</v>
      </c>
      <c r="CN1497" s="11" t="s">
        <v>188</v>
      </c>
    </row>
    <row r="1498" spans="2:92">
      <c r="B1498" s="1">
        <v>24052513</v>
      </c>
      <c r="C1498" s="11" t="s">
        <v>186</v>
      </c>
      <c r="D1498" s="11" t="s">
        <v>187</v>
      </c>
      <c r="E1498" s="11" t="s">
        <v>188</v>
      </c>
      <c r="F1498" s="11" t="s">
        <v>187</v>
      </c>
      <c r="G1498" s="11" t="s">
        <v>188</v>
      </c>
      <c r="H1498" s="1" t="s">
        <v>189</v>
      </c>
      <c r="M1498" s="12">
        <v>30001156</v>
      </c>
      <c r="N1498" s="13" t="s">
        <v>190</v>
      </c>
      <c r="Q1498" s="14">
        <v>45384</v>
      </c>
      <c r="S1498" s="14">
        <v>45384</v>
      </c>
      <c r="T1498" s="15">
        <v>10010066</v>
      </c>
      <c r="W1498" s="16">
        <v>600</v>
      </c>
      <c r="Z1498" s="16">
        <v>33.51</v>
      </c>
      <c r="AA1498" s="11" t="s">
        <v>191</v>
      </c>
      <c r="AB1498" s="11" t="s">
        <v>192</v>
      </c>
      <c r="AC1498" s="16">
        <v>20106</v>
      </c>
      <c r="AH1498" s="16">
        <v>8118</v>
      </c>
      <c r="AI1498" s="13" t="s">
        <v>360</v>
      </c>
      <c r="BF1498" s="17" t="s">
        <v>194</v>
      </c>
      <c r="CE1498" s="1" t="s">
        <v>189</v>
      </c>
      <c r="CF1498" s="1" t="s">
        <v>195</v>
      </c>
      <c r="CJ1498" s="7" t="s">
        <v>196</v>
      </c>
      <c r="CK1498" s="7" t="s">
        <v>197</v>
      </c>
      <c r="CL1498" s="7" t="s">
        <v>198</v>
      </c>
      <c r="CM1498" s="11" t="s">
        <v>187</v>
      </c>
      <c r="CN1498" s="11" t="s">
        <v>188</v>
      </c>
    </row>
    <row r="1499" spans="2:92">
      <c r="B1499" s="1">
        <v>24052514</v>
      </c>
      <c r="C1499" s="11" t="s">
        <v>186</v>
      </c>
      <c r="D1499" s="11" t="s">
        <v>187</v>
      </c>
      <c r="E1499" s="11" t="s">
        <v>188</v>
      </c>
      <c r="F1499" s="11" t="s">
        <v>187</v>
      </c>
      <c r="G1499" s="11" t="s">
        <v>188</v>
      </c>
      <c r="H1499" s="1" t="s">
        <v>189</v>
      </c>
      <c r="M1499" s="12">
        <v>30001156</v>
      </c>
      <c r="N1499" s="13" t="s">
        <v>190</v>
      </c>
      <c r="Q1499" s="14">
        <v>45384</v>
      </c>
      <c r="S1499" s="14">
        <v>45384</v>
      </c>
      <c r="T1499" s="15">
        <v>10010066</v>
      </c>
      <c r="W1499" s="16">
        <v>1800</v>
      </c>
      <c r="Z1499" s="16">
        <v>33.51</v>
      </c>
      <c r="AA1499" s="11" t="s">
        <v>191</v>
      </c>
      <c r="AB1499" s="11" t="s">
        <v>192</v>
      </c>
      <c r="AC1499" s="16">
        <v>60318</v>
      </c>
      <c r="AH1499" s="16">
        <v>43318</v>
      </c>
      <c r="AI1499" s="13" t="s">
        <v>199</v>
      </c>
      <c r="BF1499" s="17" t="s">
        <v>194</v>
      </c>
      <c r="CE1499" s="1" t="s">
        <v>189</v>
      </c>
      <c r="CF1499" s="1" t="s">
        <v>195</v>
      </c>
      <c r="CJ1499" s="7" t="s">
        <v>196</v>
      </c>
      <c r="CK1499" s="7" t="s">
        <v>197</v>
      </c>
      <c r="CL1499" s="7" t="s">
        <v>198</v>
      </c>
      <c r="CM1499" s="11" t="s">
        <v>187</v>
      </c>
      <c r="CN1499" s="11" t="s">
        <v>188</v>
      </c>
    </row>
    <row r="1500" spans="2:92">
      <c r="B1500" s="1">
        <v>24052515</v>
      </c>
      <c r="C1500" s="11" t="s">
        <v>186</v>
      </c>
      <c r="D1500" s="11" t="s">
        <v>187</v>
      </c>
      <c r="E1500" s="11" t="s">
        <v>188</v>
      </c>
      <c r="F1500" s="11" t="s">
        <v>187</v>
      </c>
      <c r="G1500" s="11" t="s">
        <v>188</v>
      </c>
      <c r="H1500" s="1" t="s">
        <v>189</v>
      </c>
      <c r="M1500" s="12">
        <v>30001156</v>
      </c>
      <c r="N1500" s="13" t="s">
        <v>190</v>
      </c>
      <c r="Q1500" s="14">
        <v>45384</v>
      </c>
      <c r="S1500" s="14">
        <v>45384</v>
      </c>
      <c r="T1500" s="15">
        <v>10010153</v>
      </c>
      <c r="W1500" s="16">
        <v>200</v>
      </c>
      <c r="Z1500" s="16">
        <v>7.49</v>
      </c>
      <c r="AA1500" s="11" t="s">
        <v>191</v>
      </c>
      <c r="AB1500" s="11" t="s">
        <v>192</v>
      </c>
      <c r="AC1500" s="16">
        <v>1498</v>
      </c>
      <c r="AH1500" s="16">
        <v>3341</v>
      </c>
      <c r="AI1500" s="13" t="s">
        <v>371</v>
      </c>
      <c r="BF1500" s="17" t="s">
        <v>194</v>
      </c>
      <c r="CE1500" s="1" t="s">
        <v>189</v>
      </c>
      <c r="CF1500" s="1" t="s">
        <v>195</v>
      </c>
      <c r="CJ1500" s="7" t="s">
        <v>196</v>
      </c>
      <c r="CK1500" s="7" t="s">
        <v>197</v>
      </c>
      <c r="CL1500" s="7" t="s">
        <v>198</v>
      </c>
      <c r="CM1500" s="11" t="s">
        <v>187</v>
      </c>
      <c r="CN1500" s="11" t="s">
        <v>188</v>
      </c>
    </row>
    <row r="1501" spans="2:92">
      <c r="B1501" s="1">
        <v>24052516</v>
      </c>
      <c r="C1501" s="11" t="s">
        <v>186</v>
      </c>
      <c r="D1501" s="11" t="s">
        <v>187</v>
      </c>
      <c r="E1501" s="11" t="s">
        <v>188</v>
      </c>
      <c r="F1501" s="11" t="s">
        <v>187</v>
      </c>
      <c r="G1501" s="11" t="s">
        <v>188</v>
      </c>
      <c r="H1501" s="1" t="s">
        <v>189</v>
      </c>
      <c r="M1501" s="12">
        <v>30001156</v>
      </c>
      <c r="N1501" s="13" t="s">
        <v>190</v>
      </c>
      <c r="Q1501" s="14">
        <v>45384</v>
      </c>
      <c r="S1501" s="14">
        <v>45384</v>
      </c>
      <c r="T1501" s="15">
        <v>10010066</v>
      </c>
      <c r="W1501" s="16">
        <v>900</v>
      </c>
      <c r="Z1501" s="16">
        <v>33.51</v>
      </c>
      <c r="AA1501" s="11" t="s">
        <v>191</v>
      </c>
      <c r="AB1501" s="11" t="s">
        <v>192</v>
      </c>
      <c r="AC1501" s="16">
        <v>30159</v>
      </c>
      <c r="AH1501" s="16">
        <v>3902</v>
      </c>
      <c r="AI1501" s="13" t="s">
        <v>370</v>
      </c>
      <c r="BF1501" s="17" t="s">
        <v>194</v>
      </c>
      <c r="CE1501" s="1" t="s">
        <v>189</v>
      </c>
      <c r="CF1501" s="1" t="s">
        <v>195</v>
      </c>
      <c r="CJ1501" s="7" t="s">
        <v>196</v>
      </c>
      <c r="CK1501" s="7" t="s">
        <v>197</v>
      </c>
      <c r="CL1501" s="7" t="s">
        <v>198</v>
      </c>
      <c r="CM1501" s="11" t="s">
        <v>187</v>
      </c>
      <c r="CN1501" s="11" t="s">
        <v>188</v>
      </c>
    </row>
    <row r="1502" spans="2:92">
      <c r="B1502" s="1">
        <v>24052517</v>
      </c>
      <c r="C1502" s="11" t="s">
        <v>186</v>
      </c>
      <c r="D1502" s="11" t="s">
        <v>187</v>
      </c>
      <c r="E1502" s="11" t="s">
        <v>188</v>
      </c>
      <c r="F1502" s="11" t="s">
        <v>187</v>
      </c>
      <c r="G1502" s="11" t="s">
        <v>188</v>
      </c>
      <c r="H1502" s="1" t="s">
        <v>189</v>
      </c>
      <c r="M1502" s="12">
        <v>30001156</v>
      </c>
      <c r="N1502" s="13" t="s">
        <v>190</v>
      </c>
      <c r="Q1502" s="14">
        <v>45384</v>
      </c>
      <c r="S1502" s="14">
        <v>45384</v>
      </c>
      <c r="T1502" s="15">
        <v>10110004</v>
      </c>
      <c r="W1502" s="16">
        <v>300</v>
      </c>
      <c r="Z1502" s="16">
        <v>8.47</v>
      </c>
      <c r="AA1502" s="11" t="s">
        <v>191</v>
      </c>
      <c r="AB1502" s="11" t="s">
        <v>192</v>
      </c>
      <c r="AC1502" s="16">
        <v>2541</v>
      </c>
      <c r="AH1502" s="16">
        <v>3902</v>
      </c>
      <c r="AI1502" s="13" t="s">
        <v>370</v>
      </c>
      <c r="BF1502" s="17" t="s">
        <v>194</v>
      </c>
      <c r="CE1502" s="1" t="s">
        <v>189</v>
      </c>
      <c r="CF1502" s="1" t="s">
        <v>195</v>
      </c>
      <c r="CJ1502" s="7" t="s">
        <v>196</v>
      </c>
      <c r="CK1502" s="7" t="s">
        <v>197</v>
      </c>
      <c r="CL1502" s="7" t="s">
        <v>198</v>
      </c>
      <c r="CM1502" s="11" t="s">
        <v>187</v>
      </c>
      <c r="CN1502" s="11" t="s">
        <v>188</v>
      </c>
    </row>
    <row r="1503" spans="2:92">
      <c r="B1503" s="1">
        <v>24052518</v>
      </c>
      <c r="C1503" s="11" t="s">
        <v>186</v>
      </c>
      <c r="D1503" s="11" t="s">
        <v>187</v>
      </c>
      <c r="E1503" s="11" t="s">
        <v>188</v>
      </c>
      <c r="F1503" s="11" t="s">
        <v>187</v>
      </c>
      <c r="G1503" s="11" t="s">
        <v>188</v>
      </c>
      <c r="H1503" s="1" t="s">
        <v>189</v>
      </c>
      <c r="M1503" s="12">
        <v>30002441</v>
      </c>
      <c r="N1503" s="13" t="s">
        <v>200</v>
      </c>
      <c r="Q1503" s="14">
        <v>45384</v>
      </c>
      <c r="S1503" s="14">
        <v>45384</v>
      </c>
      <c r="T1503" s="15">
        <v>10010083</v>
      </c>
      <c r="W1503" s="16">
        <v>600</v>
      </c>
      <c r="Z1503" s="16">
        <v>8.27</v>
      </c>
      <c r="AA1503" s="11" t="s">
        <v>191</v>
      </c>
      <c r="AB1503" s="11" t="s">
        <v>192</v>
      </c>
      <c r="AC1503" s="16">
        <v>4962</v>
      </c>
      <c r="AH1503" s="16">
        <v>26417</v>
      </c>
      <c r="AI1503" s="13" t="s">
        <v>271</v>
      </c>
      <c r="BF1503" s="17" t="s">
        <v>194</v>
      </c>
      <c r="CE1503" s="1" t="s">
        <v>189</v>
      </c>
      <c r="CF1503" s="1" t="s">
        <v>195</v>
      </c>
      <c r="CJ1503" s="7" t="s">
        <v>196</v>
      </c>
      <c r="CK1503" s="7" t="s">
        <v>197</v>
      </c>
      <c r="CL1503" s="7" t="s">
        <v>198</v>
      </c>
      <c r="CM1503" s="11" t="s">
        <v>187</v>
      </c>
      <c r="CN1503" s="11" t="s">
        <v>188</v>
      </c>
    </row>
    <row r="1504" spans="2:92">
      <c r="B1504" s="1">
        <v>24052519</v>
      </c>
      <c r="C1504" s="11" t="s">
        <v>186</v>
      </c>
      <c r="D1504" s="11" t="s">
        <v>187</v>
      </c>
      <c r="E1504" s="11" t="s">
        <v>188</v>
      </c>
      <c r="F1504" s="11" t="s">
        <v>187</v>
      </c>
      <c r="G1504" s="11" t="s">
        <v>188</v>
      </c>
      <c r="H1504" s="1" t="s">
        <v>189</v>
      </c>
      <c r="M1504" s="12">
        <v>30002441</v>
      </c>
      <c r="N1504" s="13" t="s">
        <v>200</v>
      </c>
      <c r="Q1504" s="14">
        <v>45384</v>
      </c>
      <c r="S1504" s="14">
        <v>45384</v>
      </c>
      <c r="T1504" s="15">
        <v>10010066</v>
      </c>
      <c r="W1504" s="16">
        <v>3000</v>
      </c>
      <c r="Z1504" s="16">
        <v>33.37</v>
      </c>
      <c r="AA1504" s="11" t="s">
        <v>191</v>
      </c>
      <c r="AB1504" s="11" t="s">
        <v>192</v>
      </c>
      <c r="AC1504" s="16">
        <v>100110</v>
      </c>
      <c r="AH1504" s="16">
        <v>58143</v>
      </c>
      <c r="AI1504" s="13" t="s">
        <v>201</v>
      </c>
      <c r="BF1504" s="17" t="s">
        <v>202</v>
      </c>
      <c r="CE1504" s="1" t="s">
        <v>189</v>
      </c>
      <c r="CF1504" s="1" t="s">
        <v>195</v>
      </c>
      <c r="CJ1504" s="7" t="s">
        <v>196</v>
      </c>
      <c r="CK1504" s="7" t="s">
        <v>197</v>
      </c>
      <c r="CL1504" s="7" t="s">
        <v>198</v>
      </c>
      <c r="CM1504" s="11" t="s">
        <v>187</v>
      </c>
      <c r="CN1504" s="11" t="s">
        <v>188</v>
      </c>
    </row>
    <row r="1505" spans="2:92">
      <c r="B1505" s="1">
        <v>24052520</v>
      </c>
      <c r="C1505" s="11" t="s">
        <v>186</v>
      </c>
      <c r="D1505" s="11" t="s">
        <v>187</v>
      </c>
      <c r="E1505" s="11" t="s">
        <v>188</v>
      </c>
      <c r="F1505" s="11" t="s">
        <v>187</v>
      </c>
      <c r="G1505" s="11" t="s">
        <v>188</v>
      </c>
      <c r="H1505" s="1" t="s">
        <v>189</v>
      </c>
      <c r="M1505" s="12">
        <v>30002441</v>
      </c>
      <c r="N1505" s="13" t="s">
        <v>200</v>
      </c>
      <c r="Q1505" s="14">
        <v>45384</v>
      </c>
      <c r="S1505" s="14">
        <v>45384</v>
      </c>
      <c r="T1505" s="15">
        <v>10010153</v>
      </c>
      <c r="W1505" s="16">
        <v>6000</v>
      </c>
      <c r="Z1505" s="16">
        <v>7.49</v>
      </c>
      <c r="AA1505" s="11" t="s">
        <v>191</v>
      </c>
      <c r="AB1505" s="11" t="s">
        <v>192</v>
      </c>
      <c r="AC1505" s="16">
        <v>44940</v>
      </c>
      <c r="AH1505" s="16">
        <v>58143</v>
      </c>
      <c r="AI1505" s="13" t="s">
        <v>201</v>
      </c>
      <c r="BF1505" s="17" t="s">
        <v>202</v>
      </c>
      <c r="CE1505" s="1" t="s">
        <v>189</v>
      </c>
      <c r="CF1505" s="1" t="s">
        <v>195</v>
      </c>
      <c r="CJ1505" s="7" t="s">
        <v>196</v>
      </c>
      <c r="CK1505" s="7" t="s">
        <v>197</v>
      </c>
      <c r="CL1505" s="7" t="s">
        <v>198</v>
      </c>
      <c r="CM1505" s="11" t="s">
        <v>187</v>
      </c>
      <c r="CN1505" s="11" t="s">
        <v>188</v>
      </c>
    </row>
    <row r="1506" spans="2:92">
      <c r="B1506" s="1">
        <v>24052521</v>
      </c>
      <c r="C1506" s="11" t="s">
        <v>186</v>
      </c>
      <c r="D1506" s="11" t="s">
        <v>187</v>
      </c>
      <c r="E1506" s="11" t="s">
        <v>188</v>
      </c>
      <c r="F1506" s="11" t="s">
        <v>187</v>
      </c>
      <c r="G1506" s="11" t="s">
        <v>188</v>
      </c>
      <c r="H1506" s="1" t="s">
        <v>189</v>
      </c>
      <c r="M1506" s="12">
        <v>30002441</v>
      </c>
      <c r="N1506" s="13" t="s">
        <v>200</v>
      </c>
      <c r="Q1506" s="14">
        <v>45384</v>
      </c>
      <c r="S1506" s="14">
        <v>45384</v>
      </c>
      <c r="T1506" s="15">
        <v>10010148</v>
      </c>
      <c r="W1506" s="16">
        <v>23800</v>
      </c>
      <c r="Z1506" s="16">
        <v>12.66</v>
      </c>
      <c r="AA1506" s="11" t="s">
        <v>191</v>
      </c>
      <c r="AB1506" s="11" t="s">
        <v>192</v>
      </c>
      <c r="AC1506" s="16">
        <v>301308</v>
      </c>
      <c r="AH1506" s="16">
        <v>58143</v>
      </c>
      <c r="AI1506" s="13" t="s">
        <v>201</v>
      </c>
      <c r="BF1506" s="17" t="s">
        <v>202</v>
      </c>
      <c r="CE1506" s="1" t="s">
        <v>189</v>
      </c>
      <c r="CF1506" s="1" t="s">
        <v>195</v>
      </c>
      <c r="CJ1506" s="7" t="s">
        <v>196</v>
      </c>
      <c r="CK1506" s="7" t="s">
        <v>197</v>
      </c>
      <c r="CL1506" s="7" t="s">
        <v>198</v>
      </c>
      <c r="CM1506" s="11" t="s">
        <v>187</v>
      </c>
      <c r="CN1506" s="11" t="s">
        <v>188</v>
      </c>
    </row>
    <row r="1507" spans="2:92">
      <c r="B1507" s="1">
        <v>24052522</v>
      </c>
      <c r="C1507" s="11" t="s">
        <v>186</v>
      </c>
      <c r="D1507" s="11" t="s">
        <v>187</v>
      </c>
      <c r="E1507" s="11" t="s">
        <v>188</v>
      </c>
      <c r="F1507" s="11" t="s">
        <v>187</v>
      </c>
      <c r="G1507" s="11" t="s">
        <v>188</v>
      </c>
      <c r="H1507" s="1" t="s">
        <v>189</v>
      </c>
      <c r="M1507" s="12">
        <v>30002441</v>
      </c>
      <c r="N1507" s="13" t="s">
        <v>200</v>
      </c>
      <c r="Q1507" s="14">
        <v>45384</v>
      </c>
      <c r="S1507" s="14">
        <v>45384</v>
      </c>
      <c r="T1507" s="15">
        <v>10010148</v>
      </c>
      <c r="W1507" s="16">
        <v>16200</v>
      </c>
      <c r="Z1507" s="16">
        <v>12.66</v>
      </c>
      <c r="AA1507" s="11" t="s">
        <v>191</v>
      </c>
      <c r="AB1507" s="11" t="s">
        <v>192</v>
      </c>
      <c r="AC1507" s="16">
        <v>205092</v>
      </c>
      <c r="AH1507" s="16">
        <v>58143</v>
      </c>
      <c r="AI1507" s="13" t="s">
        <v>201</v>
      </c>
      <c r="BF1507" s="17" t="s">
        <v>202</v>
      </c>
      <c r="CE1507" s="1" t="s">
        <v>189</v>
      </c>
      <c r="CF1507" s="1" t="s">
        <v>195</v>
      </c>
      <c r="CJ1507" s="7" t="s">
        <v>196</v>
      </c>
      <c r="CK1507" s="7" t="s">
        <v>197</v>
      </c>
      <c r="CL1507" s="7" t="s">
        <v>198</v>
      </c>
      <c r="CM1507" s="11" t="s">
        <v>187</v>
      </c>
      <c r="CN1507" s="11" t="s">
        <v>188</v>
      </c>
    </row>
    <row r="1508" spans="2:92">
      <c r="B1508" s="1">
        <v>24052523</v>
      </c>
      <c r="C1508" s="11" t="s">
        <v>186</v>
      </c>
      <c r="D1508" s="11" t="s">
        <v>187</v>
      </c>
      <c r="E1508" s="11" t="s">
        <v>188</v>
      </c>
      <c r="F1508" s="11" t="s">
        <v>187</v>
      </c>
      <c r="G1508" s="11" t="s">
        <v>188</v>
      </c>
      <c r="H1508" s="1" t="s">
        <v>189</v>
      </c>
      <c r="M1508" s="12">
        <v>30001156</v>
      </c>
      <c r="N1508" s="13" t="s">
        <v>190</v>
      </c>
      <c r="Q1508" s="14">
        <v>45384</v>
      </c>
      <c r="S1508" s="14">
        <v>45384</v>
      </c>
      <c r="T1508" s="15">
        <v>10030090</v>
      </c>
      <c r="W1508" s="16">
        <v>300</v>
      </c>
      <c r="Z1508" s="16">
        <v>48.97</v>
      </c>
      <c r="AA1508" s="11" t="s">
        <v>191</v>
      </c>
      <c r="AB1508" s="11" t="s">
        <v>192</v>
      </c>
      <c r="AC1508" s="16">
        <v>14691</v>
      </c>
      <c r="AH1508" s="16">
        <v>5160</v>
      </c>
      <c r="AI1508" s="13" t="s">
        <v>268</v>
      </c>
      <c r="BF1508" s="17" t="s">
        <v>194</v>
      </c>
      <c r="CE1508" s="1" t="s">
        <v>189</v>
      </c>
      <c r="CF1508" s="1" t="s">
        <v>195</v>
      </c>
      <c r="CJ1508" s="7" t="s">
        <v>196</v>
      </c>
      <c r="CK1508" s="7" t="s">
        <v>197</v>
      </c>
      <c r="CL1508" s="7" t="s">
        <v>198</v>
      </c>
      <c r="CM1508" s="11" t="s">
        <v>187</v>
      </c>
      <c r="CN1508" s="11" t="s">
        <v>188</v>
      </c>
    </row>
    <row r="1509" spans="2:92">
      <c r="B1509" s="1">
        <v>24052524</v>
      </c>
      <c r="C1509" s="11" t="s">
        <v>186</v>
      </c>
      <c r="D1509" s="11" t="s">
        <v>187</v>
      </c>
      <c r="E1509" s="11" t="s">
        <v>188</v>
      </c>
      <c r="F1509" s="11" t="s">
        <v>187</v>
      </c>
      <c r="G1509" s="11" t="s">
        <v>188</v>
      </c>
      <c r="H1509" s="1" t="s">
        <v>189</v>
      </c>
      <c r="M1509" s="12">
        <v>30001541</v>
      </c>
      <c r="N1509" s="13" t="s">
        <v>297</v>
      </c>
      <c r="Q1509" s="14">
        <v>45384</v>
      </c>
      <c r="S1509" s="14">
        <v>45384</v>
      </c>
      <c r="T1509" s="15">
        <v>10030028</v>
      </c>
      <c r="W1509" s="16">
        <v>12000</v>
      </c>
      <c r="Z1509" s="16">
        <v>15.07</v>
      </c>
      <c r="AA1509" s="11" t="s">
        <v>191</v>
      </c>
      <c r="AB1509" s="11" t="s">
        <v>192</v>
      </c>
      <c r="AC1509" s="16">
        <v>180840</v>
      </c>
      <c r="AH1509" s="16">
        <v>58143</v>
      </c>
      <c r="AI1509" s="13" t="s">
        <v>201</v>
      </c>
      <c r="BF1509" s="17" t="s">
        <v>202</v>
      </c>
      <c r="CE1509" s="1" t="s">
        <v>189</v>
      </c>
      <c r="CF1509" s="1" t="s">
        <v>195</v>
      </c>
      <c r="CJ1509" s="7" t="s">
        <v>196</v>
      </c>
      <c r="CK1509" s="7" t="s">
        <v>197</v>
      </c>
      <c r="CL1509" s="7" t="s">
        <v>198</v>
      </c>
      <c r="CM1509" s="11" t="s">
        <v>187</v>
      </c>
      <c r="CN1509" s="11" t="s">
        <v>188</v>
      </c>
    </row>
    <row r="1510" spans="2:92">
      <c r="B1510" s="1">
        <v>24052525</v>
      </c>
      <c r="C1510" s="11" t="s">
        <v>186</v>
      </c>
      <c r="D1510" s="11" t="s">
        <v>187</v>
      </c>
      <c r="E1510" s="11" t="s">
        <v>188</v>
      </c>
      <c r="F1510" s="11" t="s">
        <v>187</v>
      </c>
      <c r="G1510" s="11" t="s">
        <v>188</v>
      </c>
      <c r="H1510" s="1" t="s">
        <v>189</v>
      </c>
      <c r="M1510" s="12">
        <v>30001541</v>
      </c>
      <c r="N1510" s="13" t="s">
        <v>297</v>
      </c>
      <c r="Q1510" s="14">
        <v>45384</v>
      </c>
      <c r="S1510" s="14">
        <v>45384</v>
      </c>
      <c r="T1510" s="15">
        <v>10010153</v>
      </c>
      <c r="W1510" s="16">
        <v>4000</v>
      </c>
      <c r="Z1510" s="16">
        <v>7.45</v>
      </c>
      <c r="AA1510" s="11" t="s">
        <v>191</v>
      </c>
      <c r="AB1510" s="11" t="s">
        <v>192</v>
      </c>
      <c r="AC1510" s="16">
        <v>29800</v>
      </c>
      <c r="AH1510" s="16">
        <v>58143</v>
      </c>
      <c r="AI1510" s="13" t="s">
        <v>201</v>
      </c>
      <c r="BF1510" s="17" t="s">
        <v>202</v>
      </c>
      <c r="CE1510" s="1" t="s">
        <v>189</v>
      </c>
      <c r="CF1510" s="1" t="s">
        <v>195</v>
      </c>
      <c r="CJ1510" s="7" t="s">
        <v>196</v>
      </c>
      <c r="CK1510" s="7" t="s">
        <v>197</v>
      </c>
      <c r="CL1510" s="7" t="s">
        <v>198</v>
      </c>
      <c r="CM1510" s="11" t="s">
        <v>187</v>
      </c>
      <c r="CN1510" s="11" t="s">
        <v>188</v>
      </c>
    </row>
    <row r="1511" spans="2:92">
      <c r="B1511" s="1">
        <v>24052526</v>
      </c>
      <c r="C1511" s="11" t="s">
        <v>186</v>
      </c>
      <c r="D1511" s="11" t="s">
        <v>187</v>
      </c>
      <c r="E1511" s="11" t="s">
        <v>188</v>
      </c>
      <c r="F1511" s="11" t="s">
        <v>187</v>
      </c>
      <c r="G1511" s="11" t="s">
        <v>188</v>
      </c>
      <c r="H1511" s="1" t="s">
        <v>189</v>
      </c>
      <c r="M1511" s="12">
        <v>30001541</v>
      </c>
      <c r="N1511" s="13" t="s">
        <v>297</v>
      </c>
      <c r="Q1511" s="14">
        <v>45384</v>
      </c>
      <c r="S1511" s="14">
        <v>45384</v>
      </c>
      <c r="T1511" s="15">
        <v>10010083</v>
      </c>
      <c r="W1511" s="16">
        <v>1000</v>
      </c>
      <c r="Z1511" s="16">
        <v>8.23</v>
      </c>
      <c r="AA1511" s="11" t="s">
        <v>191</v>
      </c>
      <c r="AB1511" s="11" t="s">
        <v>192</v>
      </c>
      <c r="AC1511" s="16">
        <v>8230</v>
      </c>
      <c r="AH1511" s="16">
        <v>58143</v>
      </c>
      <c r="AI1511" s="13" t="s">
        <v>201</v>
      </c>
      <c r="BF1511" s="17" t="s">
        <v>202</v>
      </c>
      <c r="CE1511" s="1" t="s">
        <v>189</v>
      </c>
      <c r="CF1511" s="1" t="s">
        <v>195</v>
      </c>
      <c r="CJ1511" s="7" t="s">
        <v>196</v>
      </c>
      <c r="CK1511" s="7" t="s">
        <v>197</v>
      </c>
      <c r="CL1511" s="7" t="s">
        <v>198</v>
      </c>
      <c r="CM1511" s="11" t="s">
        <v>187</v>
      </c>
      <c r="CN1511" s="11" t="s">
        <v>188</v>
      </c>
    </row>
    <row r="1512" spans="2:92">
      <c r="B1512" s="1">
        <v>24052527</v>
      </c>
      <c r="C1512" s="11" t="s">
        <v>186</v>
      </c>
      <c r="D1512" s="11" t="s">
        <v>187</v>
      </c>
      <c r="E1512" s="11" t="s">
        <v>188</v>
      </c>
      <c r="F1512" s="11" t="s">
        <v>187</v>
      </c>
      <c r="G1512" s="11" t="s">
        <v>188</v>
      </c>
      <c r="H1512" s="1" t="s">
        <v>189</v>
      </c>
      <c r="M1512" s="12">
        <v>30001433</v>
      </c>
      <c r="N1512" s="13" t="s">
        <v>295</v>
      </c>
      <c r="Q1512" s="14">
        <v>45384</v>
      </c>
      <c r="S1512" s="14">
        <v>45384</v>
      </c>
      <c r="T1512" s="15">
        <v>10010153</v>
      </c>
      <c r="W1512" s="16">
        <v>3600</v>
      </c>
      <c r="Z1512" s="16">
        <v>7.45</v>
      </c>
      <c r="AA1512" s="11" t="s">
        <v>191</v>
      </c>
      <c r="AB1512" s="11" t="s">
        <v>192</v>
      </c>
      <c r="AC1512" s="16">
        <v>26820</v>
      </c>
      <c r="AH1512" s="16">
        <v>58143</v>
      </c>
      <c r="AI1512" s="13" t="s">
        <v>201</v>
      </c>
      <c r="BF1512" s="17" t="s">
        <v>202</v>
      </c>
      <c r="CE1512" s="1" t="s">
        <v>189</v>
      </c>
      <c r="CF1512" s="1" t="s">
        <v>195</v>
      </c>
      <c r="CJ1512" s="7" t="s">
        <v>196</v>
      </c>
      <c r="CK1512" s="7" t="s">
        <v>197</v>
      </c>
      <c r="CL1512" s="7" t="s">
        <v>198</v>
      </c>
      <c r="CM1512" s="11" t="s">
        <v>187</v>
      </c>
      <c r="CN1512" s="11" t="s">
        <v>188</v>
      </c>
    </row>
    <row r="1513" spans="2:92">
      <c r="B1513" s="1">
        <v>24052528</v>
      </c>
      <c r="C1513" s="11" t="s">
        <v>186</v>
      </c>
      <c r="D1513" s="11" t="s">
        <v>187</v>
      </c>
      <c r="E1513" s="11" t="s">
        <v>188</v>
      </c>
      <c r="F1513" s="11" t="s">
        <v>187</v>
      </c>
      <c r="G1513" s="11" t="s">
        <v>188</v>
      </c>
      <c r="H1513" s="1" t="s">
        <v>189</v>
      </c>
      <c r="M1513" s="12">
        <v>30001433</v>
      </c>
      <c r="N1513" s="13" t="s">
        <v>295</v>
      </c>
      <c r="Q1513" s="14">
        <v>45384</v>
      </c>
      <c r="S1513" s="14">
        <v>45384</v>
      </c>
      <c r="T1513" s="15">
        <v>10010153</v>
      </c>
      <c r="W1513" s="16">
        <v>400</v>
      </c>
      <c r="Z1513" s="16">
        <v>7.45</v>
      </c>
      <c r="AA1513" s="11" t="s">
        <v>191</v>
      </c>
      <c r="AB1513" s="11" t="s">
        <v>192</v>
      </c>
      <c r="AC1513" s="16">
        <v>2980</v>
      </c>
      <c r="AH1513" s="16">
        <v>58143</v>
      </c>
      <c r="AI1513" s="13" t="s">
        <v>201</v>
      </c>
      <c r="BF1513" s="17" t="s">
        <v>202</v>
      </c>
      <c r="CE1513" s="1" t="s">
        <v>189</v>
      </c>
      <c r="CF1513" s="1" t="s">
        <v>195</v>
      </c>
      <c r="CJ1513" s="7" t="s">
        <v>196</v>
      </c>
      <c r="CK1513" s="7" t="s">
        <v>197</v>
      </c>
      <c r="CL1513" s="7" t="s">
        <v>198</v>
      </c>
      <c r="CM1513" s="11" t="s">
        <v>187</v>
      </c>
      <c r="CN1513" s="11" t="s">
        <v>188</v>
      </c>
    </row>
    <row r="1514" spans="2:92">
      <c r="B1514" s="1">
        <v>24052529</v>
      </c>
      <c r="C1514" s="11" t="s">
        <v>186</v>
      </c>
      <c r="D1514" s="11" t="s">
        <v>187</v>
      </c>
      <c r="E1514" s="11" t="s">
        <v>188</v>
      </c>
      <c r="F1514" s="11" t="s">
        <v>187</v>
      </c>
      <c r="G1514" s="11" t="s">
        <v>188</v>
      </c>
      <c r="H1514" s="1" t="s">
        <v>189</v>
      </c>
      <c r="M1514" s="12">
        <v>30001541</v>
      </c>
      <c r="N1514" s="13" t="s">
        <v>297</v>
      </c>
      <c r="Q1514" s="14">
        <v>45384</v>
      </c>
      <c r="S1514" s="14">
        <v>45384</v>
      </c>
      <c r="T1514" s="15">
        <v>10020041</v>
      </c>
      <c r="W1514" s="16">
        <v>1200</v>
      </c>
      <c r="Z1514" s="16">
        <v>53.61</v>
      </c>
      <c r="AA1514" s="11" t="s">
        <v>191</v>
      </c>
      <c r="AB1514" s="11" t="s">
        <v>192</v>
      </c>
      <c r="AC1514" s="16">
        <v>64332</v>
      </c>
      <c r="AH1514" s="16">
        <v>47811</v>
      </c>
      <c r="AI1514" s="13" t="s">
        <v>300</v>
      </c>
      <c r="BF1514" s="17" t="s">
        <v>202</v>
      </c>
      <c r="CE1514" s="1" t="s">
        <v>189</v>
      </c>
      <c r="CF1514" s="1" t="s">
        <v>195</v>
      </c>
      <c r="CJ1514" s="7" t="s">
        <v>196</v>
      </c>
      <c r="CK1514" s="7" t="s">
        <v>197</v>
      </c>
      <c r="CL1514" s="7" t="s">
        <v>198</v>
      </c>
      <c r="CM1514" s="11" t="s">
        <v>187</v>
      </c>
      <c r="CN1514" s="11" t="s">
        <v>188</v>
      </c>
    </row>
    <row r="1515" spans="2:92">
      <c r="B1515" s="1">
        <v>24052530</v>
      </c>
      <c r="C1515" s="11" t="s">
        <v>186</v>
      </c>
      <c r="D1515" s="11" t="s">
        <v>187</v>
      </c>
      <c r="E1515" s="11" t="s">
        <v>188</v>
      </c>
      <c r="F1515" s="11" t="s">
        <v>187</v>
      </c>
      <c r="G1515" s="11" t="s">
        <v>188</v>
      </c>
      <c r="H1515" s="1" t="s">
        <v>189</v>
      </c>
      <c r="M1515" s="12">
        <v>30001433</v>
      </c>
      <c r="N1515" s="13" t="s">
        <v>295</v>
      </c>
      <c r="Q1515" s="14">
        <v>45384</v>
      </c>
      <c r="S1515" s="14">
        <v>45384</v>
      </c>
      <c r="T1515" s="15">
        <v>10030028</v>
      </c>
      <c r="W1515" s="16">
        <v>6000</v>
      </c>
      <c r="Z1515" s="16">
        <v>15.07</v>
      </c>
      <c r="AA1515" s="11" t="s">
        <v>191</v>
      </c>
      <c r="AB1515" s="11" t="s">
        <v>192</v>
      </c>
      <c r="AC1515" s="16">
        <v>90420</v>
      </c>
      <c r="AH1515" s="16">
        <v>58143</v>
      </c>
      <c r="AI1515" s="13" t="s">
        <v>201</v>
      </c>
      <c r="BF1515" s="17" t="s">
        <v>202</v>
      </c>
      <c r="CE1515" s="1" t="s">
        <v>189</v>
      </c>
      <c r="CF1515" s="1" t="s">
        <v>195</v>
      </c>
      <c r="CJ1515" s="7" t="s">
        <v>196</v>
      </c>
      <c r="CK1515" s="7" t="s">
        <v>197</v>
      </c>
      <c r="CL1515" s="7" t="s">
        <v>198</v>
      </c>
      <c r="CM1515" s="11" t="s">
        <v>187</v>
      </c>
      <c r="CN1515" s="11" t="s">
        <v>188</v>
      </c>
    </row>
    <row r="1516" spans="2:92">
      <c r="B1516" s="1">
        <v>24052531</v>
      </c>
      <c r="C1516" s="11" t="s">
        <v>186</v>
      </c>
      <c r="D1516" s="11" t="s">
        <v>187</v>
      </c>
      <c r="E1516" s="11" t="s">
        <v>188</v>
      </c>
      <c r="F1516" s="11" t="s">
        <v>187</v>
      </c>
      <c r="G1516" s="11" t="s">
        <v>188</v>
      </c>
      <c r="H1516" s="1" t="s">
        <v>189</v>
      </c>
      <c r="M1516" s="12">
        <v>30009793</v>
      </c>
      <c r="N1516" s="13" t="s">
        <v>296</v>
      </c>
      <c r="Q1516" s="14">
        <v>45384</v>
      </c>
      <c r="S1516" s="14">
        <v>45384</v>
      </c>
      <c r="T1516" s="15">
        <v>10020041</v>
      </c>
      <c r="W1516" s="16">
        <v>200</v>
      </c>
      <c r="Z1516" s="16">
        <v>54.16</v>
      </c>
      <c r="AA1516" s="11" t="s">
        <v>191</v>
      </c>
      <c r="AB1516" s="11" t="s">
        <v>192</v>
      </c>
      <c r="AC1516" s="16">
        <v>10832</v>
      </c>
      <c r="AH1516" s="16">
        <v>58143</v>
      </c>
      <c r="AI1516" s="13" t="s">
        <v>201</v>
      </c>
      <c r="BF1516" s="17" t="s">
        <v>202</v>
      </c>
      <c r="CE1516" s="1" t="s">
        <v>189</v>
      </c>
      <c r="CF1516" s="1" t="s">
        <v>195</v>
      </c>
      <c r="CJ1516" s="7" t="s">
        <v>196</v>
      </c>
      <c r="CK1516" s="7" t="s">
        <v>197</v>
      </c>
      <c r="CL1516" s="7" t="s">
        <v>198</v>
      </c>
      <c r="CM1516" s="11" t="s">
        <v>187</v>
      </c>
      <c r="CN1516" s="11" t="s">
        <v>188</v>
      </c>
    </row>
    <row r="1517" spans="2:92">
      <c r="B1517" s="1">
        <v>24052532</v>
      </c>
      <c r="C1517" s="11" t="s">
        <v>186</v>
      </c>
      <c r="D1517" s="11" t="s">
        <v>187</v>
      </c>
      <c r="E1517" s="11" t="s">
        <v>188</v>
      </c>
      <c r="F1517" s="11" t="s">
        <v>187</v>
      </c>
      <c r="G1517" s="11" t="s">
        <v>188</v>
      </c>
      <c r="H1517" s="1" t="s">
        <v>189</v>
      </c>
      <c r="M1517" s="12">
        <v>30004449</v>
      </c>
      <c r="N1517" s="13" t="s">
        <v>205</v>
      </c>
      <c r="Q1517" s="14">
        <v>45384</v>
      </c>
      <c r="S1517" s="14">
        <v>45384</v>
      </c>
      <c r="T1517" s="15">
        <v>10030174</v>
      </c>
      <c r="W1517" s="16">
        <v>4800</v>
      </c>
      <c r="Z1517" s="16">
        <v>23.36</v>
      </c>
      <c r="AA1517" s="11" t="s">
        <v>191</v>
      </c>
      <c r="AB1517" s="11" t="s">
        <v>192</v>
      </c>
      <c r="AC1517" s="16">
        <v>112128</v>
      </c>
      <c r="AH1517" s="16">
        <v>5491</v>
      </c>
      <c r="AI1517" s="13" t="s">
        <v>349</v>
      </c>
      <c r="BF1517" s="17" t="s">
        <v>194</v>
      </c>
      <c r="CE1517" s="1" t="s">
        <v>189</v>
      </c>
      <c r="CF1517" s="1" t="s">
        <v>195</v>
      </c>
      <c r="CJ1517" s="7" t="s">
        <v>196</v>
      </c>
      <c r="CK1517" s="7" t="s">
        <v>197</v>
      </c>
      <c r="CL1517" s="7" t="s">
        <v>198</v>
      </c>
      <c r="CM1517" s="11" t="s">
        <v>187</v>
      </c>
      <c r="CN1517" s="11" t="s">
        <v>188</v>
      </c>
    </row>
    <row r="1518" spans="2:92">
      <c r="B1518" s="1">
        <v>24052533</v>
      </c>
      <c r="C1518" s="11" t="s">
        <v>186</v>
      </c>
      <c r="D1518" s="11" t="s">
        <v>187</v>
      </c>
      <c r="E1518" s="11" t="s">
        <v>188</v>
      </c>
      <c r="F1518" s="11" t="s">
        <v>187</v>
      </c>
      <c r="G1518" s="11" t="s">
        <v>188</v>
      </c>
      <c r="H1518" s="1" t="s">
        <v>189</v>
      </c>
      <c r="M1518" s="12">
        <v>30004449</v>
      </c>
      <c r="N1518" s="13" t="s">
        <v>205</v>
      </c>
      <c r="Q1518" s="14">
        <v>45384</v>
      </c>
      <c r="S1518" s="14">
        <v>45384</v>
      </c>
      <c r="T1518" s="15">
        <v>10030156</v>
      </c>
      <c r="W1518" s="16">
        <v>1800</v>
      </c>
      <c r="Z1518" s="16">
        <v>55.86</v>
      </c>
      <c r="AA1518" s="11" t="s">
        <v>191</v>
      </c>
      <c r="AB1518" s="11" t="s">
        <v>192</v>
      </c>
      <c r="AC1518" s="16">
        <v>100548</v>
      </c>
      <c r="AH1518" s="16">
        <v>5491</v>
      </c>
      <c r="AI1518" s="13" t="s">
        <v>349</v>
      </c>
      <c r="BF1518" s="17" t="s">
        <v>194</v>
      </c>
      <c r="CE1518" s="1" t="s">
        <v>189</v>
      </c>
      <c r="CF1518" s="1" t="s">
        <v>195</v>
      </c>
      <c r="CJ1518" s="7" t="s">
        <v>196</v>
      </c>
      <c r="CK1518" s="7" t="s">
        <v>197</v>
      </c>
      <c r="CL1518" s="7" t="s">
        <v>198</v>
      </c>
      <c r="CM1518" s="11" t="s">
        <v>187</v>
      </c>
      <c r="CN1518" s="11" t="s">
        <v>188</v>
      </c>
    </row>
    <row r="1519" spans="2:92">
      <c r="B1519" s="1">
        <v>24052534</v>
      </c>
      <c r="C1519" s="11" t="s">
        <v>186</v>
      </c>
      <c r="D1519" s="11" t="s">
        <v>187</v>
      </c>
      <c r="E1519" s="11" t="s">
        <v>188</v>
      </c>
      <c r="F1519" s="11" t="s">
        <v>187</v>
      </c>
      <c r="G1519" s="11" t="s">
        <v>188</v>
      </c>
      <c r="H1519" s="1" t="s">
        <v>189</v>
      </c>
      <c r="M1519" s="12">
        <v>30004449</v>
      </c>
      <c r="N1519" s="13" t="s">
        <v>205</v>
      </c>
      <c r="Q1519" s="14">
        <v>45384</v>
      </c>
      <c r="S1519" s="14">
        <v>45384</v>
      </c>
      <c r="T1519" s="15">
        <v>10030161</v>
      </c>
      <c r="W1519" s="16">
        <v>4000</v>
      </c>
      <c r="Z1519" s="16">
        <v>40.95</v>
      </c>
      <c r="AA1519" s="11" t="s">
        <v>191</v>
      </c>
      <c r="AB1519" s="11" t="s">
        <v>192</v>
      </c>
      <c r="AC1519" s="16">
        <v>163800</v>
      </c>
      <c r="AH1519" s="16">
        <v>5491</v>
      </c>
      <c r="AI1519" s="13" t="s">
        <v>349</v>
      </c>
      <c r="BF1519" s="17" t="s">
        <v>194</v>
      </c>
      <c r="CE1519" s="1" t="s">
        <v>189</v>
      </c>
      <c r="CF1519" s="1" t="s">
        <v>195</v>
      </c>
      <c r="CJ1519" s="7" t="s">
        <v>196</v>
      </c>
      <c r="CK1519" s="7" t="s">
        <v>197</v>
      </c>
      <c r="CL1519" s="7" t="s">
        <v>198</v>
      </c>
      <c r="CM1519" s="11" t="s">
        <v>187</v>
      </c>
      <c r="CN1519" s="11" t="s">
        <v>188</v>
      </c>
    </row>
    <row r="1520" spans="2:92">
      <c r="B1520" s="1">
        <v>24052535</v>
      </c>
      <c r="C1520" s="11" t="s">
        <v>186</v>
      </c>
      <c r="D1520" s="11" t="s">
        <v>187</v>
      </c>
      <c r="E1520" s="11" t="s">
        <v>188</v>
      </c>
      <c r="F1520" s="11" t="s">
        <v>187</v>
      </c>
      <c r="G1520" s="11" t="s">
        <v>188</v>
      </c>
      <c r="H1520" s="1" t="s">
        <v>189</v>
      </c>
      <c r="M1520" s="12">
        <v>30004449</v>
      </c>
      <c r="N1520" s="13" t="s">
        <v>205</v>
      </c>
      <c r="Q1520" s="14">
        <v>45384</v>
      </c>
      <c r="S1520" s="14">
        <v>45384</v>
      </c>
      <c r="T1520" s="15">
        <v>10030028</v>
      </c>
      <c r="W1520" s="16">
        <v>3000</v>
      </c>
      <c r="Z1520" s="16">
        <v>15.31</v>
      </c>
      <c r="AA1520" s="11" t="s">
        <v>191</v>
      </c>
      <c r="AB1520" s="11" t="s">
        <v>192</v>
      </c>
      <c r="AC1520" s="16">
        <v>45930</v>
      </c>
      <c r="AH1520" s="16">
        <v>5491</v>
      </c>
      <c r="AI1520" s="13" t="s">
        <v>349</v>
      </c>
      <c r="BF1520" s="17" t="s">
        <v>194</v>
      </c>
      <c r="CE1520" s="1" t="s">
        <v>189</v>
      </c>
      <c r="CF1520" s="1" t="s">
        <v>195</v>
      </c>
      <c r="CJ1520" s="7" t="s">
        <v>196</v>
      </c>
      <c r="CK1520" s="7" t="s">
        <v>197</v>
      </c>
      <c r="CL1520" s="7" t="s">
        <v>198</v>
      </c>
      <c r="CM1520" s="11" t="s">
        <v>187</v>
      </c>
      <c r="CN1520" s="11" t="s">
        <v>188</v>
      </c>
    </row>
    <row r="1521" spans="2:92">
      <c r="B1521" s="1">
        <v>24052536</v>
      </c>
      <c r="C1521" s="11" t="s">
        <v>186</v>
      </c>
      <c r="D1521" s="11" t="s">
        <v>187</v>
      </c>
      <c r="E1521" s="11" t="s">
        <v>188</v>
      </c>
      <c r="F1521" s="11" t="s">
        <v>187</v>
      </c>
      <c r="G1521" s="11" t="s">
        <v>188</v>
      </c>
      <c r="H1521" s="1" t="s">
        <v>189</v>
      </c>
      <c r="M1521" s="12">
        <v>30004449</v>
      </c>
      <c r="N1521" s="13" t="s">
        <v>205</v>
      </c>
      <c r="Q1521" s="14">
        <v>45384</v>
      </c>
      <c r="S1521" s="14">
        <v>45384</v>
      </c>
      <c r="T1521" s="15">
        <v>10030090</v>
      </c>
      <c r="W1521" s="16">
        <v>360</v>
      </c>
      <c r="Z1521" s="16">
        <v>48.73</v>
      </c>
      <c r="AA1521" s="11" t="s">
        <v>191</v>
      </c>
      <c r="AB1521" s="11" t="s">
        <v>192</v>
      </c>
      <c r="AC1521" s="16">
        <v>17542.8</v>
      </c>
      <c r="AH1521" s="16">
        <v>3815</v>
      </c>
      <c r="AI1521" s="13" t="s">
        <v>336</v>
      </c>
      <c r="BF1521" s="17" t="s">
        <v>194</v>
      </c>
      <c r="CE1521" s="1" t="s">
        <v>189</v>
      </c>
      <c r="CF1521" s="1" t="s">
        <v>195</v>
      </c>
      <c r="CJ1521" s="7" t="s">
        <v>196</v>
      </c>
      <c r="CK1521" s="7" t="s">
        <v>197</v>
      </c>
      <c r="CL1521" s="7" t="s">
        <v>198</v>
      </c>
      <c r="CM1521" s="11" t="s">
        <v>187</v>
      </c>
      <c r="CN1521" s="11" t="s">
        <v>188</v>
      </c>
    </row>
    <row r="1522" spans="2:92">
      <c r="B1522" s="1">
        <v>24052537</v>
      </c>
      <c r="C1522" s="11" t="s">
        <v>186</v>
      </c>
      <c r="D1522" s="11" t="s">
        <v>187</v>
      </c>
      <c r="E1522" s="11" t="s">
        <v>188</v>
      </c>
      <c r="F1522" s="11" t="s">
        <v>187</v>
      </c>
      <c r="G1522" s="11" t="s">
        <v>188</v>
      </c>
      <c r="H1522" s="1" t="s">
        <v>189</v>
      </c>
      <c r="M1522" s="12">
        <v>30004449</v>
      </c>
      <c r="N1522" s="13" t="s">
        <v>205</v>
      </c>
      <c r="Q1522" s="14">
        <v>45384</v>
      </c>
      <c r="S1522" s="14">
        <v>45384</v>
      </c>
      <c r="T1522" s="15">
        <v>10030099</v>
      </c>
      <c r="W1522" s="16">
        <v>600</v>
      </c>
      <c r="Z1522" s="16">
        <v>73.13</v>
      </c>
      <c r="AA1522" s="11" t="s">
        <v>191</v>
      </c>
      <c r="AB1522" s="11" t="s">
        <v>192</v>
      </c>
      <c r="AC1522" s="16">
        <v>43878</v>
      </c>
      <c r="AH1522" s="16">
        <v>3815</v>
      </c>
      <c r="AI1522" s="13" t="s">
        <v>336</v>
      </c>
      <c r="BF1522" s="17" t="s">
        <v>194</v>
      </c>
      <c r="CE1522" s="1" t="s">
        <v>189</v>
      </c>
      <c r="CF1522" s="1" t="s">
        <v>195</v>
      </c>
      <c r="CJ1522" s="7" t="s">
        <v>196</v>
      </c>
      <c r="CK1522" s="7" t="s">
        <v>197</v>
      </c>
      <c r="CL1522" s="7" t="s">
        <v>198</v>
      </c>
      <c r="CM1522" s="11" t="s">
        <v>187</v>
      </c>
      <c r="CN1522" s="11" t="s">
        <v>188</v>
      </c>
    </row>
    <row r="1523" spans="2:92">
      <c r="B1523" s="1">
        <v>24052538</v>
      </c>
      <c r="C1523" s="11" t="s">
        <v>186</v>
      </c>
      <c r="D1523" s="11" t="s">
        <v>187</v>
      </c>
      <c r="E1523" s="11" t="s">
        <v>188</v>
      </c>
      <c r="F1523" s="11" t="s">
        <v>187</v>
      </c>
      <c r="G1523" s="11" t="s">
        <v>188</v>
      </c>
      <c r="H1523" s="1" t="s">
        <v>189</v>
      </c>
      <c r="M1523" s="12">
        <v>30004449</v>
      </c>
      <c r="N1523" s="13" t="s">
        <v>205</v>
      </c>
      <c r="Q1523" s="14">
        <v>45384</v>
      </c>
      <c r="S1523" s="14">
        <v>45384</v>
      </c>
      <c r="T1523" s="15">
        <v>10110004</v>
      </c>
      <c r="W1523" s="16">
        <v>600</v>
      </c>
      <c r="Z1523" s="16">
        <v>8.43</v>
      </c>
      <c r="AA1523" s="11" t="s">
        <v>191</v>
      </c>
      <c r="AB1523" s="11" t="s">
        <v>192</v>
      </c>
      <c r="AC1523" s="16">
        <v>5058</v>
      </c>
      <c r="AH1523" s="16">
        <v>38095</v>
      </c>
      <c r="AI1523" s="13" t="s">
        <v>252</v>
      </c>
      <c r="BF1523" s="17" t="s">
        <v>194</v>
      </c>
      <c r="CE1523" s="1" t="s">
        <v>189</v>
      </c>
      <c r="CF1523" s="1" t="s">
        <v>195</v>
      </c>
      <c r="CJ1523" s="7" t="s">
        <v>196</v>
      </c>
      <c r="CK1523" s="7" t="s">
        <v>197</v>
      </c>
      <c r="CL1523" s="7" t="s">
        <v>198</v>
      </c>
      <c r="CM1523" s="11" t="s">
        <v>187</v>
      </c>
      <c r="CN1523" s="11" t="s">
        <v>188</v>
      </c>
    </row>
    <row r="1524" spans="2:92">
      <c r="B1524" s="1">
        <v>24052539</v>
      </c>
      <c r="C1524" s="11" t="s">
        <v>186</v>
      </c>
      <c r="D1524" s="11" t="s">
        <v>187</v>
      </c>
      <c r="E1524" s="11" t="s">
        <v>188</v>
      </c>
      <c r="F1524" s="11" t="s">
        <v>187</v>
      </c>
      <c r="G1524" s="11" t="s">
        <v>188</v>
      </c>
      <c r="H1524" s="1" t="s">
        <v>189</v>
      </c>
      <c r="M1524" s="12">
        <v>30004449</v>
      </c>
      <c r="N1524" s="13" t="s">
        <v>205</v>
      </c>
      <c r="Q1524" s="14">
        <v>45384</v>
      </c>
      <c r="S1524" s="14">
        <v>45384</v>
      </c>
      <c r="T1524" s="15">
        <v>10070001</v>
      </c>
      <c r="W1524" s="16">
        <v>960</v>
      </c>
      <c r="Z1524" s="16">
        <v>23.06</v>
      </c>
      <c r="AA1524" s="11" t="s">
        <v>191</v>
      </c>
      <c r="AB1524" s="11" t="s">
        <v>192</v>
      </c>
      <c r="AC1524" s="16">
        <v>22137.6</v>
      </c>
      <c r="AH1524" s="16">
        <v>30606</v>
      </c>
      <c r="AI1524" s="13" t="s">
        <v>373</v>
      </c>
      <c r="BF1524" s="17" t="s">
        <v>194</v>
      </c>
      <c r="CE1524" s="1" t="s">
        <v>189</v>
      </c>
      <c r="CF1524" s="1" t="s">
        <v>195</v>
      </c>
      <c r="CJ1524" s="7" t="s">
        <v>196</v>
      </c>
      <c r="CK1524" s="7" t="s">
        <v>197</v>
      </c>
      <c r="CL1524" s="7" t="s">
        <v>198</v>
      </c>
      <c r="CM1524" s="11" t="s">
        <v>187</v>
      </c>
      <c r="CN1524" s="11" t="s">
        <v>188</v>
      </c>
    </row>
    <row r="1525" spans="2:92">
      <c r="B1525" s="1">
        <v>24052540</v>
      </c>
      <c r="C1525" s="11" t="s">
        <v>186</v>
      </c>
      <c r="D1525" s="11" t="s">
        <v>187</v>
      </c>
      <c r="E1525" s="11" t="s">
        <v>188</v>
      </c>
      <c r="F1525" s="11" t="s">
        <v>187</v>
      </c>
      <c r="G1525" s="11" t="s">
        <v>188</v>
      </c>
      <c r="H1525" s="1" t="s">
        <v>189</v>
      </c>
      <c r="M1525" s="12">
        <v>30001370</v>
      </c>
      <c r="N1525" s="13" t="s">
        <v>278</v>
      </c>
      <c r="Q1525" s="14">
        <v>45385</v>
      </c>
      <c r="S1525" s="14">
        <v>45385</v>
      </c>
      <c r="T1525" s="15">
        <v>10010083</v>
      </c>
      <c r="W1525" s="16">
        <v>200</v>
      </c>
      <c r="Z1525" s="16">
        <v>8.23</v>
      </c>
      <c r="AA1525" s="11" t="s">
        <v>191</v>
      </c>
      <c r="AB1525" s="11" t="s">
        <v>192</v>
      </c>
      <c r="AC1525" s="16">
        <v>1646</v>
      </c>
      <c r="AH1525" s="16">
        <v>42807</v>
      </c>
      <c r="AI1525" s="13" t="s">
        <v>281</v>
      </c>
      <c r="BF1525" s="17" t="s">
        <v>194</v>
      </c>
      <c r="CE1525" s="1" t="s">
        <v>189</v>
      </c>
      <c r="CF1525" s="1" t="s">
        <v>195</v>
      </c>
      <c r="CJ1525" s="7" t="s">
        <v>196</v>
      </c>
      <c r="CK1525" s="7" t="s">
        <v>197</v>
      </c>
      <c r="CL1525" s="7" t="s">
        <v>198</v>
      </c>
      <c r="CM1525" s="11" t="s">
        <v>187</v>
      </c>
      <c r="CN1525" s="11" t="s">
        <v>188</v>
      </c>
    </row>
    <row r="1526" spans="2:92">
      <c r="B1526" s="1">
        <v>24052541</v>
      </c>
      <c r="C1526" s="11" t="s">
        <v>186</v>
      </c>
      <c r="D1526" s="11" t="s">
        <v>187</v>
      </c>
      <c r="E1526" s="11" t="s">
        <v>188</v>
      </c>
      <c r="F1526" s="11" t="s">
        <v>187</v>
      </c>
      <c r="G1526" s="11" t="s">
        <v>188</v>
      </c>
      <c r="H1526" s="1" t="s">
        <v>189</v>
      </c>
      <c r="M1526" s="12">
        <v>30001370</v>
      </c>
      <c r="N1526" s="13" t="s">
        <v>278</v>
      </c>
      <c r="Q1526" s="14">
        <v>45385</v>
      </c>
      <c r="S1526" s="14">
        <v>45385</v>
      </c>
      <c r="T1526" s="15">
        <v>10070001</v>
      </c>
      <c r="W1526" s="16">
        <v>480</v>
      </c>
      <c r="Z1526" s="16">
        <v>23.17</v>
      </c>
      <c r="AA1526" s="11" t="s">
        <v>191</v>
      </c>
      <c r="AB1526" s="11" t="s">
        <v>192</v>
      </c>
      <c r="AC1526" s="16">
        <v>11121.6</v>
      </c>
      <c r="AH1526" s="16">
        <v>42807</v>
      </c>
      <c r="AI1526" s="13" t="s">
        <v>281</v>
      </c>
      <c r="BF1526" s="17" t="s">
        <v>194</v>
      </c>
      <c r="CE1526" s="1" t="s">
        <v>189</v>
      </c>
      <c r="CF1526" s="1" t="s">
        <v>195</v>
      </c>
      <c r="CJ1526" s="7" t="s">
        <v>196</v>
      </c>
      <c r="CK1526" s="7" t="s">
        <v>197</v>
      </c>
      <c r="CL1526" s="7" t="s">
        <v>198</v>
      </c>
      <c r="CM1526" s="11" t="s">
        <v>187</v>
      </c>
      <c r="CN1526" s="11" t="s">
        <v>188</v>
      </c>
    </row>
    <row r="1527" spans="2:92">
      <c r="B1527" s="1">
        <v>24052542</v>
      </c>
      <c r="C1527" s="11" t="s">
        <v>186</v>
      </c>
      <c r="D1527" s="11" t="s">
        <v>187</v>
      </c>
      <c r="E1527" s="11" t="s">
        <v>188</v>
      </c>
      <c r="F1527" s="11" t="s">
        <v>187</v>
      </c>
      <c r="G1527" s="11" t="s">
        <v>188</v>
      </c>
      <c r="H1527" s="1" t="s">
        <v>189</v>
      </c>
      <c r="M1527" s="12">
        <v>30001370</v>
      </c>
      <c r="N1527" s="13" t="s">
        <v>278</v>
      </c>
      <c r="Q1527" s="14">
        <v>45385</v>
      </c>
      <c r="S1527" s="14">
        <v>45385</v>
      </c>
      <c r="T1527" s="15">
        <v>10010066</v>
      </c>
      <c r="W1527" s="16">
        <v>600</v>
      </c>
      <c r="Z1527" s="16">
        <v>33.54</v>
      </c>
      <c r="AA1527" s="11" t="s">
        <v>191</v>
      </c>
      <c r="AB1527" s="11" t="s">
        <v>192</v>
      </c>
      <c r="AC1527" s="16">
        <v>20124</v>
      </c>
      <c r="AH1527" s="16">
        <v>42807</v>
      </c>
      <c r="AI1527" s="13" t="s">
        <v>281</v>
      </c>
      <c r="BF1527" s="17" t="s">
        <v>194</v>
      </c>
      <c r="CE1527" s="1" t="s">
        <v>189</v>
      </c>
      <c r="CF1527" s="1" t="s">
        <v>195</v>
      </c>
      <c r="CJ1527" s="7" t="s">
        <v>196</v>
      </c>
      <c r="CK1527" s="7" t="s">
        <v>197</v>
      </c>
      <c r="CL1527" s="7" t="s">
        <v>198</v>
      </c>
      <c r="CM1527" s="11" t="s">
        <v>187</v>
      </c>
      <c r="CN1527" s="11" t="s">
        <v>188</v>
      </c>
    </row>
    <row r="1528" spans="2:92">
      <c r="B1528" s="1">
        <v>24052543</v>
      </c>
      <c r="C1528" s="11" t="s">
        <v>186</v>
      </c>
      <c r="D1528" s="11" t="s">
        <v>187</v>
      </c>
      <c r="E1528" s="11" t="s">
        <v>188</v>
      </c>
      <c r="F1528" s="11" t="s">
        <v>187</v>
      </c>
      <c r="G1528" s="11" t="s">
        <v>188</v>
      </c>
      <c r="H1528" s="1" t="s">
        <v>189</v>
      </c>
      <c r="M1528" s="12">
        <v>30001370</v>
      </c>
      <c r="N1528" s="13" t="s">
        <v>278</v>
      </c>
      <c r="Q1528" s="14">
        <v>45385</v>
      </c>
      <c r="S1528" s="14">
        <v>45385</v>
      </c>
      <c r="T1528" s="15">
        <v>10110004</v>
      </c>
      <c r="W1528" s="16">
        <v>100</v>
      </c>
      <c r="Z1528" s="16">
        <v>8.42</v>
      </c>
      <c r="AA1528" s="11" t="s">
        <v>191</v>
      </c>
      <c r="AB1528" s="11" t="s">
        <v>192</v>
      </c>
      <c r="AC1528" s="16">
        <v>842</v>
      </c>
      <c r="AH1528" s="16">
        <v>42807</v>
      </c>
      <c r="AI1528" s="13" t="s">
        <v>281</v>
      </c>
      <c r="BF1528" s="17" t="s">
        <v>194</v>
      </c>
      <c r="CE1528" s="1" t="s">
        <v>189</v>
      </c>
      <c r="CF1528" s="1" t="s">
        <v>195</v>
      </c>
      <c r="CJ1528" s="7" t="s">
        <v>196</v>
      </c>
      <c r="CK1528" s="7" t="s">
        <v>197</v>
      </c>
      <c r="CL1528" s="7" t="s">
        <v>198</v>
      </c>
      <c r="CM1528" s="11" t="s">
        <v>187</v>
      </c>
      <c r="CN1528" s="11" t="s">
        <v>188</v>
      </c>
    </row>
    <row r="1529" spans="2:92">
      <c r="B1529" s="1">
        <v>24052544</v>
      </c>
      <c r="C1529" s="11" t="s">
        <v>186</v>
      </c>
      <c r="D1529" s="11" t="s">
        <v>187</v>
      </c>
      <c r="E1529" s="11" t="s">
        <v>188</v>
      </c>
      <c r="F1529" s="11" t="s">
        <v>187</v>
      </c>
      <c r="G1529" s="11" t="s">
        <v>188</v>
      </c>
      <c r="H1529" s="1" t="s">
        <v>189</v>
      </c>
      <c r="M1529" s="12">
        <v>30001370</v>
      </c>
      <c r="N1529" s="13" t="s">
        <v>278</v>
      </c>
      <c r="Q1529" s="14">
        <v>45385</v>
      </c>
      <c r="S1529" s="14">
        <v>45385</v>
      </c>
      <c r="T1529" s="15">
        <v>10010153</v>
      </c>
      <c r="W1529" s="16">
        <v>460</v>
      </c>
      <c r="Z1529" s="16">
        <v>7.44</v>
      </c>
      <c r="AA1529" s="11" t="s">
        <v>191</v>
      </c>
      <c r="AB1529" s="11" t="s">
        <v>192</v>
      </c>
      <c r="AC1529" s="16">
        <v>3422.4</v>
      </c>
      <c r="AH1529" s="16">
        <v>42807</v>
      </c>
      <c r="AI1529" s="13" t="s">
        <v>281</v>
      </c>
      <c r="BF1529" s="17" t="s">
        <v>194</v>
      </c>
      <c r="CE1529" s="1" t="s">
        <v>189</v>
      </c>
      <c r="CF1529" s="1" t="s">
        <v>195</v>
      </c>
      <c r="CJ1529" s="7" t="s">
        <v>196</v>
      </c>
      <c r="CK1529" s="7" t="s">
        <v>197</v>
      </c>
      <c r="CL1529" s="7" t="s">
        <v>198</v>
      </c>
      <c r="CM1529" s="11" t="s">
        <v>187</v>
      </c>
      <c r="CN1529" s="11" t="s">
        <v>188</v>
      </c>
    </row>
    <row r="1530" spans="2:92">
      <c r="B1530" s="1">
        <v>24052545</v>
      </c>
      <c r="C1530" s="11" t="s">
        <v>186</v>
      </c>
      <c r="D1530" s="11" t="s">
        <v>187</v>
      </c>
      <c r="E1530" s="11" t="s">
        <v>188</v>
      </c>
      <c r="F1530" s="11" t="s">
        <v>187</v>
      </c>
      <c r="G1530" s="11" t="s">
        <v>188</v>
      </c>
      <c r="H1530" s="1" t="s">
        <v>189</v>
      </c>
      <c r="M1530" s="12">
        <v>30006334</v>
      </c>
      <c r="N1530" s="13" t="s">
        <v>221</v>
      </c>
      <c r="Q1530" s="14">
        <v>45385</v>
      </c>
      <c r="S1530" s="14">
        <v>45385</v>
      </c>
      <c r="T1530" s="15">
        <v>10030116</v>
      </c>
      <c r="W1530" s="16">
        <v>30</v>
      </c>
      <c r="Z1530" s="16">
        <v>82.41</v>
      </c>
      <c r="AA1530" s="11" t="s">
        <v>191</v>
      </c>
      <c r="AB1530" s="11" t="s">
        <v>192</v>
      </c>
      <c r="AC1530" s="16">
        <v>2472.3</v>
      </c>
      <c r="AH1530" s="16">
        <v>42807</v>
      </c>
      <c r="AI1530" s="13" t="s">
        <v>281</v>
      </c>
      <c r="BF1530" s="17" t="s">
        <v>194</v>
      </c>
      <c r="CE1530" s="1" t="s">
        <v>189</v>
      </c>
      <c r="CF1530" s="1" t="s">
        <v>195</v>
      </c>
      <c r="CJ1530" s="7" t="s">
        <v>196</v>
      </c>
      <c r="CK1530" s="7" t="s">
        <v>197</v>
      </c>
      <c r="CL1530" s="7" t="s">
        <v>198</v>
      </c>
      <c r="CM1530" s="11" t="s">
        <v>187</v>
      </c>
      <c r="CN1530" s="11" t="s">
        <v>188</v>
      </c>
    </row>
    <row r="1531" spans="2:92">
      <c r="B1531" s="1">
        <v>24052546</v>
      </c>
      <c r="C1531" s="11" t="s">
        <v>186</v>
      </c>
      <c r="D1531" s="11" t="s">
        <v>187</v>
      </c>
      <c r="E1531" s="11" t="s">
        <v>188</v>
      </c>
      <c r="F1531" s="11" t="s">
        <v>187</v>
      </c>
      <c r="G1531" s="11" t="s">
        <v>188</v>
      </c>
      <c r="H1531" s="1" t="s">
        <v>189</v>
      </c>
      <c r="M1531" s="12">
        <v>30006334</v>
      </c>
      <c r="N1531" s="13" t="s">
        <v>221</v>
      </c>
      <c r="Q1531" s="14">
        <v>45385</v>
      </c>
      <c r="S1531" s="14">
        <v>45385</v>
      </c>
      <c r="T1531" s="15">
        <v>10070001</v>
      </c>
      <c r="W1531" s="16">
        <v>480</v>
      </c>
      <c r="Z1531" s="16">
        <v>23.17</v>
      </c>
      <c r="AA1531" s="11" t="s">
        <v>191</v>
      </c>
      <c r="AB1531" s="11" t="s">
        <v>192</v>
      </c>
      <c r="AC1531" s="16">
        <v>11121.6</v>
      </c>
      <c r="AH1531" s="16">
        <v>42807</v>
      </c>
      <c r="AI1531" s="13" t="s">
        <v>281</v>
      </c>
      <c r="BF1531" s="17" t="s">
        <v>194</v>
      </c>
      <c r="CE1531" s="1" t="s">
        <v>189</v>
      </c>
      <c r="CF1531" s="1" t="s">
        <v>195</v>
      </c>
      <c r="CJ1531" s="7" t="s">
        <v>196</v>
      </c>
      <c r="CK1531" s="7" t="s">
        <v>197</v>
      </c>
      <c r="CL1531" s="7" t="s">
        <v>198</v>
      </c>
      <c r="CM1531" s="11" t="s">
        <v>187</v>
      </c>
      <c r="CN1531" s="11" t="s">
        <v>188</v>
      </c>
    </row>
    <row r="1532" spans="2:92">
      <c r="B1532" s="1">
        <v>24052547</v>
      </c>
      <c r="C1532" s="11" t="s">
        <v>186</v>
      </c>
      <c r="D1532" s="11" t="s">
        <v>187</v>
      </c>
      <c r="E1532" s="11" t="s">
        <v>188</v>
      </c>
      <c r="F1532" s="11" t="s">
        <v>187</v>
      </c>
      <c r="G1532" s="11" t="s">
        <v>188</v>
      </c>
      <c r="H1532" s="1" t="s">
        <v>189</v>
      </c>
      <c r="M1532" s="12">
        <v>30006334</v>
      </c>
      <c r="N1532" s="13" t="s">
        <v>221</v>
      </c>
      <c r="Q1532" s="14">
        <v>45385</v>
      </c>
      <c r="S1532" s="14">
        <v>45385</v>
      </c>
      <c r="T1532" s="15">
        <v>10010067</v>
      </c>
      <c r="W1532" s="16">
        <v>200</v>
      </c>
      <c r="Z1532" s="16">
        <v>16.67</v>
      </c>
      <c r="AA1532" s="11" t="s">
        <v>191</v>
      </c>
      <c r="AB1532" s="11" t="s">
        <v>192</v>
      </c>
      <c r="AC1532" s="16">
        <v>3334</v>
      </c>
      <c r="AH1532" s="16">
        <v>42807</v>
      </c>
      <c r="AI1532" s="13" t="s">
        <v>281</v>
      </c>
      <c r="BF1532" s="17" t="s">
        <v>194</v>
      </c>
      <c r="CE1532" s="1" t="s">
        <v>189</v>
      </c>
      <c r="CF1532" s="1" t="s">
        <v>195</v>
      </c>
      <c r="CJ1532" s="7" t="s">
        <v>196</v>
      </c>
      <c r="CK1532" s="7" t="s">
        <v>197</v>
      </c>
      <c r="CL1532" s="7" t="s">
        <v>198</v>
      </c>
      <c r="CM1532" s="11" t="s">
        <v>187</v>
      </c>
      <c r="CN1532" s="11" t="s">
        <v>188</v>
      </c>
    </row>
    <row r="1533" spans="2:92">
      <c r="B1533" s="1">
        <v>24052548</v>
      </c>
      <c r="C1533" s="11" t="s">
        <v>186</v>
      </c>
      <c r="D1533" s="11" t="s">
        <v>187</v>
      </c>
      <c r="E1533" s="11" t="s">
        <v>188</v>
      </c>
      <c r="F1533" s="11" t="s">
        <v>187</v>
      </c>
      <c r="G1533" s="11" t="s">
        <v>188</v>
      </c>
      <c r="H1533" s="1" t="s">
        <v>189</v>
      </c>
      <c r="M1533" s="12">
        <v>30001370</v>
      </c>
      <c r="N1533" s="13" t="s">
        <v>278</v>
      </c>
      <c r="Q1533" s="14">
        <v>45385</v>
      </c>
      <c r="S1533" s="14">
        <v>45385</v>
      </c>
      <c r="T1533" s="15">
        <v>10010016</v>
      </c>
      <c r="W1533" s="16">
        <v>600</v>
      </c>
      <c r="Z1533" s="16">
        <v>8.75</v>
      </c>
      <c r="AA1533" s="11" t="s">
        <v>191</v>
      </c>
      <c r="AB1533" s="11" t="s">
        <v>192</v>
      </c>
      <c r="AC1533" s="16">
        <v>5250</v>
      </c>
      <c r="AH1533" s="16">
        <v>42807</v>
      </c>
      <c r="AI1533" s="13" t="s">
        <v>281</v>
      </c>
      <c r="BF1533" s="17" t="s">
        <v>194</v>
      </c>
      <c r="CE1533" s="1" t="s">
        <v>189</v>
      </c>
      <c r="CF1533" s="1" t="s">
        <v>195</v>
      </c>
      <c r="CJ1533" s="7" t="s">
        <v>196</v>
      </c>
      <c r="CK1533" s="7" t="s">
        <v>197</v>
      </c>
      <c r="CL1533" s="7" t="s">
        <v>198</v>
      </c>
      <c r="CM1533" s="11" t="s">
        <v>187</v>
      </c>
      <c r="CN1533" s="11" t="s">
        <v>188</v>
      </c>
    </row>
    <row r="1534" spans="2:92">
      <c r="B1534" s="1">
        <v>24052549</v>
      </c>
      <c r="C1534" s="11" t="s">
        <v>186</v>
      </c>
      <c r="D1534" s="11" t="s">
        <v>187</v>
      </c>
      <c r="E1534" s="11" t="s">
        <v>188</v>
      </c>
      <c r="F1534" s="11" t="s">
        <v>187</v>
      </c>
      <c r="G1534" s="11" t="s">
        <v>188</v>
      </c>
      <c r="H1534" s="1" t="s">
        <v>189</v>
      </c>
      <c r="M1534" s="12">
        <v>30001370</v>
      </c>
      <c r="N1534" s="13" t="s">
        <v>278</v>
      </c>
      <c r="Q1534" s="14">
        <v>45385</v>
      </c>
      <c r="S1534" s="14">
        <v>45385</v>
      </c>
      <c r="T1534" s="15">
        <v>10010145</v>
      </c>
      <c r="W1534" s="16">
        <v>100</v>
      </c>
      <c r="Z1534" s="16">
        <v>42.45</v>
      </c>
      <c r="AA1534" s="11" t="s">
        <v>191</v>
      </c>
      <c r="AB1534" s="11" t="s">
        <v>192</v>
      </c>
      <c r="AC1534" s="16">
        <v>4245</v>
      </c>
      <c r="AH1534" s="16">
        <v>42807</v>
      </c>
      <c r="AI1534" s="13" t="s">
        <v>281</v>
      </c>
      <c r="BF1534" s="17" t="s">
        <v>194</v>
      </c>
      <c r="CE1534" s="1" t="s">
        <v>189</v>
      </c>
      <c r="CF1534" s="1" t="s">
        <v>195</v>
      </c>
      <c r="CJ1534" s="7" t="s">
        <v>196</v>
      </c>
      <c r="CK1534" s="7" t="s">
        <v>197</v>
      </c>
      <c r="CL1534" s="7" t="s">
        <v>198</v>
      </c>
      <c r="CM1534" s="11" t="s">
        <v>187</v>
      </c>
      <c r="CN1534" s="11" t="s">
        <v>188</v>
      </c>
    </row>
    <row r="1535" spans="2:92">
      <c r="B1535" s="1">
        <v>24052550</v>
      </c>
      <c r="C1535" s="11" t="s">
        <v>186</v>
      </c>
      <c r="D1535" s="11" t="s">
        <v>187</v>
      </c>
      <c r="E1535" s="11" t="s">
        <v>188</v>
      </c>
      <c r="F1535" s="11" t="s">
        <v>187</v>
      </c>
      <c r="G1535" s="11" t="s">
        <v>188</v>
      </c>
      <c r="H1535" s="1" t="s">
        <v>189</v>
      </c>
      <c r="M1535" s="12">
        <v>30006334</v>
      </c>
      <c r="N1535" s="13" t="s">
        <v>221</v>
      </c>
      <c r="Q1535" s="14">
        <v>45385</v>
      </c>
      <c r="S1535" s="14">
        <v>45385</v>
      </c>
      <c r="T1535" s="15">
        <v>10060043</v>
      </c>
      <c r="W1535" s="16">
        <v>80</v>
      </c>
      <c r="Z1535" s="16">
        <v>93.6</v>
      </c>
      <c r="AA1535" s="11" t="s">
        <v>191</v>
      </c>
      <c r="AB1535" s="11" t="s">
        <v>192</v>
      </c>
      <c r="AC1535" s="16">
        <v>7488</v>
      </c>
      <c r="AH1535" s="16">
        <v>17202</v>
      </c>
      <c r="AI1535" s="13" t="s">
        <v>374</v>
      </c>
      <c r="BF1535" s="17" t="s">
        <v>194</v>
      </c>
      <c r="CE1535" s="1" t="s">
        <v>189</v>
      </c>
      <c r="CF1535" s="1" t="s">
        <v>195</v>
      </c>
      <c r="CJ1535" s="7" t="s">
        <v>196</v>
      </c>
      <c r="CK1535" s="7" t="s">
        <v>197</v>
      </c>
      <c r="CL1535" s="7" t="s">
        <v>198</v>
      </c>
      <c r="CM1535" s="11" t="s">
        <v>187</v>
      </c>
      <c r="CN1535" s="11" t="s">
        <v>188</v>
      </c>
    </row>
    <row r="1536" spans="2:92">
      <c r="B1536" s="1">
        <v>24052551</v>
      </c>
      <c r="C1536" s="11" t="s">
        <v>186</v>
      </c>
      <c r="D1536" s="11" t="s">
        <v>187</v>
      </c>
      <c r="E1536" s="11" t="s">
        <v>188</v>
      </c>
      <c r="F1536" s="11" t="s">
        <v>187</v>
      </c>
      <c r="G1536" s="11" t="s">
        <v>188</v>
      </c>
      <c r="H1536" s="1" t="s">
        <v>189</v>
      </c>
      <c r="M1536" s="12">
        <v>30060105</v>
      </c>
      <c r="N1536" s="13" t="s">
        <v>216</v>
      </c>
      <c r="Q1536" s="14">
        <v>45385</v>
      </c>
      <c r="S1536" s="14">
        <v>45385</v>
      </c>
      <c r="T1536" s="15">
        <v>10030081</v>
      </c>
      <c r="W1536" s="16">
        <v>120</v>
      </c>
      <c r="Z1536" s="16">
        <v>522.24</v>
      </c>
      <c r="AA1536" s="11" t="s">
        <v>191</v>
      </c>
      <c r="AB1536" s="11" t="s">
        <v>192</v>
      </c>
      <c r="AC1536" s="16">
        <v>62668.8</v>
      </c>
      <c r="AH1536" s="16">
        <v>6765</v>
      </c>
      <c r="AI1536" s="13" t="s">
        <v>217</v>
      </c>
      <c r="BF1536" s="17" t="s">
        <v>194</v>
      </c>
      <c r="CE1536" s="1" t="s">
        <v>189</v>
      </c>
      <c r="CF1536" s="1" t="s">
        <v>195</v>
      </c>
      <c r="CJ1536" s="7" t="s">
        <v>196</v>
      </c>
      <c r="CK1536" s="7" t="s">
        <v>197</v>
      </c>
      <c r="CL1536" s="7" t="s">
        <v>198</v>
      </c>
      <c r="CM1536" s="11" t="s">
        <v>187</v>
      </c>
      <c r="CN1536" s="11" t="s">
        <v>188</v>
      </c>
    </row>
    <row r="1537" spans="2:92">
      <c r="B1537" s="1">
        <v>24052552</v>
      </c>
      <c r="C1537" s="11" t="s">
        <v>186</v>
      </c>
      <c r="D1537" s="11" t="s">
        <v>187</v>
      </c>
      <c r="E1537" s="11" t="s">
        <v>188</v>
      </c>
      <c r="F1537" s="11" t="s">
        <v>187</v>
      </c>
      <c r="G1537" s="11" t="s">
        <v>188</v>
      </c>
      <c r="H1537" s="1" t="s">
        <v>189</v>
      </c>
      <c r="M1537" s="12">
        <v>30001656</v>
      </c>
      <c r="N1537" s="13" t="s">
        <v>219</v>
      </c>
      <c r="Q1537" s="14">
        <v>45385</v>
      </c>
      <c r="S1537" s="14">
        <v>45385</v>
      </c>
      <c r="T1537" s="15">
        <v>10110008</v>
      </c>
      <c r="W1537" s="16">
        <v>100</v>
      </c>
      <c r="Z1537" s="16">
        <v>9.03</v>
      </c>
      <c r="AA1537" s="11" t="s">
        <v>191</v>
      </c>
      <c r="AB1537" s="11" t="s">
        <v>192</v>
      </c>
      <c r="AC1537" s="16">
        <v>903</v>
      </c>
      <c r="AH1537" s="16">
        <v>11015</v>
      </c>
      <c r="AI1537" s="13" t="s">
        <v>282</v>
      </c>
      <c r="BF1537" s="17" t="s">
        <v>194</v>
      </c>
      <c r="CE1537" s="1" t="s">
        <v>189</v>
      </c>
      <c r="CF1537" s="1" t="s">
        <v>195</v>
      </c>
      <c r="CJ1537" s="7" t="s">
        <v>196</v>
      </c>
      <c r="CK1537" s="7" t="s">
        <v>197</v>
      </c>
      <c r="CL1537" s="7" t="s">
        <v>198</v>
      </c>
      <c r="CM1537" s="11" t="s">
        <v>187</v>
      </c>
      <c r="CN1537" s="11" t="s">
        <v>188</v>
      </c>
    </row>
    <row r="1538" spans="2:92">
      <c r="B1538" s="1">
        <v>24052553</v>
      </c>
      <c r="C1538" s="11" t="s">
        <v>186</v>
      </c>
      <c r="D1538" s="11" t="s">
        <v>187</v>
      </c>
      <c r="E1538" s="11" t="s">
        <v>188</v>
      </c>
      <c r="F1538" s="11" t="s">
        <v>187</v>
      </c>
      <c r="G1538" s="11" t="s">
        <v>188</v>
      </c>
      <c r="H1538" s="1" t="s">
        <v>189</v>
      </c>
      <c r="M1538" s="12">
        <v>30006334</v>
      </c>
      <c r="N1538" s="13" t="s">
        <v>221</v>
      </c>
      <c r="Q1538" s="14">
        <v>45385</v>
      </c>
      <c r="S1538" s="14">
        <v>45385</v>
      </c>
      <c r="T1538" s="15">
        <v>10030208</v>
      </c>
      <c r="W1538" s="16">
        <v>600</v>
      </c>
      <c r="Z1538" s="16">
        <v>58.5</v>
      </c>
      <c r="AA1538" s="11" t="s">
        <v>191</v>
      </c>
      <c r="AB1538" s="11" t="s">
        <v>192</v>
      </c>
      <c r="AC1538" s="16">
        <v>35100</v>
      </c>
      <c r="AH1538" s="16">
        <v>33102</v>
      </c>
      <c r="AI1538" s="13" t="s">
        <v>284</v>
      </c>
      <c r="BF1538" s="17" t="s">
        <v>194</v>
      </c>
      <c r="CE1538" s="1" t="s">
        <v>189</v>
      </c>
      <c r="CF1538" s="1" t="s">
        <v>195</v>
      </c>
      <c r="CJ1538" s="7" t="s">
        <v>196</v>
      </c>
      <c r="CK1538" s="7" t="s">
        <v>197</v>
      </c>
      <c r="CL1538" s="7" t="s">
        <v>198</v>
      </c>
      <c r="CM1538" s="11" t="s">
        <v>187</v>
      </c>
      <c r="CN1538" s="11" t="s">
        <v>188</v>
      </c>
    </row>
    <row r="1539" spans="2:92">
      <c r="B1539" s="1">
        <v>24052554</v>
      </c>
      <c r="C1539" s="11" t="s">
        <v>186</v>
      </c>
      <c r="D1539" s="11" t="s">
        <v>187</v>
      </c>
      <c r="E1539" s="11" t="s">
        <v>188</v>
      </c>
      <c r="F1539" s="11" t="s">
        <v>187</v>
      </c>
      <c r="G1539" s="11" t="s">
        <v>188</v>
      </c>
      <c r="H1539" s="1" t="s">
        <v>189</v>
      </c>
      <c r="M1539" s="12">
        <v>30006334</v>
      </c>
      <c r="N1539" s="13" t="s">
        <v>221</v>
      </c>
      <c r="Q1539" s="14">
        <v>45385</v>
      </c>
      <c r="S1539" s="14">
        <v>45385</v>
      </c>
      <c r="T1539" s="15">
        <v>10030081</v>
      </c>
      <c r="W1539" s="16">
        <v>40</v>
      </c>
      <c r="Z1539" s="16">
        <v>516.8</v>
      </c>
      <c r="AA1539" s="11" t="s">
        <v>191</v>
      </c>
      <c r="AB1539" s="11" t="s">
        <v>192</v>
      </c>
      <c r="AC1539" s="16">
        <v>20672</v>
      </c>
      <c r="AH1539" s="16">
        <v>42963</v>
      </c>
      <c r="AI1539" s="13" t="s">
        <v>280</v>
      </c>
      <c r="BF1539" s="17" t="s">
        <v>194</v>
      </c>
      <c r="CE1539" s="1" t="s">
        <v>189</v>
      </c>
      <c r="CF1539" s="1" t="s">
        <v>195</v>
      </c>
      <c r="CJ1539" s="7" t="s">
        <v>196</v>
      </c>
      <c r="CK1539" s="7" t="s">
        <v>197</v>
      </c>
      <c r="CL1539" s="7" t="s">
        <v>198</v>
      </c>
      <c r="CM1539" s="11" t="s">
        <v>187</v>
      </c>
      <c r="CN1539" s="11" t="s">
        <v>188</v>
      </c>
    </row>
    <row r="1540" spans="2:92">
      <c r="B1540" s="1">
        <v>24052555</v>
      </c>
      <c r="C1540" s="11" t="s">
        <v>186</v>
      </c>
      <c r="D1540" s="11" t="s">
        <v>187</v>
      </c>
      <c r="E1540" s="11" t="s">
        <v>188</v>
      </c>
      <c r="F1540" s="11" t="s">
        <v>187</v>
      </c>
      <c r="G1540" s="11" t="s">
        <v>188</v>
      </c>
      <c r="H1540" s="1" t="s">
        <v>189</v>
      </c>
      <c r="M1540" s="12">
        <v>30006334</v>
      </c>
      <c r="N1540" s="13" t="s">
        <v>221</v>
      </c>
      <c r="Q1540" s="14">
        <v>45385</v>
      </c>
      <c r="S1540" s="14">
        <v>45385</v>
      </c>
      <c r="T1540" s="15">
        <v>10050022</v>
      </c>
      <c r="W1540" s="16">
        <v>150</v>
      </c>
      <c r="Z1540" s="16">
        <v>47.09</v>
      </c>
      <c r="AA1540" s="11" t="s">
        <v>191</v>
      </c>
      <c r="AB1540" s="11" t="s">
        <v>192</v>
      </c>
      <c r="AC1540" s="16">
        <v>7063.5</v>
      </c>
      <c r="AH1540" s="16">
        <v>42963</v>
      </c>
      <c r="AI1540" s="13" t="s">
        <v>280</v>
      </c>
      <c r="BF1540" s="17" t="s">
        <v>194</v>
      </c>
      <c r="CE1540" s="1" t="s">
        <v>189</v>
      </c>
      <c r="CF1540" s="1" t="s">
        <v>195</v>
      </c>
      <c r="CJ1540" s="7" t="s">
        <v>196</v>
      </c>
      <c r="CK1540" s="7" t="s">
        <v>197</v>
      </c>
      <c r="CL1540" s="7" t="s">
        <v>198</v>
      </c>
      <c r="CM1540" s="11" t="s">
        <v>187</v>
      </c>
      <c r="CN1540" s="11" t="s">
        <v>188</v>
      </c>
    </row>
    <row r="1541" spans="2:92">
      <c r="B1541" s="1">
        <v>24052556</v>
      </c>
      <c r="C1541" s="11" t="s">
        <v>186</v>
      </c>
      <c r="D1541" s="11" t="s">
        <v>187</v>
      </c>
      <c r="E1541" s="11" t="s">
        <v>188</v>
      </c>
      <c r="F1541" s="11" t="s">
        <v>187</v>
      </c>
      <c r="G1541" s="11" t="s">
        <v>188</v>
      </c>
      <c r="H1541" s="1" t="s">
        <v>189</v>
      </c>
      <c r="M1541" s="12">
        <v>30001656</v>
      </c>
      <c r="N1541" s="13" t="s">
        <v>219</v>
      </c>
      <c r="Q1541" s="14">
        <v>45385</v>
      </c>
      <c r="S1541" s="14">
        <v>45385</v>
      </c>
      <c r="T1541" s="15">
        <v>10110008</v>
      </c>
      <c r="W1541" s="16">
        <v>100</v>
      </c>
      <c r="Z1541" s="16">
        <v>9.03</v>
      </c>
      <c r="AA1541" s="11" t="s">
        <v>191</v>
      </c>
      <c r="AB1541" s="11" t="s">
        <v>192</v>
      </c>
      <c r="AC1541" s="16">
        <v>903</v>
      </c>
      <c r="AH1541" s="16">
        <v>6517</v>
      </c>
      <c r="AI1541" s="13" t="s">
        <v>301</v>
      </c>
      <c r="BF1541" s="17" t="s">
        <v>194</v>
      </c>
      <c r="CE1541" s="1" t="s">
        <v>189</v>
      </c>
      <c r="CF1541" s="1" t="s">
        <v>195</v>
      </c>
      <c r="CJ1541" s="7" t="s">
        <v>196</v>
      </c>
      <c r="CK1541" s="7" t="s">
        <v>197</v>
      </c>
      <c r="CL1541" s="7" t="s">
        <v>198</v>
      </c>
      <c r="CM1541" s="11" t="s">
        <v>187</v>
      </c>
      <c r="CN1541" s="11" t="s">
        <v>188</v>
      </c>
    </row>
    <row r="1542" spans="2:92">
      <c r="B1542" s="1">
        <v>24052557</v>
      </c>
      <c r="C1542" s="11" t="s">
        <v>186</v>
      </c>
      <c r="D1542" s="11" t="s">
        <v>187</v>
      </c>
      <c r="E1542" s="11" t="s">
        <v>188</v>
      </c>
      <c r="F1542" s="11" t="s">
        <v>187</v>
      </c>
      <c r="G1542" s="11" t="s">
        <v>188</v>
      </c>
      <c r="H1542" s="1" t="s">
        <v>189</v>
      </c>
      <c r="M1542" s="12">
        <v>30006334</v>
      </c>
      <c r="N1542" s="13" t="s">
        <v>221</v>
      </c>
      <c r="Q1542" s="14">
        <v>45385</v>
      </c>
      <c r="S1542" s="14">
        <v>45385</v>
      </c>
      <c r="T1542" s="15">
        <v>10030116</v>
      </c>
      <c r="W1542" s="16">
        <v>30</v>
      </c>
      <c r="Z1542" s="16">
        <v>82.41</v>
      </c>
      <c r="AA1542" s="11" t="s">
        <v>191</v>
      </c>
      <c r="AB1542" s="11" t="s">
        <v>192</v>
      </c>
      <c r="AC1542" s="16">
        <v>2472.3</v>
      </c>
      <c r="AH1542" s="16">
        <v>42807</v>
      </c>
      <c r="AI1542" s="13" t="s">
        <v>281</v>
      </c>
      <c r="BF1542" s="17" t="s">
        <v>194</v>
      </c>
      <c r="CE1542" s="1" t="s">
        <v>189</v>
      </c>
      <c r="CF1542" s="1" t="s">
        <v>195</v>
      </c>
      <c r="CJ1542" s="7" t="s">
        <v>196</v>
      </c>
      <c r="CK1542" s="7" t="s">
        <v>197</v>
      </c>
      <c r="CL1542" s="7" t="s">
        <v>198</v>
      </c>
      <c r="CM1542" s="11" t="s">
        <v>187</v>
      </c>
      <c r="CN1542" s="11" t="s">
        <v>188</v>
      </c>
    </row>
    <row r="1543" spans="2:92">
      <c r="B1543" s="1">
        <v>24052558</v>
      </c>
      <c r="C1543" s="11" t="s">
        <v>186</v>
      </c>
      <c r="D1543" s="11" t="s">
        <v>187</v>
      </c>
      <c r="E1543" s="11" t="s">
        <v>188</v>
      </c>
      <c r="F1543" s="11" t="s">
        <v>187</v>
      </c>
      <c r="G1543" s="11" t="s">
        <v>188</v>
      </c>
      <c r="H1543" s="1" t="s">
        <v>189</v>
      </c>
      <c r="M1543" s="12">
        <v>30006334</v>
      </c>
      <c r="N1543" s="13" t="s">
        <v>221</v>
      </c>
      <c r="Q1543" s="14">
        <v>45385</v>
      </c>
      <c r="S1543" s="14">
        <v>45385</v>
      </c>
      <c r="T1543" s="15">
        <v>10010066</v>
      </c>
      <c r="W1543" s="16">
        <v>600</v>
      </c>
      <c r="Z1543" s="16">
        <v>33.54</v>
      </c>
      <c r="AA1543" s="11" t="s">
        <v>191</v>
      </c>
      <c r="AB1543" s="11" t="s">
        <v>192</v>
      </c>
      <c r="AC1543" s="16">
        <v>20124</v>
      </c>
      <c r="AH1543" s="16">
        <v>42963</v>
      </c>
      <c r="AI1543" s="13" t="s">
        <v>280</v>
      </c>
      <c r="BF1543" s="17" t="s">
        <v>194</v>
      </c>
      <c r="CE1543" s="1" t="s">
        <v>189</v>
      </c>
      <c r="CF1543" s="1" t="s">
        <v>195</v>
      </c>
      <c r="CJ1543" s="7" t="s">
        <v>196</v>
      </c>
      <c r="CK1543" s="7" t="s">
        <v>197</v>
      </c>
      <c r="CL1543" s="7" t="s">
        <v>198</v>
      </c>
      <c r="CM1543" s="11" t="s">
        <v>187</v>
      </c>
      <c r="CN1543" s="11" t="s">
        <v>188</v>
      </c>
    </row>
    <row r="1544" spans="2:92">
      <c r="B1544" s="1">
        <v>24052559</v>
      </c>
      <c r="C1544" s="11" t="s">
        <v>186</v>
      </c>
      <c r="D1544" s="11" t="s">
        <v>187</v>
      </c>
      <c r="E1544" s="11" t="s">
        <v>188</v>
      </c>
      <c r="F1544" s="11" t="s">
        <v>187</v>
      </c>
      <c r="G1544" s="11" t="s">
        <v>188</v>
      </c>
      <c r="H1544" s="1" t="s">
        <v>189</v>
      </c>
      <c r="M1544" s="12">
        <v>30006334</v>
      </c>
      <c r="N1544" s="13" t="s">
        <v>221</v>
      </c>
      <c r="Q1544" s="14">
        <v>45385</v>
      </c>
      <c r="S1544" s="14">
        <v>45385</v>
      </c>
      <c r="T1544" s="15">
        <v>10030184</v>
      </c>
      <c r="W1544" s="16">
        <v>960</v>
      </c>
      <c r="Z1544" s="16">
        <v>12.25</v>
      </c>
      <c r="AA1544" s="11" t="s">
        <v>191</v>
      </c>
      <c r="AB1544" s="11" t="s">
        <v>192</v>
      </c>
      <c r="AC1544" s="16">
        <v>11760</v>
      </c>
      <c r="AH1544" s="16">
        <v>12862</v>
      </c>
      <c r="AI1544" s="13" t="s">
        <v>351</v>
      </c>
      <c r="BF1544" s="17" t="s">
        <v>194</v>
      </c>
      <c r="CE1544" s="1" t="s">
        <v>189</v>
      </c>
      <c r="CF1544" s="1" t="s">
        <v>195</v>
      </c>
      <c r="CJ1544" s="7" t="s">
        <v>196</v>
      </c>
      <c r="CK1544" s="7" t="s">
        <v>197</v>
      </c>
      <c r="CL1544" s="7" t="s">
        <v>198</v>
      </c>
      <c r="CM1544" s="11" t="s">
        <v>187</v>
      </c>
      <c r="CN1544" s="11" t="s">
        <v>188</v>
      </c>
    </row>
    <row r="1545" spans="2:92">
      <c r="B1545" s="1">
        <v>24052560</v>
      </c>
      <c r="C1545" s="11" t="s">
        <v>186</v>
      </c>
      <c r="D1545" s="11" t="s">
        <v>187</v>
      </c>
      <c r="E1545" s="11" t="s">
        <v>188</v>
      </c>
      <c r="F1545" s="11" t="s">
        <v>187</v>
      </c>
      <c r="G1545" s="11" t="s">
        <v>188</v>
      </c>
      <c r="H1545" s="1" t="s">
        <v>189</v>
      </c>
      <c r="M1545" s="12">
        <v>30006334</v>
      </c>
      <c r="N1545" s="13" t="s">
        <v>221</v>
      </c>
      <c r="Q1545" s="14">
        <v>45385</v>
      </c>
      <c r="S1545" s="14">
        <v>45385</v>
      </c>
      <c r="T1545" s="15">
        <v>10030162</v>
      </c>
      <c r="W1545" s="16">
        <v>300</v>
      </c>
      <c r="Z1545" s="16">
        <v>34.56</v>
      </c>
      <c r="AA1545" s="11" t="s">
        <v>191</v>
      </c>
      <c r="AB1545" s="11" t="s">
        <v>192</v>
      </c>
      <c r="AC1545" s="16">
        <v>10368</v>
      </c>
      <c r="AH1545" s="16">
        <v>12862</v>
      </c>
      <c r="AI1545" s="13" t="s">
        <v>351</v>
      </c>
      <c r="BF1545" s="17" t="s">
        <v>194</v>
      </c>
      <c r="CE1545" s="1" t="s">
        <v>189</v>
      </c>
      <c r="CF1545" s="1" t="s">
        <v>195</v>
      </c>
      <c r="CJ1545" s="7" t="s">
        <v>196</v>
      </c>
      <c r="CK1545" s="7" t="s">
        <v>197</v>
      </c>
      <c r="CL1545" s="7" t="s">
        <v>198</v>
      </c>
      <c r="CM1545" s="11" t="s">
        <v>187</v>
      </c>
      <c r="CN1545" s="11" t="s">
        <v>188</v>
      </c>
    </row>
    <row r="1546" spans="2:92">
      <c r="B1546" s="1">
        <v>24052561</v>
      </c>
      <c r="C1546" s="11" t="s">
        <v>186</v>
      </c>
      <c r="D1546" s="11" t="s">
        <v>187</v>
      </c>
      <c r="E1546" s="11" t="s">
        <v>188</v>
      </c>
      <c r="F1546" s="11" t="s">
        <v>187</v>
      </c>
      <c r="G1546" s="11" t="s">
        <v>188</v>
      </c>
      <c r="H1546" s="1" t="s">
        <v>189</v>
      </c>
      <c r="M1546" s="12">
        <v>30006334</v>
      </c>
      <c r="N1546" s="13" t="s">
        <v>221</v>
      </c>
      <c r="Q1546" s="14">
        <v>45385</v>
      </c>
      <c r="S1546" s="14">
        <v>45385</v>
      </c>
      <c r="T1546" s="15">
        <v>10110004</v>
      </c>
      <c r="W1546" s="16">
        <v>200</v>
      </c>
      <c r="Z1546" s="16">
        <v>8.42</v>
      </c>
      <c r="AA1546" s="11" t="s">
        <v>191</v>
      </c>
      <c r="AB1546" s="11" t="s">
        <v>192</v>
      </c>
      <c r="AC1546" s="16">
        <v>1684</v>
      </c>
      <c r="AH1546" s="16">
        <v>12862</v>
      </c>
      <c r="AI1546" s="13" t="s">
        <v>351</v>
      </c>
      <c r="BF1546" s="17" t="s">
        <v>194</v>
      </c>
      <c r="CE1546" s="1" t="s">
        <v>189</v>
      </c>
      <c r="CF1546" s="1" t="s">
        <v>195</v>
      </c>
      <c r="CJ1546" s="7" t="s">
        <v>196</v>
      </c>
      <c r="CK1546" s="7" t="s">
        <v>197</v>
      </c>
      <c r="CL1546" s="7" t="s">
        <v>198</v>
      </c>
      <c r="CM1546" s="11" t="s">
        <v>187</v>
      </c>
      <c r="CN1546" s="11" t="s">
        <v>188</v>
      </c>
    </row>
    <row r="1547" spans="2:92">
      <c r="B1547" s="1">
        <v>24052562</v>
      </c>
      <c r="C1547" s="11" t="s">
        <v>186</v>
      </c>
      <c r="D1547" s="11" t="s">
        <v>187</v>
      </c>
      <c r="E1547" s="11" t="s">
        <v>188</v>
      </c>
      <c r="F1547" s="11" t="s">
        <v>187</v>
      </c>
      <c r="G1547" s="11" t="s">
        <v>188</v>
      </c>
      <c r="H1547" s="1" t="s">
        <v>189</v>
      </c>
      <c r="M1547" s="12">
        <v>30001370</v>
      </c>
      <c r="N1547" s="13" t="s">
        <v>278</v>
      </c>
      <c r="Q1547" s="14">
        <v>45385</v>
      </c>
      <c r="S1547" s="14">
        <v>45385</v>
      </c>
      <c r="T1547" s="15">
        <v>10030162</v>
      </c>
      <c r="W1547" s="16">
        <v>180</v>
      </c>
      <c r="Z1547" s="16">
        <v>34.56</v>
      </c>
      <c r="AA1547" s="11" t="s">
        <v>191</v>
      </c>
      <c r="AB1547" s="11" t="s">
        <v>192</v>
      </c>
      <c r="AC1547" s="16">
        <v>6220.8</v>
      </c>
      <c r="AH1547" s="16">
        <v>58143</v>
      </c>
      <c r="AI1547" s="13" t="s">
        <v>201</v>
      </c>
      <c r="BF1547" s="17" t="s">
        <v>202</v>
      </c>
      <c r="CE1547" s="1" t="s">
        <v>189</v>
      </c>
      <c r="CF1547" s="1" t="s">
        <v>195</v>
      </c>
      <c r="CJ1547" s="7" t="s">
        <v>196</v>
      </c>
      <c r="CK1547" s="7" t="s">
        <v>197</v>
      </c>
      <c r="CL1547" s="7" t="s">
        <v>198</v>
      </c>
      <c r="CM1547" s="11" t="s">
        <v>187</v>
      </c>
      <c r="CN1547" s="11" t="s">
        <v>188</v>
      </c>
    </row>
    <row r="1548" spans="2:92">
      <c r="B1548" s="1">
        <v>24052563</v>
      </c>
      <c r="C1548" s="11" t="s">
        <v>186</v>
      </c>
      <c r="D1548" s="11" t="s">
        <v>187</v>
      </c>
      <c r="E1548" s="11" t="s">
        <v>188</v>
      </c>
      <c r="F1548" s="11" t="s">
        <v>187</v>
      </c>
      <c r="G1548" s="11" t="s">
        <v>188</v>
      </c>
      <c r="H1548" s="1" t="s">
        <v>189</v>
      </c>
      <c r="M1548" s="12">
        <v>30001370</v>
      </c>
      <c r="N1548" s="13" t="s">
        <v>278</v>
      </c>
      <c r="Q1548" s="14">
        <v>45385</v>
      </c>
      <c r="S1548" s="14">
        <v>45385</v>
      </c>
      <c r="T1548" s="15">
        <v>10110004</v>
      </c>
      <c r="W1548" s="16">
        <v>800</v>
      </c>
      <c r="Z1548" s="16">
        <v>8.42</v>
      </c>
      <c r="AA1548" s="11" t="s">
        <v>191</v>
      </c>
      <c r="AB1548" s="11" t="s">
        <v>192</v>
      </c>
      <c r="AC1548" s="16">
        <v>6736</v>
      </c>
      <c r="AH1548" s="16">
        <v>58143</v>
      </c>
      <c r="AI1548" s="13" t="s">
        <v>201</v>
      </c>
      <c r="BF1548" s="17" t="s">
        <v>202</v>
      </c>
      <c r="CE1548" s="1" t="s">
        <v>189</v>
      </c>
      <c r="CF1548" s="1" t="s">
        <v>195</v>
      </c>
      <c r="CJ1548" s="7" t="s">
        <v>196</v>
      </c>
      <c r="CK1548" s="7" t="s">
        <v>197</v>
      </c>
      <c r="CL1548" s="7" t="s">
        <v>198</v>
      </c>
      <c r="CM1548" s="11" t="s">
        <v>187</v>
      </c>
      <c r="CN1548" s="11" t="s">
        <v>188</v>
      </c>
    </row>
    <row r="1549" spans="2:92">
      <c r="B1549" s="1">
        <v>24052564</v>
      </c>
      <c r="C1549" s="11" t="s">
        <v>186</v>
      </c>
      <c r="D1549" s="11" t="s">
        <v>187</v>
      </c>
      <c r="E1549" s="11" t="s">
        <v>188</v>
      </c>
      <c r="F1549" s="11" t="s">
        <v>187</v>
      </c>
      <c r="G1549" s="11" t="s">
        <v>188</v>
      </c>
      <c r="H1549" s="1" t="s">
        <v>189</v>
      </c>
      <c r="M1549" s="12">
        <v>30006334</v>
      </c>
      <c r="N1549" s="13" t="s">
        <v>221</v>
      </c>
      <c r="Q1549" s="14">
        <v>45385</v>
      </c>
      <c r="S1549" s="14">
        <v>45385</v>
      </c>
      <c r="T1549" s="15">
        <v>10010083</v>
      </c>
      <c r="W1549" s="16">
        <v>800</v>
      </c>
      <c r="Z1549" s="16">
        <v>8.23</v>
      </c>
      <c r="AA1549" s="11" t="s">
        <v>191</v>
      </c>
      <c r="AB1549" s="11" t="s">
        <v>192</v>
      </c>
      <c r="AC1549" s="16">
        <v>6584</v>
      </c>
      <c r="AH1549" s="16">
        <v>58143</v>
      </c>
      <c r="AI1549" s="13" t="s">
        <v>201</v>
      </c>
      <c r="BF1549" s="17" t="s">
        <v>202</v>
      </c>
      <c r="CE1549" s="1" t="s">
        <v>189</v>
      </c>
      <c r="CF1549" s="1" t="s">
        <v>195</v>
      </c>
      <c r="CJ1549" s="7" t="s">
        <v>196</v>
      </c>
      <c r="CK1549" s="7" t="s">
        <v>197</v>
      </c>
      <c r="CL1549" s="7" t="s">
        <v>198</v>
      </c>
      <c r="CM1549" s="11" t="s">
        <v>187</v>
      </c>
      <c r="CN1549" s="11" t="s">
        <v>188</v>
      </c>
    </row>
    <row r="1550" spans="2:92">
      <c r="B1550" s="1">
        <v>24052565</v>
      </c>
      <c r="C1550" s="11" t="s">
        <v>186</v>
      </c>
      <c r="D1550" s="11" t="s">
        <v>187</v>
      </c>
      <c r="E1550" s="11" t="s">
        <v>188</v>
      </c>
      <c r="F1550" s="11" t="s">
        <v>187</v>
      </c>
      <c r="G1550" s="11" t="s">
        <v>188</v>
      </c>
      <c r="H1550" s="1" t="s">
        <v>189</v>
      </c>
      <c r="M1550" s="12">
        <v>30006334</v>
      </c>
      <c r="N1550" s="13" t="s">
        <v>221</v>
      </c>
      <c r="Q1550" s="14">
        <v>45385</v>
      </c>
      <c r="S1550" s="14">
        <v>45385</v>
      </c>
      <c r="T1550" s="15">
        <v>10020041</v>
      </c>
      <c r="W1550" s="16">
        <v>400</v>
      </c>
      <c r="Z1550" s="16">
        <v>54.44</v>
      </c>
      <c r="AA1550" s="11" t="s">
        <v>191</v>
      </c>
      <c r="AB1550" s="11" t="s">
        <v>192</v>
      </c>
      <c r="AC1550" s="16">
        <v>21776</v>
      </c>
      <c r="AH1550" s="16">
        <v>58143</v>
      </c>
      <c r="AI1550" s="13" t="s">
        <v>201</v>
      </c>
      <c r="BF1550" s="17" t="s">
        <v>202</v>
      </c>
      <c r="CE1550" s="1" t="s">
        <v>189</v>
      </c>
      <c r="CF1550" s="1" t="s">
        <v>195</v>
      </c>
      <c r="CJ1550" s="7" t="s">
        <v>196</v>
      </c>
      <c r="CK1550" s="7" t="s">
        <v>197</v>
      </c>
      <c r="CL1550" s="7" t="s">
        <v>198</v>
      </c>
      <c r="CM1550" s="11" t="s">
        <v>187</v>
      </c>
      <c r="CN1550" s="11" t="s">
        <v>188</v>
      </c>
    </row>
    <row r="1551" spans="2:92">
      <c r="B1551" s="1">
        <v>24052566</v>
      </c>
      <c r="C1551" s="11" t="s">
        <v>186</v>
      </c>
      <c r="D1551" s="11" t="s">
        <v>187</v>
      </c>
      <c r="E1551" s="11" t="s">
        <v>188</v>
      </c>
      <c r="F1551" s="11" t="s">
        <v>187</v>
      </c>
      <c r="G1551" s="11" t="s">
        <v>188</v>
      </c>
      <c r="H1551" s="1" t="s">
        <v>189</v>
      </c>
      <c r="M1551" s="12">
        <v>30006334</v>
      </c>
      <c r="N1551" s="13" t="s">
        <v>221</v>
      </c>
      <c r="Q1551" s="14">
        <v>45385</v>
      </c>
      <c r="S1551" s="14">
        <v>45385</v>
      </c>
      <c r="T1551" s="15">
        <v>10110004</v>
      </c>
      <c r="W1551" s="16">
        <v>162</v>
      </c>
      <c r="Z1551" s="16">
        <v>8.42</v>
      </c>
      <c r="AA1551" s="11" t="s">
        <v>191</v>
      </c>
      <c r="AB1551" s="11" t="s">
        <v>192</v>
      </c>
      <c r="AC1551" s="16">
        <v>1364.04</v>
      </c>
      <c r="AH1551" s="16">
        <v>58143</v>
      </c>
      <c r="AI1551" s="13" t="s">
        <v>201</v>
      </c>
      <c r="BF1551" s="17" t="s">
        <v>202</v>
      </c>
      <c r="CE1551" s="1" t="s">
        <v>189</v>
      </c>
      <c r="CF1551" s="1" t="s">
        <v>195</v>
      </c>
      <c r="CJ1551" s="7" t="s">
        <v>196</v>
      </c>
      <c r="CK1551" s="7" t="s">
        <v>197</v>
      </c>
      <c r="CL1551" s="7" t="s">
        <v>198</v>
      </c>
      <c r="CM1551" s="11" t="s">
        <v>187</v>
      </c>
      <c r="CN1551" s="11" t="s">
        <v>188</v>
      </c>
    </row>
    <row r="1552" spans="2:92">
      <c r="B1552" s="1">
        <v>24052567</v>
      </c>
      <c r="C1552" s="11" t="s">
        <v>186</v>
      </c>
      <c r="D1552" s="11" t="s">
        <v>187</v>
      </c>
      <c r="E1552" s="11" t="s">
        <v>188</v>
      </c>
      <c r="F1552" s="11" t="s">
        <v>187</v>
      </c>
      <c r="G1552" s="11" t="s">
        <v>188</v>
      </c>
      <c r="H1552" s="1" t="s">
        <v>189</v>
      </c>
      <c r="M1552" s="12">
        <v>30006334</v>
      </c>
      <c r="N1552" s="13" t="s">
        <v>221</v>
      </c>
      <c r="Q1552" s="14">
        <v>45385</v>
      </c>
      <c r="S1552" s="14">
        <v>45385</v>
      </c>
      <c r="T1552" s="15">
        <v>10110004</v>
      </c>
      <c r="W1552" s="16">
        <v>700</v>
      </c>
      <c r="Z1552" s="16">
        <v>8.42</v>
      </c>
      <c r="AA1552" s="11" t="s">
        <v>191</v>
      </c>
      <c r="AB1552" s="11" t="s">
        <v>192</v>
      </c>
      <c r="AC1552" s="16">
        <v>5894</v>
      </c>
      <c r="AH1552" s="16">
        <v>58143</v>
      </c>
      <c r="AI1552" s="13" t="s">
        <v>201</v>
      </c>
      <c r="BF1552" s="17" t="s">
        <v>202</v>
      </c>
      <c r="CE1552" s="1" t="s">
        <v>189</v>
      </c>
      <c r="CF1552" s="1" t="s">
        <v>195</v>
      </c>
      <c r="CJ1552" s="7" t="s">
        <v>196</v>
      </c>
      <c r="CK1552" s="7" t="s">
        <v>197</v>
      </c>
      <c r="CL1552" s="7" t="s">
        <v>198</v>
      </c>
      <c r="CM1552" s="11" t="s">
        <v>187</v>
      </c>
      <c r="CN1552" s="11" t="s">
        <v>188</v>
      </c>
    </row>
    <row r="1553" spans="2:92">
      <c r="B1553" s="1">
        <v>24052568</v>
      </c>
      <c r="C1553" s="11" t="s">
        <v>186</v>
      </c>
      <c r="D1553" s="11" t="s">
        <v>187</v>
      </c>
      <c r="E1553" s="11" t="s">
        <v>188</v>
      </c>
      <c r="F1553" s="11" t="s">
        <v>187</v>
      </c>
      <c r="G1553" s="11" t="s">
        <v>188</v>
      </c>
      <c r="H1553" s="1" t="s">
        <v>189</v>
      </c>
      <c r="M1553" s="12">
        <v>30006334</v>
      </c>
      <c r="N1553" s="13" t="s">
        <v>221</v>
      </c>
      <c r="Q1553" s="14">
        <v>45385</v>
      </c>
      <c r="S1553" s="14">
        <v>45385</v>
      </c>
      <c r="T1553" s="15">
        <v>10110004</v>
      </c>
      <c r="W1553" s="16">
        <v>500</v>
      </c>
      <c r="Z1553" s="16">
        <v>8.42</v>
      </c>
      <c r="AA1553" s="11" t="s">
        <v>191</v>
      </c>
      <c r="AB1553" s="11" t="s">
        <v>192</v>
      </c>
      <c r="AC1553" s="16">
        <v>4210</v>
      </c>
      <c r="AH1553" s="16">
        <v>42807</v>
      </c>
      <c r="AI1553" s="13" t="s">
        <v>281</v>
      </c>
      <c r="BF1553" s="17" t="s">
        <v>194</v>
      </c>
      <c r="CE1553" s="1" t="s">
        <v>189</v>
      </c>
      <c r="CF1553" s="1" t="s">
        <v>195</v>
      </c>
      <c r="CJ1553" s="7" t="s">
        <v>196</v>
      </c>
      <c r="CK1553" s="7" t="s">
        <v>197</v>
      </c>
      <c r="CL1553" s="7" t="s">
        <v>198</v>
      </c>
      <c r="CM1553" s="11" t="s">
        <v>187</v>
      </c>
      <c r="CN1553" s="11" t="s">
        <v>188</v>
      </c>
    </row>
    <row r="1554" spans="2:92">
      <c r="B1554" s="1">
        <v>24052569</v>
      </c>
      <c r="C1554" s="11" t="s">
        <v>186</v>
      </c>
      <c r="D1554" s="11" t="s">
        <v>187</v>
      </c>
      <c r="E1554" s="11" t="s">
        <v>188</v>
      </c>
      <c r="F1554" s="11" t="s">
        <v>187</v>
      </c>
      <c r="G1554" s="11" t="s">
        <v>188</v>
      </c>
      <c r="H1554" s="1" t="s">
        <v>189</v>
      </c>
      <c r="M1554" s="12">
        <v>30006334</v>
      </c>
      <c r="N1554" s="13" t="s">
        <v>221</v>
      </c>
      <c r="Q1554" s="14">
        <v>45385</v>
      </c>
      <c r="S1554" s="14">
        <v>45385</v>
      </c>
      <c r="T1554" s="15">
        <v>10030028</v>
      </c>
      <c r="W1554" s="16">
        <v>2400</v>
      </c>
      <c r="Z1554" s="16">
        <v>15.3</v>
      </c>
      <c r="AA1554" s="11" t="s">
        <v>191</v>
      </c>
      <c r="AB1554" s="11" t="s">
        <v>192</v>
      </c>
      <c r="AC1554" s="16">
        <v>36720</v>
      </c>
      <c r="AH1554" s="16">
        <v>58143</v>
      </c>
      <c r="AI1554" s="13" t="s">
        <v>201</v>
      </c>
      <c r="BF1554" s="17" t="s">
        <v>202</v>
      </c>
      <c r="CE1554" s="1" t="s">
        <v>189</v>
      </c>
      <c r="CF1554" s="1" t="s">
        <v>195</v>
      </c>
      <c r="CJ1554" s="7" t="s">
        <v>196</v>
      </c>
      <c r="CK1554" s="7" t="s">
        <v>197</v>
      </c>
      <c r="CL1554" s="7" t="s">
        <v>198</v>
      </c>
      <c r="CM1554" s="11" t="s">
        <v>187</v>
      </c>
      <c r="CN1554" s="11" t="s">
        <v>188</v>
      </c>
    </row>
    <row r="1555" spans="2:92">
      <c r="B1555" s="1">
        <v>24052570</v>
      </c>
      <c r="C1555" s="11" t="s">
        <v>186</v>
      </c>
      <c r="D1555" s="11" t="s">
        <v>187</v>
      </c>
      <c r="E1555" s="11" t="s">
        <v>188</v>
      </c>
      <c r="F1555" s="11" t="s">
        <v>187</v>
      </c>
      <c r="G1555" s="11" t="s">
        <v>188</v>
      </c>
      <c r="H1555" s="1" t="s">
        <v>189</v>
      </c>
      <c r="M1555" s="12">
        <v>30006334</v>
      </c>
      <c r="N1555" s="13" t="s">
        <v>221</v>
      </c>
      <c r="Q1555" s="14">
        <v>45385</v>
      </c>
      <c r="S1555" s="14">
        <v>45385</v>
      </c>
      <c r="T1555" s="15">
        <v>10030090</v>
      </c>
      <c r="W1555" s="16">
        <v>360</v>
      </c>
      <c r="Z1555" s="16">
        <v>48.47</v>
      </c>
      <c r="AA1555" s="11" t="s">
        <v>191</v>
      </c>
      <c r="AB1555" s="11" t="s">
        <v>192</v>
      </c>
      <c r="AC1555" s="16">
        <v>17449.2</v>
      </c>
      <c r="AH1555" s="16">
        <v>42807</v>
      </c>
      <c r="AI1555" s="13" t="s">
        <v>281</v>
      </c>
      <c r="BF1555" s="17" t="s">
        <v>194</v>
      </c>
      <c r="CE1555" s="1" t="s">
        <v>189</v>
      </c>
      <c r="CF1555" s="1" t="s">
        <v>195</v>
      </c>
      <c r="CJ1555" s="7" t="s">
        <v>196</v>
      </c>
      <c r="CK1555" s="7" t="s">
        <v>197</v>
      </c>
      <c r="CL1555" s="7" t="s">
        <v>198</v>
      </c>
      <c r="CM1555" s="11" t="s">
        <v>187</v>
      </c>
      <c r="CN1555" s="11" t="s">
        <v>188</v>
      </c>
    </row>
    <row r="1556" spans="2:92">
      <c r="B1556" s="1">
        <v>24052571</v>
      </c>
      <c r="C1556" s="11" t="s">
        <v>186</v>
      </c>
      <c r="D1556" s="11" t="s">
        <v>187</v>
      </c>
      <c r="E1556" s="11" t="s">
        <v>188</v>
      </c>
      <c r="F1556" s="11" t="s">
        <v>187</v>
      </c>
      <c r="G1556" s="11" t="s">
        <v>188</v>
      </c>
      <c r="H1556" s="1" t="s">
        <v>189</v>
      </c>
      <c r="M1556" s="12">
        <v>30001370</v>
      </c>
      <c r="N1556" s="13" t="s">
        <v>278</v>
      </c>
      <c r="Q1556" s="14">
        <v>45385</v>
      </c>
      <c r="S1556" s="14">
        <v>45385</v>
      </c>
      <c r="T1556" s="15">
        <v>10010156</v>
      </c>
      <c r="W1556" s="16">
        <v>300</v>
      </c>
      <c r="Z1556" s="16">
        <v>8.43</v>
      </c>
      <c r="AA1556" s="11" t="s">
        <v>191</v>
      </c>
      <c r="AB1556" s="11" t="s">
        <v>192</v>
      </c>
      <c r="AC1556" s="16">
        <v>2529</v>
      </c>
      <c r="AH1556" s="16">
        <v>42807</v>
      </c>
      <c r="AI1556" s="13" t="s">
        <v>281</v>
      </c>
      <c r="BF1556" s="17" t="s">
        <v>194</v>
      </c>
      <c r="CE1556" s="1" t="s">
        <v>189</v>
      </c>
      <c r="CF1556" s="1" t="s">
        <v>195</v>
      </c>
      <c r="CJ1556" s="7" t="s">
        <v>196</v>
      </c>
      <c r="CK1556" s="7" t="s">
        <v>197</v>
      </c>
      <c r="CL1556" s="7" t="s">
        <v>198</v>
      </c>
      <c r="CM1556" s="11" t="s">
        <v>187</v>
      </c>
      <c r="CN1556" s="11" t="s">
        <v>188</v>
      </c>
    </row>
    <row r="1557" spans="2:92">
      <c r="B1557" s="1">
        <v>24052572</v>
      </c>
      <c r="C1557" s="11" t="s">
        <v>186</v>
      </c>
      <c r="D1557" s="11" t="s">
        <v>187</v>
      </c>
      <c r="E1557" s="11" t="s">
        <v>188</v>
      </c>
      <c r="F1557" s="11" t="s">
        <v>187</v>
      </c>
      <c r="G1557" s="11" t="s">
        <v>188</v>
      </c>
      <c r="H1557" s="1" t="s">
        <v>189</v>
      </c>
      <c r="M1557" s="12">
        <v>30001370</v>
      </c>
      <c r="N1557" s="13" t="s">
        <v>278</v>
      </c>
      <c r="Q1557" s="14">
        <v>45385</v>
      </c>
      <c r="S1557" s="14">
        <v>45385</v>
      </c>
      <c r="T1557" s="15">
        <v>10030178</v>
      </c>
      <c r="W1557" s="16">
        <v>810</v>
      </c>
      <c r="Z1557" s="16">
        <v>171.3</v>
      </c>
      <c r="AA1557" s="11" t="s">
        <v>191</v>
      </c>
      <c r="AB1557" s="11" t="s">
        <v>192</v>
      </c>
      <c r="AC1557" s="16">
        <v>138753</v>
      </c>
      <c r="AH1557" s="16">
        <v>54169</v>
      </c>
      <c r="AI1557" s="13" t="s">
        <v>375</v>
      </c>
      <c r="BF1557" s="17" t="s">
        <v>194</v>
      </c>
      <c r="CE1557" s="1" t="s">
        <v>189</v>
      </c>
      <c r="CF1557" s="1" t="s">
        <v>195</v>
      </c>
      <c r="CJ1557" s="7" t="s">
        <v>196</v>
      </c>
      <c r="CK1557" s="7" t="s">
        <v>197</v>
      </c>
      <c r="CL1557" s="7" t="s">
        <v>198</v>
      </c>
      <c r="CM1557" s="11" t="s">
        <v>187</v>
      </c>
      <c r="CN1557" s="11" t="s">
        <v>188</v>
      </c>
    </row>
    <row r="1558" spans="2:92">
      <c r="B1558" s="1">
        <v>24052573</v>
      </c>
      <c r="C1558" s="11" t="s">
        <v>186</v>
      </c>
      <c r="D1558" s="11" t="s">
        <v>187</v>
      </c>
      <c r="E1558" s="11" t="s">
        <v>188</v>
      </c>
      <c r="F1558" s="11" t="s">
        <v>187</v>
      </c>
      <c r="G1558" s="11" t="s">
        <v>188</v>
      </c>
      <c r="H1558" s="1" t="s">
        <v>189</v>
      </c>
      <c r="M1558" s="12">
        <v>30006334</v>
      </c>
      <c r="N1558" s="13" t="s">
        <v>221</v>
      </c>
      <c r="Q1558" s="14">
        <v>45385</v>
      </c>
      <c r="S1558" s="14">
        <v>45385</v>
      </c>
      <c r="T1558" s="15">
        <v>10030178</v>
      </c>
      <c r="W1558" s="16">
        <v>300</v>
      </c>
      <c r="Z1558" s="16">
        <v>171.3</v>
      </c>
      <c r="AA1558" s="11" t="s">
        <v>191</v>
      </c>
      <c r="AB1558" s="11" t="s">
        <v>192</v>
      </c>
      <c r="AC1558" s="16">
        <v>51390</v>
      </c>
      <c r="AH1558" s="16">
        <v>64422</v>
      </c>
      <c r="AI1558" s="13" t="s">
        <v>264</v>
      </c>
      <c r="BF1558" s="17" t="s">
        <v>194</v>
      </c>
      <c r="CE1558" s="1" t="s">
        <v>189</v>
      </c>
      <c r="CF1558" s="1" t="s">
        <v>195</v>
      </c>
      <c r="CJ1558" s="7" t="s">
        <v>196</v>
      </c>
      <c r="CK1558" s="7" t="s">
        <v>197</v>
      </c>
      <c r="CL1558" s="7" t="s">
        <v>198</v>
      </c>
      <c r="CM1558" s="11" t="s">
        <v>187</v>
      </c>
      <c r="CN1558" s="11" t="s">
        <v>188</v>
      </c>
    </row>
    <row r="1559" spans="2:92">
      <c r="B1559" s="1">
        <v>24052574</v>
      </c>
      <c r="C1559" s="11" t="s">
        <v>186</v>
      </c>
      <c r="D1559" s="11" t="s">
        <v>187</v>
      </c>
      <c r="E1559" s="11" t="s">
        <v>188</v>
      </c>
      <c r="F1559" s="11" t="s">
        <v>187</v>
      </c>
      <c r="G1559" s="11" t="s">
        <v>188</v>
      </c>
      <c r="H1559" s="1" t="s">
        <v>189</v>
      </c>
      <c r="M1559" s="12">
        <v>30001087</v>
      </c>
      <c r="N1559" s="13" t="s">
        <v>232</v>
      </c>
      <c r="Q1559" s="14">
        <v>45385</v>
      </c>
      <c r="S1559" s="14">
        <v>45385</v>
      </c>
      <c r="T1559" s="15">
        <v>12020019</v>
      </c>
      <c r="W1559" s="16">
        <v>240</v>
      </c>
      <c r="Z1559" s="16">
        <v>8</v>
      </c>
      <c r="AA1559" s="11" t="s">
        <v>191</v>
      </c>
      <c r="AB1559" s="11" t="s">
        <v>192</v>
      </c>
      <c r="AC1559" s="16">
        <v>1920</v>
      </c>
      <c r="AH1559" s="16">
        <v>44318</v>
      </c>
      <c r="AI1559" s="13" t="s">
        <v>233</v>
      </c>
      <c r="BF1559" s="17" t="s">
        <v>234</v>
      </c>
      <c r="CE1559" s="1" t="s">
        <v>189</v>
      </c>
      <c r="CF1559" s="1" t="s">
        <v>195</v>
      </c>
      <c r="CJ1559" s="7" t="s">
        <v>196</v>
      </c>
      <c r="CK1559" s="7" t="s">
        <v>197</v>
      </c>
      <c r="CL1559" s="7" t="s">
        <v>198</v>
      </c>
      <c r="CM1559" s="11" t="s">
        <v>187</v>
      </c>
      <c r="CN1559" s="11" t="s">
        <v>188</v>
      </c>
    </row>
    <row r="1560" spans="2:92">
      <c r="B1560" s="1">
        <v>24052575</v>
      </c>
      <c r="C1560" s="11" t="s">
        <v>186</v>
      </c>
      <c r="D1560" s="11" t="s">
        <v>187</v>
      </c>
      <c r="E1560" s="11" t="s">
        <v>188</v>
      </c>
      <c r="F1560" s="11" t="s">
        <v>187</v>
      </c>
      <c r="G1560" s="11" t="s">
        <v>188</v>
      </c>
      <c r="H1560" s="1" t="s">
        <v>189</v>
      </c>
      <c r="M1560" s="12">
        <v>30001087</v>
      </c>
      <c r="N1560" s="13" t="s">
        <v>232</v>
      </c>
      <c r="Q1560" s="14">
        <v>45385</v>
      </c>
      <c r="S1560" s="14">
        <v>45385</v>
      </c>
      <c r="T1560" s="15">
        <v>10050012</v>
      </c>
      <c r="W1560" s="16">
        <v>4200</v>
      </c>
      <c r="Z1560" s="16">
        <v>21.8</v>
      </c>
      <c r="AA1560" s="11" t="s">
        <v>191</v>
      </c>
      <c r="AB1560" s="11" t="s">
        <v>192</v>
      </c>
      <c r="AC1560" s="16">
        <v>91560</v>
      </c>
      <c r="AH1560" s="16">
        <v>44318</v>
      </c>
      <c r="AI1560" s="13" t="s">
        <v>233</v>
      </c>
      <c r="BF1560" s="17" t="s">
        <v>234</v>
      </c>
      <c r="CE1560" s="1" t="s">
        <v>189</v>
      </c>
      <c r="CF1560" s="1" t="s">
        <v>195</v>
      </c>
      <c r="CJ1560" s="7" t="s">
        <v>196</v>
      </c>
      <c r="CK1560" s="7" t="s">
        <v>197</v>
      </c>
      <c r="CL1560" s="7" t="s">
        <v>198</v>
      </c>
      <c r="CM1560" s="11" t="s">
        <v>187</v>
      </c>
      <c r="CN1560" s="11" t="s">
        <v>188</v>
      </c>
    </row>
    <row r="1561" spans="2:92">
      <c r="B1561" s="1">
        <v>24052576</v>
      </c>
      <c r="C1561" s="11" t="s">
        <v>186</v>
      </c>
      <c r="D1561" s="11" t="s">
        <v>187</v>
      </c>
      <c r="E1561" s="11" t="s">
        <v>188</v>
      </c>
      <c r="F1561" s="11" t="s">
        <v>187</v>
      </c>
      <c r="G1561" s="11" t="s">
        <v>188</v>
      </c>
      <c r="H1561" s="1" t="s">
        <v>189</v>
      </c>
      <c r="M1561" s="12">
        <v>30002441</v>
      </c>
      <c r="N1561" s="13" t="s">
        <v>200</v>
      </c>
      <c r="Q1561" s="14">
        <v>45385</v>
      </c>
      <c r="S1561" s="14">
        <v>45385</v>
      </c>
      <c r="T1561" s="15">
        <v>10010018</v>
      </c>
      <c r="W1561" s="16">
        <v>800</v>
      </c>
      <c r="Z1561" s="16">
        <v>7.39</v>
      </c>
      <c r="AA1561" s="11" t="s">
        <v>191</v>
      </c>
      <c r="AB1561" s="11" t="s">
        <v>192</v>
      </c>
      <c r="AC1561" s="16">
        <v>5912</v>
      </c>
      <c r="AH1561" s="16">
        <v>44318</v>
      </c>
      <c r="AI1561" s="13" t="s">
        <v>233</v>
      </c>
      <c r="BF1561" s="17" t="s">
        <v>234</v>
      </c>
      <c r="CE1561" s="1" t="s">
        <v>189</v>
      </c>
      <c r="CF1561" s="1" t="s">
        <v>195</v>
      </c>
      <c r="CJ1561" s="7" t="s">
        <v>196</v>
      </c>
      <c r="CK1561" s="7" t="s">
        <v>197</v>
      </c>
      <c r="CL1561" s="7" t="s">
        <v>198</v>
      </c>
      <c r="CM1561" s="11" t="s">
        <v>187</v>
      </c>
      <c r="CN1561" s="11" t="s">
        <v>188</v>
      </c>
    </row>
    <row r="1562" spans="2:92">
      <c r="B1562" s="1">
        <v>24052577</v>
      </c>
      <c r="C1562" s="11" t="s">
        <v>186</v>
      </c>
      <c r="D1562" s="11" t="s">
        <v>187</v>
      </c>
      <c r="E1562" s="11" t="s">
        <v>188</v>
      </c>
      <c r="F1562" s="11" t="s">
        <v>187</v>
      </c>
      <c r="G1562" s="11" t="s">
        <v>188</v>
      </c>
      <c r="H1562" s="1" t="s">
        <v>189</v>
      </c>
      <c r="M1562" s="12">
        <v>30002441</v>
      </c>
      <c r="N1562" s="13" t="s">
        <v>200</v>
      </c>
      <c r="Q1562" s="14">
        <v>45385</v>
      </c>
      <c r="S1562" s="14">
        <v>45385</v>
      </c>
      <c r="T1562" s="15">
        <v>10010037</v>
      </c>
      <c r="W1562" s="16">
        <v>10000</v>
      </c>
      <c r="Z1562" s="16">
        <v>8.75</v>
      </c>
      <c r="AA1562" s="11" t="s">
        <v>191</v>
      </c>
      <c r="AB1562" s="11" t="s">
        <v>192</v>
      </c>
      <c r="AC1562" s="16">
        <v>87500</v>
      </c>
      <c r="AH1562" s="16">
        <v>44318</v>
      </c>
      <c r="AI1562" s="13" t="s">
        <v>233</v>
      </c>
      <c r="BF1562" s="17" t="s">
        <v>234</v>
      </c>
      <c r="CE1562" s="1" t="s">
        <v>189</v>
      </c>
      <c r="CF1562" s="1" t="s">
        <v>195</v>
      </c>
      <c r="CJ1562" s="7" t="s">
        <v>196</v>
      </c>
      <c r="CK1562" s="7" t="s">
        <v>197</v>
      </c>
      <c r="CL1562" s="7" t="s">
        <v>198</v>
      </c>
      <c r="CM1562" s="11" t="s">
        <v>187</v>
      </c>
      <c r="CN1562" s="11" t="s">
        <v>188</v>
      </c>
    </row>
    <row r="1563" spans="2:92">
      <c r="B1563" s="1">
        <v>24052578</v>
      </c>
      <c r="C1563" s="11" t="s">
        <v>186</v>
      </c>
      <c r="D1563" s="11" t="s">
        <v>187</v>
      </c>
      <c r="E1563" s="11" t="s">
        <v>188</v>
      </c>
      <c r="F1563" s="11" t="s">
        <v>187</v>
      </c>
      <c r="G1563" s="11" t="s">
        <v>188</v>
      </c>
      <c r="H1563" s="1" t="s">
        <v>189</v>
      </c>
      <c r="M1563" s="12">
        <v>30002441</v>
      </c>
      <c r="N1563" s="13" t="s">
        <v>200</v>
      </c>
      <c r="Q1563" s="14">
        <v>45385</v>
      </c>
      <c r="S1563" s="14">
        <v>45385</v>
      </c>
      <c r="T1563" s="15">
        <v>10010038</v>
      </c>
      <c r="W1563" s="16">
        <v>10000</v>
      </c>
      <c r="Z1563" s="16">
        <v>19.46</v>
      </c>
      <c r="AA1563" s="11" t="s">
        <v>191</v>
      </c>
      <c r="AB1563" s="11" t="s">
        <v>192</v>
      </c>
      <c r="AC1563" s="16">
        <v>194600</v>
      </c>
      <c r="AH1563" s="16">
        <v>44318</v>
      </c>
      <c r="AI1563" s="13" t="s">
        <v>233</v>
      </c>
      <c r="BF1563" s="17" t="s">
        <v>234</v>
      </c>
      <c r="CE1563" s="1" t="s">
        <v>189</v>
      </c>
      <c r="CF1563" s="1" t="s">
        <v>195</v>
      </c>
      <c r="CJ1563" s="7" t="s">
        <v>196</v>
      </c>
      <c r="CK1563" s="7" t="s">
        <v>197</v>
      </c>
      <c r="CL1563" s="7" t="s">
        <v>198</v>
      </c>
      <c r="CM1563" s="11" t="s">
        <v>187</v>
      </c>
      <c r="CN1563" s="11" t="s">
        <v>188</v>
      </c>
    </row>
    <row r="1564" spans="2:92">
      <c r="B1564" s="1">
        <v>24052579</v>
      </c>
      <c r="C1564" s="11" t="s">
        <v>186</v>
      </c>
      <c r="D1564" s="11" t="s">
        <v>187</v>
      </c>
      <c r="E1564" s="11" t="s">
        <v>188</v>
      </c>
      <c r="F1564" s="11" t="s">
        <v>187</v>
      </c>
      <c r="G1564" s="11" t="s">
        <v>188</v>
      </c>
      <c r="H1564" s="1" t="s">
        <v>189</v>
      </c>
      <c r="M1564" s="12">
        <v>30002441</v>
      </c>
      <c r="N1564" s="13" t="s">
        <v>200</v>
      </c>
      <c r="Q1564" s="14">
        <v>45385</v>
      </c>
      <c r="S1564" s="14">
        <v>45385</v>
      </c>
      <c r="T1564" s="15">
        <v>10010206</v>
      </c>
      <c r="W1564" s="16">
        <v>1600</v>
      </c>
      <c r="Z1564" s="16">
        <v>5.59</v>
      </c>
      <c r="AA1564" s="11" t="s">
        <v>191</v>
      </c>
      <c r="AB1564" s="11" t="s">
        <v>192</v>
      </c>
      <c r="AC1564" s="16">
        <v>8944</v>
      </c>
      <c r="AH1564" s="16">
        <v>44318</v>
      </c>
      <c r="AI1564" s="13" t="s">
        <v>233</v>
      </c>
      <c r="BF1564" s="17" t="s">
        <v>234</v>
      </c>
      <c r="CE1564" s="1" t="s">
        <v>189</v>
      </c>
      <c r="CF1564" s="1" t="s">
        <v>195</v>
      </c>
      <c r="CJ1564" s="7" t="s">
        <v>196</v>
      </c>
      <c r="CK1564" s="7" t="s">
        <v>197</v>
      </c>
      <c r="CL1564" s="7" t="s">
        <v>198</v>
      </c>
      <c r="CM1564" s="11" t="s">
        <v>187</v>
      </c>
      <c r="CN1564" s="11" t="s">
        <v>188</v>
      </c>
    </row>
    <row r="1565" spans="2:92">
      <c r="B1565" s="1">
        <v>24052580</v>
      </c>
      <c r="C1565" s="11" t="s">
        <v>186</v>
      </c>
      <c r="D1565" s="11" t="s">
        <v>187</v>
      </c>
      <c r="E1565" s="11" t="s">
        <v>188</v>
      </c>
      <c r="F1565" s="11" t="s">
        <v>187</v>
      </c>
      <c r="G1565" s="11" t="s">
        <v>188</v>
      </c>
      <c r="H1565" s="1" t="s">
        <v>189</v>
      </c>
      <c r="M1565" s="12">
        <v>30002441</v>
      </c>
      <c r="N1565" s="13" t="s">
        <v>200</v>
      </c>
      <c r="Q1565" s="14">
        <v>45385</v>
      </c>
      <c r="S1565" s="14">
        <v>45385</v>
      </c>
      <c r="T1565" s="15">
        <v>10120001</v>
      </c>
      <c r="W1565" s="16">
        <v>2600</v>
      </c>
      <c r="Z1565" s="16">
        <v>19</v>
      </c>
      <c r="AA1565" s="11" t="s">
        <v>191</v>
      </c>
      <c r="AB1565" s="11" t="s">
        <v>192</v>
      </c>
      <c r="AC1565" s="16">
        <v>49400</v>
      </c>
      <c r="AH1565" s="16">
        <v>44318</v>
      </c>
      <c r="AI1565" s="13" t="s">
        <v>233</v>
      </c>
      <c r="BF1565" s="17" t="s">
        <v>234</v>
      </c>
      <c r="CE1565" s="1" t="s">
        <v>189</v>
      </c>
      <c r="CF1565" s="1" t="s">
        <v>195</v>
      </c>
      <c r="CJ1565" s="7" t="s">
        <v>196</v>
      </c>
      <c r="CK1565" s="7" t="s">
        <v>197</v>
      </c>
      <c r="CL1565" s="7" t="s">
        <v>198</v>
      </c>
      <c r="CM1565" s="11" t="s">
        <v>187</v>
      </c>
      <c r="CN1565" s="11" t="s">
        <v>188</v>
      </c>
    </row>
    <row r="1566" spans="2:92">
      <c r="B1566" s="1">
        <v>24052581</v>
      </c>
      <c r="C1566" s="11" t="s">
        <v>186</v>
      </c>
      <c r="D1566" s="11" t="s">
        <v>187</v>
      </c>
      <c r="E1566" s="11" t="s">
        <v>188</v>
      </c>
      <c r="F1566" s="11" t="s">
        <v>187</v>
      </c>
      <c r="G1566" s="11" t="s">
        <v>188</v>
      </c>
      <c r="H1566" s="1" t="s">
        <v>189</v>
      </c>
      <c r="M1566" s="12">
        <v>30002441</v>
      </c>
      <c r="N1566" s="13" t="s">
        <v>200</v>
      </c>
      <c r="Q1566" s="14">
        <v>45385</v>
      </c>
      <c r="S1566" s="14">
        <v>45385</v>
      </c>
      <c r="T1566" s="15">
        <v>10060050</v>
      </c>
      <c r="W1566" s="16">
        <v>900</v>
      </c>
      <c r="Z1566" s="16">
        <v>20.95</v>
      </c>
      <c r="AA1566" s="11" t="s">
        <v>191</v>
      </c>
      <c r="AB1566" s="11" t="s">
        <v>192</v>
      </c>
      <c r="AC1566" s="16">
        <v>18855</v>
      </c>
      <c r="AH1566" s="16">
        <v>44318</v>
      </c>
      <c r="AI1566" s="13" t="s">
        <v>233</v>
      </c>
      <c r="BF1566" s="17" t="s">
        <v>234</v>
      </c>
      <c r="CE1566" s="1" t="s">
        <v>189</v>
      </c>
      <c r="CF1566" s="1" t="s">
        <v>195</v>
      </c>
      <c r="CJ1566" s="7" t="s">
        <v>196</v>
      </c>
      <c r="CK1566" s="7" t="s">
        <v>197</v>
      </c>
      <c r="CL1566" s="7" t="s">
        <v>198</v>
      </c>
      <c r="CM1566" s="11" t="s">
        <v>187</v>
      </c>
      <c r="CN1566" s="11" t="s">
        <v>188</v>
      </c>
    </row>
    <row r="1567" spans="2:92">
      <c r="B1567" s="1">
        <v>24052582</v>
      </c>
      <c r="C1567" s="11" t="s">
        <v>186</v>
      </c>
      <c r="D1567" s="11" t="s">
        <v>187</v>
      </c>
      <c r="E1567" s="11" t="s">
        <v>188</v>
      </c>
      <c r="F1567" s="11" t="s">
        <v>187</v>
      </c>
      <c r="G1567" s="11" t="s">
        <v>188</v>
      </c>
      <c r="H1567" s="1" t="s">
        <v>189</v>
      </c>
      <c r="M1567" s="12">
        <v>30001304</v>
      </c>
      <c r="N1567" s="13" t="s">
        <v>226</v>
      </c>
      <c r="Q1567" s="14">
        <v>45385</v>
      </c>
      <c r="S1567" s="14">
        <v>45385</v>
      </c>
      <c r="T1567" s="15">
        <v>10110008</v>
      </c>
      <c r="W1567" s="16">
        <v>600</v>
      </c>
      <c r="Z1567" s="16">
        <v>8.97</v>
      </c>
      <c r="AA1567" s="11" t="s">
        <v>191</v>
      </c>
      <c r="AB1567" s="11" t="s">
        <v>192</v>
      </c>
      <c r="AC1567" s="16">
        <v>5382</v>
      </c>
      <c r="AH1567" s="16">
        <v>3535</v>
      </c>
      <c r="AI1567" s="13" t="s">
        <v>235</v>
      </c>
      <c r="BF1567" s="17" t="s">
        <v>194</v>
      </c>
      <c r="CE1567" s="1" t="s">
        <v>189</v>
      </c>
      <c r="CF1567" s="1" t="s">
        <v>195</v>
      </c>
      <c r="CJ1567" s="7" t="s">
        <v>196</v>
      </c>
      <c r="CK1567" s="7" t="s">
        <v>197</v>
      </c>
      <c r="CL1567" s="7" t="s">
        <v>198</v>
      </c>
      <c r="CM1567" s="11" t="s">
        <v>187</v>
      </c>
      <c r="CN1567" s="11" t="s">
        <v>188</v>
      </c>
    </row>
    <row r="1568" spans="2:92">
      <c r="B1568" s="1">
        <v>24052583</v>
      </c>
      <c r="C1568" s="11" t="s">
        <v>186</v>
      </c>
      <c r="D1568" s="11" t="s">
        <v>187</v>
      </c>
      <c r="E1568" s="11" t="s">
        <v>188</v>
      </c>
      <c r="F1568" s="11" t="s">
        <v>187</v>
      </c>
      <c r="G1568" s="11" t="s">
        <v>188</v>
      </c>
      <c r="H1568" s="1" t="s">
        <v>189</v>
      </c>
      <c r="M1568" s="12">
        <v>30001261</v>
      </c>
      <c r="N1568" s="13" t="s">
        <v>240</v>
      </c>
      <c r="Q1568" s="14">
        <v>45385</v>
      </c>
      <c r="S1568" s="14">
        <v>45385</v>
      </c>
      <c r="T1568" s="15">
        <v>10030069</v>
      </c>
      <c r="W1568" s="16">
        <v>4000</v>
      </c>
      <c r="Z1568" s="16">
        <v>123.83</v>
      </c>
      <c r="AA1568" s="11" t="s">
        <v>191</v>
      </c>
      <c r="AB1568" s="11" t="s">
        <v>192</v>
      </c>
      <c r="AC1568" s="16">
        <v>495320</v>
      </c>
      <c r="AH1568" s="16">
        <v>7463</v>
      </c>
      <c r="AI1568" s="13" t="s">
        <v>369</v>
      </c>
      <c r="BF1568" s="17" t="s">
        <v>194</v>
      </c>
      <c r="CE1568" s="1" t="s">
        <v>189</v>
      </c>
      <c r="CF1568" s="1" t="s">
        <v>195</v>
      </c>
      <c r="CJ1568" s="7" t="s">
        <v>196</v>
      </c>
      <c r="CK1568" s="7" t="s">
        <v>197</v>
      </c>
      <c r="CL1568" s="7" t="s">
        <v>198</v>
      </c>
      <c r="CM1568" s="11" t="s">
        <v>187</v>
      </c>
      <c r="CN1568" s="11" t="s">
        <v>188</v>
      </c>
    </row>
    <row r="1569" spans="2:92">
      <c r="B1569" s="1">
        <v>24052584</v>
      </c>
      <c r="C1569" s="11" t="s">
        <v>186</v>
      </c>
      <c r="D1569" s="11" t="s">
        <v>187</v>
      </c>
      <c r="E1569" s="11" t="s">
        <v>188</v>
      </c>
      <c r="F1569" s="11" t="s">
        <v>187</v>
      </c>
      <c r="G1569" s="11" t="s">
        <v>188</v>
      </c>
      <c r="H1569" s="1" t="s">
        <v>189</v>
      </c>
      <c r="M1569" s="12">
        <v>30001261</v>
      </c>
      <c r="N1569" s="13" t="s">
        <v>240</v>
      </c>
      <c r="Q1569" s="14">
        <v>45385</v>
      </c>
      <c r="S1569" s="14">
        <v>45385</v>
      </c>
      <c r="T1569" s="15">
        <v>10030088</v>
      </c>
      <c r="W1569" s="16">
        <v>600</v>
      </c>
      <c r="Z1569" s="16">
        <v>88.88</v>
      </c>
      <c r="AA1569" s="11" t="s">
        <v>191</v>
      </c>
      <c r="AB1569" s="11" t="s">
        <v>192</v>
      </c>
      <c r="AC1569" s="16">
        <v>53328</v>
      </c>
      <c r="AH1569" s="16">
        <v>7463</v>
      </c>
      <c r="AI1569" s="13" t="s">
        <v>369</v>
      </c>
      <c r="BF1569" s="17" t="s">
        <v>194</v>
      </c>
      <c r="CE1569" s="1" t="s">
        <v>189</v>
      </c>
      <c r="CF1569" s="1" t="s">
        <v>195</v>
      </c>
      <c r="CJ1569" s="7" t="s">
        <v>196</v>
      </c>
      <c r="CK1569" s="7" t="s">
        <v>197</v>
      </c>
      <c r="CL1569" s="7" t="s">
        <v>198</v>
      </c>
      <c r="CM1569" s="11" t="s">
        <v>187</v>
      </c>
      <c r="CN1569" s="11" t="s">
        <v>188</v>
      </c>
    </row>
    <row r="1570" spans="2:92">
      <c r="B1570" s="1">
        <v>24052585</v>
      </c>
      <c r="C1570" s="11" t="s">
        <v>186</v>
      </c>
      <c r="D1570" s="11" t="s">
        <v>187</v>
      </c>
      <c r="E1570" s="11" t="s">
        <v>188</v>
      </c>
      <c r="F1570" s="11" t="s">
        <v>187</v>
      </c>
      <c r="G1570" s="11" t="s">
        <v>188</v>
      </c>
      <c r="H1570" s="1" t="s">
        <v>189</v>
      </c>
      <c r="M1570" s="12">
        <v>30001261</v>
      </c>
      <c r="N1570" s="13" t="s">
        <v>240</v>
      </c>
      <c r="Q1570" s="14">
        <v>45385</v>
      </c>
      <c r="S1570" s="14">
        <v>45385</v>
      </c>
      <c r="T1570" s="15">
        <v>10010083</v>
      </c>
      <c r="W1570" s="16">
        <v>600</v>
      </c>
      <c r="Z1570" s="16">
        <v>8.23</v>
      </c>
      <c r="AA1570" s="11" t="s">
        <v>191</v>
      </c>
      <c r="AB1570" s="11" t="s">
        <v>192</v>
      </c>
      <c r="AC1570" s="16">
        <v>4938</v>
      </c>
      <c r="AH1570" s="16">
        <v>7463</v>
      </c>
      <c r="AI1570" s="13" t="s">
        <v>369</v>
      </c>
      <c r="BF1570" s="17" t="s">
        <v>194</v>
      </c>
      <c r="CE1570" s="1" t="s">
        <v>189</v>
      </c>
      <c r="CF1570" s="1" t="s">
        <v>195</v>
      </c>
      <c r="CJ1570" s="7" t="s">
        <v>196</v>
      </c>
      <c r="CK1570" s="7" t="s">
        <v>197</v>
      </c>
      <c r="CL1570" s="7" t="s">
        <v>198</v>
      </c>
      <c r="CM1570" s="11" t="s">
        <v>187</v>
      </c>
      <c r="CN1570" s="11" t="s">
        <v>188</v>
      </c>
    </row>
    <row r="1571" spans="2:92">
      <c r="B1571" s="1">
        <v>24052586</v>
      </c>
      <c r="C1571" s="11" t="s">
        <v>186</v>
      </c>
      <c r="D1571" s="11" t="s">
        <v>187</v>
      </c>
      <c r="E1571" s="11" t="s">
        <v>188</v>
      </c>
      <c r="F1571" s="11" t="s">
        <v>187</v>
      </c>
      <c r="G1571" s="11" t="s">
        <v>188</v>
      </c>
      <c r="H1571" s="1" t="s">
        <v>189</v>
      </c>
      <c r="M1571" s="12">
        <v>30001261</v>
      </c>
      <c r="N1571" s="13" t="s">
        <v>240</v>
      </c>
      <c r="Q1571" s="14">
        <v>45385</v>
      </c>
      <c r="S1571" s="14">
        <v>45385</v>
      </c>
      <c r="T1571" s="15">
        <v>10110004</v>
      </c>
      <c r="W1571" s="16">
        <v>1000</v>
      </c>
      <c r="Z1571" s="16">
        <v>8.43</v>
      </c>
      <c r="AA1571" s="11" t="s">
        <v>191</v>
      </c>
      <c r="AB1571" s="11" t="s">
        <v>192</v>
      </c>
      <c r="AC1571" s="16">
        <v>8430</v>
      </c>
      <c r="AH1571" s="16">
        <v>7463</v>
      </c>
      <c r="AI1571" s="13" t="s">
        <v>369</v>
      </c>
      <c r="BF1571" s="17" t="s">
        <v>194</v>
      </c>
      <c r="CE1571" s="1" t="s">
        <v>189</v>
      </c>
      <c r="CF1571" s="1" t="s">
        <v>195</v>
      </c>
      <c r="CJ1571" s="7" t="s">
        <v>196</v>
      </c>
      <c r="CK1571" s="7" t="s">
        <v>197</v>
      </c>
      <c r="CL1571" s="7" t="s">
        <v>198</v>
      </c>
      <c r="CM1571" s="11" t="s">
        <v>187</v>
      </c>
      <c r="CN1571" s="11" t="s">
        <v>188</v>
      </c>
    </row>
    <row r="1572" spans="2:92">
      <c r="B1572" s="1">
        <v>24052587</v>
      </c>
      <c r="C1572" s="11" t="s">
        <v>186</v>
      </c>
      <c r="D1572" s="11" t="s">
        <v>187</v>
      </c>
      <c r="E1572" s="11" t="s">
        <v>188</v>
      </c>
      <c r="F1572" s="11" t="s">
        <v>187</v>
      </c>
      <c r="G1572" s="11" t="s">
        <v>188</v>
      </c>
      <c r="H1572" s="1" t="s">
        <v>189</v>
      </c>
      <c r="M1572" s="12">
        <v>30001261</v>
      </c>
      <c r="N1572" s="13" t="s">
        <v>240</v>
      </c>
      <c r="Q1572" s="14">
        <v>45385</v>
      </c>
      <c r="S1572" s="14">
        <v>45385</v>
      </c>
      <c r="T1572" s="15">
        <v>10010153</v>
      </c>
      <c r="W1572" s="16">
        <v>4000</v>
      </c>
      <c r="Z1572" s="16">
        <v>7.45</v>
      </c>
      <c r="AA1572" s="11" t="s">
        <v>191</v>
      </c>
      <c r="AB1572" s="11" t="s">
        <v>192</v>
      </c>
      <c r="AC1572" s="16">
        <v>29800</v>
      </c>
      <c r="AH1572" s="16">
        <v>7463</v>
      </c>
      <c r="AI1572" s="13" t="s">
        <v>369</v>
      </c>
      <c r="BF1572" s="17" t="s">
        <v>194</v>
      </c>
      <c r="CE1572" s="1" t="s">
        <v>189</v>
      </c>
      <c r="CF1572" s="1" t="s">
        <v>195</v>
      </c>
      <c r="CJ1572" s="7" t="s">
        <v>196</v>
      </c>
      <c r="CK1572" s="7" t="s">
        <v>197</v>
      </c>
      <c r="CL1572" s="7" t="s">
        <v>198</v>
      </c>
      <c r="CM1572" s="11" t="s">
        <v>187</v>
      </c>
      <c r="CN1572" s="11" t="s">
        <v>188</v>
      </c>
    </row>
    <row r="1573" spans="2:92">
      <c r="B1573" s="1">
        <v>24052588</v>
      </c>
      <c r="C1573" s="11" t="s">
        <v>186</v>
      </c>
      <c r="D1573" s="11" t="s">
        <v>187</v>
      </c>
      <c r="E1573" s="11" t="s">
        <v>188</v>
      </c>
      <c r="F1573" s="11" t="s">
        <v>187</v>
      </c>
      <c r="G1573" s="11" t="s">
        <v>188</v>
      </c>
      <c r="H1573" s="1" t="s">
        <v>189</v>
      </c>
      <c r="M1573" s="12">
        <v>30001261</v>
      </c>
      <c r="N1573" s="13" t="s">
        <v>240</v>
      </c>
      <c r="Q1573" s="14">
        <v>45385</v>
      </c>
      <c r="S1573" s="14">
        <v>45385</v>
      </c>
      <c r="T1573" s="15">
        <v>10020037</v>
      </c>
      <c r="W1573" s="16">
        <v>3400</v>
      </c>
      <c r="Z1573" s="16">
        <v>72.59</v>
      </c>
      <c r="AA1573" s="11" t="s">
        <v>191</v>
      </c>
      <c r="AB1573" s="11" t="s">
        <v>192</v>
      </c>
      <c r="AC1573" s="16">
        <v>246806</v>
      </c>
      <c r="AH1573" s="16">
        <v>7463</v>
      </c>
      <c r="AI1573" s="13" t="s">
        <v>369</v>
      </c>
      <c r="BF1573" s="17" t="s">
        <v>194</v>
      </c>
      <c r="CE1573" s="1" t="s">
        <v>189</v>
      </c>
      <c r="CF1573" s="1" t="s">
        <v>195</v>
      </c>
      <c r="CJ1573" s="7" t="s">
        <v>196</v>
      </c>
      <c r="CK1573" s="7" t="s">
        <v>197</v>
      </c>
      <c r="CL1573" s="7" t="s">
        <v>198</v>
      </c>
      <c r="CM1573" s="11" t="s">
        <v>187</v>
      </c>
      <c r="CN1573" s="11" t="s">
        <v>188</v>
      </c>
    </row>
    <row r="1574" spans="2:92">
      <c r="B1574" s="1">
        <v>24052589</v>
      </c>
      <c r="C1574" s="11" t="s">
        <v>186</v>
      </c>
      <c r="D1574" s="11" t="s">
        <v>187</v>
      </c>
      <c r="E1574" s="11" t="s">
        <v>188</v>
      </c>
      <c r="F1574" s="11" t="s">
        <v>187</v>
      </c>
      <c r="G1574" s="11" t="s">
        <v>188</v>
      </c>
      <c r="H1574" s="1" t="s">
        <v>189</v>
      </c>
      <c r="M1574" s="12">
        <v>30001261</v>
      </c>
      <c r="N1574" s="13" t="s">
        <v>240</v>
      </c>
      <c r="Q1574" s="14">
        <v>45385</v>
      </c>
      <c r="S1574" s="14">
        <v>45385</v>
      </c>
      <c r="T1574" s="15">
        <v>10020037</v>
      </c>
      <c r="W1574" s="16">
        <v>600</v>
      </c>
      <c r="Z1574" s="16">
        <v>72.59</v>
      </c>
      <c r="AA1574" s="11" t="s">
        <v>191</v>
      </c>
      <c r="AB1574" s="11" t="s">
        <v>192</v>
      </c>
      <c r="AC1574" s="16">
        <v>43554</v>
      </c>
      <c r="AH1574" s="16">
        <v>7463</v>
      </c>
      <c r="AI1574" s="13" t="s">
        <v>369</v>
      </c>
      <c r="BF1574" s="17" t="s">
        <v>194</v>
      </c>
      <c r="CE1574" s="1" t="s">
        <v>189</v>
      </c>
      <c r="CF1574" s="1" t="s">
        <v>195</v>
      </c>
      <c r="CJ1574" s="7" t="s">
        <v>196</v>
      </c>
      <c r="CK1574" s="7" t="s">
        <v>197</v>
      </c>
      <c r="CL1574" s="7" t="s">
        <v>198</v>
      </c>
      <c r="CM1574" s="11" t="s">
        <v>187</v>
      </c>
      <c r="CN1574" s="11" t="s">
        <v>188</v>
      </c>
    </row>
    <row r="1575" spans="2:92">
      <c r="B1575" s="1">
        <v>24052590</v>
      </c>
      <c r="C1575" s="11" t="s">
        <v>186</v>
      </c>
      <c r="D1575" s="11" t="s">
        <v>187</v>
      </c>
      <c r="E1575" s="11" t="s">
        <v>188</v>
      </c>
      <c r="F1575" s="11" t="s">
        <v>187</v>
      </c>
      <c r="G1575" s="11" t="s">
        <v>188</v>
      </c>
      <c r="H1575" s="1" t="s">
        <v>189</v>
      </c>
      <c r="M1575" s="12">
        <v>30001304</v>
      </c>
      <c r="N1575" s="13" t="s">
        <v>226</v>
      </c>
      <c r="Q1575" s="14">
        <v>45385</v>
      </c>
      <c r="S1575" s="14">
        <v>45385</v>
      </c>
      <c r="T1575" s="15">
        <v>10020037</v>
      </c>
      <c r="W1575" s="16">
        <v>3000</v>
      </c>
      <c r="Z1575" s="16">
        <v>72.58</v>
      </c>
      <c r="AA1575" s="11" t="s">
        <v>191</v>
      </c>
      <c r="AB1575" s="11" t="s">
        <v>192</v>
      </c>
      <c r="AC1575" s="16">
        <v>217740</v>
      </c>
      <c r="AH1575" s="16">
        <v>35068</v>
      </c>
      <c r="AI1575" s="13" t="s">
        <v>227</v>
      </c>
      <c r="BF1575" s="17" t="s">
        <v>194</v>
      </c>
      <c r="CE1575" s="1" t="s">
        <v>189</v>
      </c>
      <c r="CF1575" s="1" t="s">
        <v>195</v>
      </c>
      <c r="CJ1575" s="7" t="s">
        <v>196</v>
      </c>
      <c r="CK1575" s="7" t="s">
        <v>197</v>
      </c>
      <c r="CL1575" s="7" t="s">
        <v>198</v>
      </c>
      <c r="CM1575" s="11" t="s">
        <v>187</v>
      </c>
      <c r="CN1575" s="11" t="s">
        <v>188</v>
      </c>
    </row>
    <row r="1576" spans="2:92">
      <c r="B1576" s="1">
        <v>24052591</v>
      </c>
      <c r="C1576" s="11" t="s">
        <v>186</v>
      </c>
      <c r="D1576" s="11" t="s">
        <v>187</v>
      </c>
      <c r="E1576" s="11" t="s">
        <v>188</v>
      </c>
      <c r="F1576" s="11" t="s">
        <v>187</v>
      </c>
      <c r="G1576" s="11" t="s">
        <v>188</v>
      </c>
      <c r="H1576" s="1" t="s">
        <v>189</v>
      </c>
      <c r="M1576" s="12">
        <v>30001304</v>
      </c>
      <c r="N1576" s="13" t="s">
        <v>226</v>
      </c>
      <c r="Q1576" s="14">
        <v>45385</v>
      </c>
      <c r="S1576" s="14">
        <v>45385</v>
      </c>
      <c r="T1576" s="15">
        <v>10060005</v>
      </c>
      <c r="W1576" s="16">
        <v>2400</v>
      </c>
      <c r="Z1576" s="16">
        <v>34.4</v>
      </c>
      <c r="AA1576" s="11" t="s">
        <v>191</v>
      </c>
      <c r="AB1576" s="11" t="s">
        <v>192</v>
      </c>
      <c r="AC1576" s="16">
        <v>82560</v>
      </c>
      <c r="AH1576" s="16">
        <v>35068</v>
      </c>
      <c r="AI1576" s="13" t="s">
        <v>227</v>
      </c>
      <c r="BF1576" s="17" t="s">
        <v>194</v>
      </c>
      <c r="CE1576" s="1" t="s">
        <v>189</v>
      </c>
      <c r="CF1576" s="1" t="s">
        <v>195</v>
      </c>
      <c r="CJ1576" s="7" t="s">
        <v>196</v>
      </c>
      <c r="CK1576" s="7" t="s">
        <v>197</v>
      </c>
      <c r="CL1576" s="7" t="s">
        <v>198</v>
      </c>
      <c r="CM1576" s="11" t="s">
        <v>187</v>
      </c>
      <c r="CN1576" s="11" t="s">
        <v>188</v>
      </c>
    </row>
    <row r="1577" spans="2:92">
      <c r="B1577" s="1">
        <v>24052592</v>
      </c>
      <c r="C1577" s="11" t="s">
        <v>186</v>
      </c>
      <c r="D1577" s="11" t="s">
        <v>187</v>
      </c>
      <c r="E1577" s="11" t="s">
        <v>188</v>
      </c>
      <c r="F1577" s="11" t="s">
        <v>187</v>
      </c>
      <c r="G1577" s="11" t="s">
        <v>188</v>
      </c>
      <c r="H1577" s="1" t="s">
        <v>189</v>
      </c>
      <c r="M1577" s="12">
        <v>30001261</v>
      </c>
      <c r="N1577" s="13" t="s">
        <v>240</v>
      </c>
      <c r="Q1577" s="14">
        <v>45385</v>
      </c>
      <c r="S1577" s="14">
        <v>45385</v>
      </c>
      <c r="T1577" s="15">
        <v>10030178</v>
      </c>
      <c r="W1577" s="16">
        <v>90</v>
      </c>
      <c r="Z1577" s="16">
        <v>171.3</v>
      </c>
      <c r="AA1577" s="11" t="s">
        <v>191</v>
      </c>
      <c r="AB1577" s="11" t="s">
        <v>192</v>
      </c>
      <c r="AC1577" s="16">
        <v>15417</v>
      </c>
      <c r="AH1577" s="16">
        <v>6841</v>
      </c>
      <c r="AI1577" s="13" t="s">
        <v>245</v>
      </c>
      <c r="BF1577" s="17" t="s">
        <v>194</v>
      </c>
      <c r="CE1577" s="1" t="s">
        <v>189</v>
      </c>
      <c r="CF1577" s="1" t="s">
        <v>195</v>
      </c>
      <c r="CJ1577" s="7" t="s">
        <v>196</v>
      </c>
      <c r="CK1577" s="7" t="s">
        <v>197</v>
      </c>
      <c r="CL1577" s="7" t="s">
        <v>198</v>
      </c>
      <c r="CM1577" s="11" t="s">
        <v>187</v>
      </c>
      <c r="CN1577" s="11" t="s">
        <v>188</v>
      </c>
    </row>
    <row r="1578" spans="2:92">
      <c r="B1578" s="1">
        <v>24052593</v>
      </c>
      <c r="C1578" s="11" t="s">
        <v>186</v>
      </c>
      <c r="D1578" s="11" t="s">
        <v>187</v>
      </c>
      <c r="E1578" s="11" t="s">
        <v>188</v>
      </c>
      <c r="F1578" s="11" t="s">
        <v>187</v>
      </c>
      <c r="G1578" s="11" t="s">
        <v>188</v>
      </c>
      <c r="H1578" s="1" t="s">
        <v>189</v>
      </c>
      <c r="M1578" s="12">
        <v>30001261</v>
      </c>
      <c r="N1578" s="13" t="s">
        <v>240</v>
      </c>
      <c r="Q1578" s="14">
        <v>45385</v>
      </c>
      <c r="S1578" s="14">
        <v>45385</v>
      </c>
      <c r="T1578" s="15">
        <v>10060005</v>
      </c>
      <c r="W1578" s="16">
        <v>800</v>
      </c>
      <c r="Z1578" s="16">
        <v>34.4</v>
      </c>
      <c r="AA1578" s="11" t="s">
        <v>191</v>
      </c>
      <c r="AB1578" s="11" t="s">
        <v>192</v>
      </c>
      <c r="AC1578" s="16">
        <v>27520</v>
      </c>
      <c r="AH1578" s="16">
        <v>6841</v>
      </c>
      <c r="AI1578" s="13" t="s">
        <v>245</v>
      </c>
      <c r="BF1578" s="17" t="s">
        <v>194</v>
      </c>
      <c r="CE1578" s="1" t="s">
        <v>189</v>
      </c>
      <c r="CF1578" s="1" t="s">
        <v>195</v>
      </c>
      <c r="CJ1578" s="7" t="s">
        <v>196</v>
      </c>
      <c r="CK1578" s="7" t="s">
        <v>197</v>
      </c>
      <c r="CL1578" s="7" t="s">
        <v>198</v>
      </c>
      <c r="CM1578" s="11" t="s">
        <v>187</v>
      </c>
      <c r="CN1578" s="11" t="s">
        <v>188</v>
      </c>
    </row>
    <row r="1579" spans="2:92">
      <c r="B1579" s="1">
        <v>24052594</v>
      </c>
      <c r="C1579" s="11" t="s">
        <v>186</v>
      </c>
      <c r="D1579" s="11" t="s">
        <v>187</v>
      </c>
      <c r="E1579" s="11" t="s">
        <v>188</v>
      </c>
      <c r="F1579" s="11" t="s">
        <v>187</v>
      </c>
      <c r="G1579" s="11" t="s">
        <v>188</v>
      </c>
      <c r="H1579" s="1" t="s">
        <v>189</v>
      </c>
      <c r="M1579" s="12">
        <v>30001261</v>
      </c>
      <c r="N1579" s="13" t="s">
        <v>240</v>
      </c>
      <c r="Q1579" s="14">
        <v>45385</v>
      </c>
      <c r="S1579" s="14">
        <v>45385</v>
      </c>
      <c r="T1579" s="15">
        <v>10110004</v>
      </c>
      <c r="W1579" s="16">
        <v>300</v>
      </c>
      <c r="Z1579" s="16">
        <v>8.43</v>
      </c>
      <c r="AA1579" s="11" t="s">
        <v>191</v>
      </c>
      <c r="AB1579" s="11" t="s">
        <v>192</v>
      </c>
      <c r="AC1579" s="16">
        <v>2529</v>
      </c>
      <c r="AH1579" s="16">
        <v>6841</v>
      </c>
      <c r="AI1579" s="13" t="s">
        <v>245</v>
      </c>
      <c r="BF1579" s="17" t="s">
        <v>194</v>
      </c>
      <c r="CE1579" s="1" t="s">
        <v>189</v>
      </c>
      <c r="CF1579" s="1" t="s">
        <v>195</v>
      </c>
      <c r="CJ1579" s="7" t="s">
        <v>196</v>
      </c>
      <c r="CK1579" s="7" t="s">
        <v>197</v>
      </c>
      <c r="CL1579" s="7" t="s">
        <v>198</v>
      </c>
      <c r="CM1579" s="11" t="s">
        <v>187</v>
      </c>
      <c r="CN1579" s="11" t="s">
        <v>188</v>
      </c>
    </row>
    <row r="1580" spans="2:92">
      <c r="B1580" s="1">
        <v>24052595</v>
      </c>
      <c r="C1580" s="11" t="s">
        <v>186</v>
      </c>
      <c r="D1580" s="11" t="s">
        <v>187</v>
      </c>
      <c r="E1580" s="11" t="s">
        <v>188</v>
      </c>
      <c r="F1580" s="11" t="s">
        <v>187</v>
      </c>
      <c r="G1580" s="11" t="s">
        <v>188</v>
      </c>
      <c r="H1580" s="1" t="s">
        <v>189</v>
      </c>
      <c r="M1580" s="12">
        <v>30001261</v>
      </c>
      <c r="N1580" s="13" t="s">
        <v>240</v>
      </c>
      <c r="Q1580" s="14">
        <v>45385</v>
      </c>
      <c r="S1580" s="14">
        <v>45385</v>
      </c>
      <c r="T1580" s="15">
        <v>10030155</v>
      </c>
      <c r="W1580" s="16">
        <v>480</v>
      </c>
      <c r="Z1580" s="16">
        <v>15.19</v>
      </c>
      <c r="AA1580" s="11" t="s">
        <v>191</v>
      </c>
      <c r="AB1580" s="11" t="s">
        <v>192</v>
      </c>
      <c r="AC1580" s="16">
        <v>7291.2</v>
      </c>
      <c r="AH1580" s="16">
        <v>7463</v>
      </c>
      <c r="AI1580" s="13" t="s">
        <v>369</v>
      </c>
      <c r="BF1580" s="17" t="s">
        <v>194</v>
      </c>
      <c r="CE1580" s="1" t="s">
        <v>189</v>
      </c>
      <c r="CF1580" s="1" t="s">
        <v>195</v>
      </c>
      <c r="CJ1580" s="7" t="s">
        <v>196</v>
      </c>
      <c r="CK1580" s="7" t="s">
        <v>197</v>
      </c>
      <c r="CL1580" s="7" t="s">
        <v>198</v>
      </c>
      <c r="CM1580" s="11" t="s">
        <v>187</v>
      </c>
      <c r="CN1580" s="11" t="s">
        <v>188</v>
      </c>
    </row>
    <row r="1581" spans="2:92">
      <c r="B1581" s="1">
        <v>24052596</v>
      </c>
      <c r="C1581" s="11" t="s">
        <v>186</v>
      </c>
      <c r="D1581" s="11" t="s">
        <v>187</v>
      </c>
      <c r="E1581" s="11" t="s">
        <v>188</v>
      </c>
      <c r="F1581" s="11" t="s">
        <v>187</v>
      </c>
      <c r="G1581" s="11" t="s">
        <v>188</v>
      </c>
      <c r="H1581" s="1" t="s">
        <v>189</v>
      </c>
      <c r="M1581" s="12">
        <v>30001087</v>
      </c>
      <c r="N1581" s="13" t="s">
        <v>232</v>
      </c>
      <c r="Q1581" s="14">
        <v>45385</v>
      </c>
      <c r="S1581" s="14">
        <v>45385</v>
      </c>
      <c r="T1581" s="15">
        <v>10020014</v>
      </c>
      <c r="W1581" s="16">
        <v>300</v>
      </c>
      <c r="Z1581" s="16">
        <v>29.1</v>
      </c>
      <c r="AA1581" s="11" t="s">
        <v>191</v>
      </c>
      <c r="AB1581" s="11" t="s">
        <v>192</v>
      </c>
      <c r="AC1581" s="16">
        <v>8730</v>
      </c>
      <c r="AH1581" s="16">
        <v>26417</v>
      </c>
      <c r="AI1581" s="13" t="s">
        <v>271</v>
      </c>
      <c r="BF1581" s="17" t="s">
        <v>194</v>
      </c>
      <c r="CE1581" s="1" t="s">
        <v>189</v>
      </c>
      <c r="CF1581" s="1" t="s">
        <v>195</v>
      </c>
      <c r="CJ1581" s="7" t="s">
        <v>196</v>
      </c>
      <c r="CK1581" s="7" t="s">
        <v>197</v>
      </c>
      <c r="CL1581" s="7" t="s">
        <v>198</v>
      </c>
      <c r="CM1581" s="11" t="s">
        <v>187</v>
      </c>
      <c r="CN1581" s="11" t="s">
        <v>188</v>
      </c>
    </row>
    <row r="1582" spans="2:92">
      <c r="B1582" s="1">
        <v>24052597</v>
      </c>
      <c r="C1582" s="11" t="s">
        <v>186</v>
      </c>
      <c r="D1582" s="11" t="s">
        <v>187</v>
      </c>
      <c r="E1582" s="11" t="s">
        <v>188</v>
      </c>
      <c r="F1582" s="11" t="s">
        <v>187</v>
      </c>
      <c r="G1582" s="11" t="s">
        <v>188</v>
      </c>
      <c r="H1582" s="1" t="s">
        <v>189</v>
      </c>
      <c r="M1582" s="12">
        <v>30004449</v>
      </c>
      <c r="N1582" s="13" t="s">
        <v>205</v>
      </c>
      <c r="Q1582" s="14">
        <v>45385</v>
      </c>
      <c r="S1582" s="14">
        <v>45385</v>
      </c>
      <c r="T1582" s="15">
        <v>10030208</v>
      </c>
      <c r="W1582" s="16">
        <v>600</v>
      </c>
      <c r="Z1582" s="16">
        <v>58.5</v>
      </c>
      <c r="AA1582" s="11" t="s">
        <v>191</v>
      </c>
      <c r="AB1582" s="11" t="s">
        <v>192</v>
      </c>
      <c r="AC1582" s="16">
        <v>35100</v>
      </c>
      <c r="AH1582" s="16">
        <v>38095</v>
      </c>
      <c r="AI1582" s="13" t="s">
        <v>252</v>
      </c>
      <c r="BF1582" s="17" t="s">
        <v>194</v>
      </c>
      <c r="CE1582" s="1" t="s">
        <v>189</v>
      </c>
      <c r="CF1582" s="1" t="s">
        <v>195</v>
      </c>
      <c r="CJ1582" s="7" t="s">
        <v>196</v>
      </c>
      <c r="CK1582" s="7" t="s">
        <v>197</v>
      </c>
      <c r="CL1582" s="7" t="s">
        <v>198</v>
      </c>
      <c r="CM1582" s="11" t="s">
        <v>187</v>
      </c>
      <c r="CN1582" s="11" t="s">
        <v>188</v>
      </c>
    </row>
    <row r="1583" spans="2:92">
      <c r="B1583" s="1">
        <v>24052598</v>
      </c>
      <c r="C1583" s="11" t="s">
        <v>186</v>
      </c>
      <c r="D1583" s="11" t="s">
        <v>187</v>
      </c>
      <c r="E1583" s="11" t="s">
        <v>188</v>
      </c>
      <c r="F1583" s="11" t="s">
        <v>187</v>
      </c>
      <c r="G1583" s="11" t="s">
        <v>188</v>
      </c>
      <c r="H1583" s="1" t="s">
        <v>189</v>
      </c>
      <c r="M1583" s="12">
        <v>30001352</v>
      </c>
      <c r="N1583" s="13" t="s">
        <v>210</v>
      </c>
      <c r="Q1583" s="14">
        <v>45385</v>
      </c>
      <c r="S1583" s="14">
        <v>45385</v>
      </c>
      <c r="T1583" s="15">
        <v>10020050</v>
      </c>
      <c r="W1583" s="16">
        <v>100</v>
      </c>
      <c r="Z1583" s="16">
        <v>42.5</v>
      </c>
      <c r="AA1583" s="11" t="s">
        <v>191</v>
      </c>
      <c r="AB1583" s="11" t="s">
        <v>192</v>
      </c>
      <c r="AC1583" s="16">
        <v>4250</v>
      </c>
      <c r="AH1583" s="16">
        <v>3743</v>
      </c>
      <c r="AI1583" s="13" t="s">
        <v>376</v>
      </c>
      <c r="BF1583" s="17" t="s">
        <v>194</v>
      </c>
      <c r="CE1583" s="1" t="s">
        <v>189</v>
      </c>
      <c r="CF1583" s="1" t="s">
        <v>195</v>
      </c>
      <c r="CJ1583" s="7" t="s">
        <v>196</v>
      </c>
      <c r="CK1583" s="7" t="s">
        <v>197</v>
      </c>
      <c r="CL1583" s="7" t="s">
        <v>198</v>
      </c>
      <c r="CM1583" s="11" t="s">
        <v>187</v>
      </c>
      <c r="CN1583" s="11" t="s">
        <v>188</v>
      </c>
    </row>
    <row r="1584" spans="2:92">
      <c r="B1584" s="1">
        <v>24052599</v>
      </c>
      <c r="C1584" s="11" t="s">
        <v>186</v>
      </c>
      <c r="D1584" s="11" t="s">
        <v>187</v>
      </c>
      <c r="E1584" s="11" t="s">
        <v>188</v>
      </c>
      <c r="F1584" s="11" t="s">
        <v>187</v>
      </c>
      <c r="G1584" s="11" t="s">
        <v>188</v>
      </c>
      <c r="H1584" s="1" t="s">
        <v>189</v>
      </c>
      <c r="M1584" s="12">
        <v>30001336</v>
      </c>
      <c r="N1584" s="13" t="s">
        <v>209</v>
      </c>
      <c r="Q1584" s="14">
        <v>45385</v>
      </c>
      <c r="S1584" s="14">
        <v>45385</v>
      </c>
      <c r="T1584" s="15">
        <v>10010016</v>
      </c>
      <c r="W1584" s="16">
        <v>200</v>
      </c>
      <c r="Z1584" s="16">
        <v>8.93</v>
      </c>
      <c r="AA1584" s="11" t="s">
        <v>191</v>
      </c>
      <c r="AB1584" s="11" t="s">
        <v>192</v>
      </c>
      <c r="AC1584" s="16">
        <v>1786</v>
      </c>
      <c r="AH1584" s="16">
        <v>42793</v>
      </c>
      <c r="AI1584" s="13" t="s">
        <v>377</v>
      </c>
      <c r="BF1584" s="17" t="s">
        <v>194</v>
      </c>
      <c r="CE1584" s="1" t="s">
        <v>189</v>
      </c>
      <c r="CF1584" s="1" t="s">
        <v>195</v>
      </c>
      <c r="CJ1584" s="7" t="s">
        <v>196</v>
      </c>
      <c r="CK1584" s="7" t="s">
        <v>197</v>
      </c>
      <c r="CL1584" s="7" t="s">
        <v>198</v>
      </c>
      <c r="CM1584" s="11" t="s">
        <v>187</v>
      </c>
      <c r="CN1584" s="11" t="s">
        <v>188</v>
      </c>
    </row>
    <row r="1585" spans="2:92">
      <c r="B1585" s="1">
        <v>24052600</v>
      </c>
      <c r="C1585" s="11" t="s">
        <v>186</v>
      </c>
      <c r="D1585" s="11" t="s">
        <v>187</v>
      </c>
      <c r="E1585" s="11" t="s">
        <v>188</v>
      </c>
      <c r="F1585" s="11" t="s">
        <v>187</v>
      </c>
      <c r="G1585" s="11" t="s">
        <v>188</v>
      </c>
      <c r="H1585" s="1" t="s">
        <v>189</v>
      </c>
      <c r="M1585" s="12">
        <v>30001352</v>
      </c>
      <c r="N1585" s="13" t="s">
        <v>210</v>
      </c>
      <c r="Q1585" s="14">
        <v>45385</v>
      </c>
      <c r="S1585" s="14">
        <v>45385</v>
      </c>
      <c r="T1585" s="15">
        <v>10110008</v>
      </c>
      <c r="W1585" s="16">
        <v>100</v>
      </c>
      <c r="Z1585" s="16">
        <v>9.02</v>
      </c>
      <c r="AA1585" s="11" t="s">
        <v>191</v>
      </c>
      <c r="AB1585" s="11" t="s">
        <v>192</v>
      </c>
      <c r="AC1585" s="16">
        <v>902</v>
      </c>
      <c r="AH1585" s="16">
        <v>6505</v>
      </c>
      <c r="AI1585" s="13" t="s">
        <v>353</v>
      </c>
      <c r="BF1585" s="17" t="s">
        <v>194</v>
      </c>
      <c r="CE1585" s="1" t="s">
        <v>189</v>
      </c>
      <c r="CF1585" s="1" t="s">
        <v>195</v>
      </c>
      <c r="CJ1585" s="7" t="s">
        <v>196</v>
      </c>
      <c r="CK1585" s="7" t="s">
        <v>197</v>
      </c>
      <c r="CL1585" s="7" t="s">
        <v>198</v>
      </c>
      <c r="CM1585" s="11" t="s">
        <v>187</v>
      </c>
      <c r="CN1585" s="11" t="s">
        <v>188</v>
      </c>
    </row>
    <row r="1586" spans="2:92">
      <c r="B1586" s="1">
        <v>24052601</v>
      </c>
      <c r="C1586" s="11" t="s">
        <v>186</v>
      </c>
      <c r="D1586" s="11" t="s">
        <v>187</v>
      </c>
      <c r="E1586" s="11" t="s">
        <v>188</v>
      </c>
      <c r="F1586" s="11" t="s">
        <v>187</v>
      </c>
      <c r="G1586" s="11" t="s">
        <v>188</v>
      </c>
      <c r="H1586" s="1" t="s">
        <v>189</v>
      </c>
      <c r="M1586" s="12">
        <v>30001337</v>
      </c>
      <c r="N1586" s="13" t="s">
        <v>247</v>
      </c>
      <c r="Q1586" s="14">
        <v>45385</v>
      </c>
      <c r="S1586" s="14">
        <v>45385</v>
      </c>
      <c r="T1586" s="15">
        <v>10110008</v>
      </c>
      <c r="W1586" s="16">
        <v>8</v>
      </c>
      <c r="Z1586" s="16">
        <v>9.2</v>
      </c>
      <c r="AA1586" s="11" t="s">
        <v>191</v>
      </c>
      <c r="AB1586" s="11" t="s">
        <v>192</v>
      </c>
      <c r="AC1586" s="16">
        <v>73.6</v>
      </c>
      <c r="AH1586" s="16">
        <v>62104</v>
      </c>
      <c r="AI1586" s="13" t="s">
        <v>355</v>
      </c>
      <c r="BF1586" s="17" t="s">
        <v>194</v>
      </c>
      <c r="CE1586" s="1" t="s">
        <v>189</v>
      </c>
      <c r="CF1586" s="1" t="s">
        <v>195</v>
      </c>
      <c r="CJ1586" s="7" t="s">
        <v>196</v>
      </c>
      <c r="CK1586" s="7" t="s">
        <v>197</v>
      </c>
      <c r="CL1586" s="7" t="s">
        <v>198</v>
      </c>
      <c r="CM1586" s="11" t="s">
        <v>187</v>
      </c>
      <c r="CN1586" s="11" t="s">
        <v>188</v>
      </c>
    </row>
    <row r="1587" spans="2:92">
      <c r="B1587" s="1">
        <v>24052602</v>
      </c>
      <c r="C1587" s="11" t="s">
        <v>186</v>
      </c>
      <c r="D1587" s="11" t="s">
        <v>187</v>
      </c>
      <c r="E1587" s="11" t="s">
        <v>188</v>
      </c>
      <c r="F1587" s="11" t="s">
        <v>187</v>
      </c>
      <c r="G1587" s="11" t="s">
        <v>188</v>
      </c>
      <c r="H1587" s="1" t="s">
        <v>189</v>
      </c>
      <c r="M1587" s="12">
        <v>30001336</v>
      </c>
      <c r="N1587" s="13" t="s">
        <v>209</v>
      </c>
      <c r="Q1587" s="14">
        <v>45385</v>
      </c>
      <c r="S1587" s="14">
        <v>45385</v>
      </c>
      <c r="T1587" s="15">
        <v>10030081</v>
      </c>
      <c r="W1587" s="16">
        <v>400</v>
      </c>
      <c r="Z1587" s="16">
        <v>516.8</v>
      </c>
      <c r="AA1587" s="11" t="s">
        <v>191</v>
      </c>
      <c r="AB1587" s="11" t="s">
        <v>192</v>
      </c>
      <c r="AC1587" s="16">
        <v>206720</v>
      </c>
      <c r="AH1587" s="16">
        <v>43509</v>
      </c>
      <c r="AI1587" s="13" t="s">
        <v>378</v>
      </c>
      <c r="BF1587" s="17" t="s">
        <v>194</v>
      </c>
      <c r="CE1587" s="1" t="s">
        <v>189</v>
      </c>
      <c r="CF1587" s="1" t="s">
        <v>195</v>
      </c>
      <c r="CJ1587" s="7" t="s">
        <v>196</v>
      </c>
      <c r="CK1587" s="7" t="s">
        <v>197</v>
      </c>
      <c r="CL1587" s="7" t="s">
        <v>198</v>
      </c>
      <c r="CM1587" s="11" t="s">
        <v>187</v>
      </c>
      <c r="CN1587" s="11" t="s">
        <v>188</v>
      </c>
    </row>
    <row r="1588" spans="2:92">
      <c r="B1588" s="1">
        <v>24052603</v>
      </c>
      <c r="C1588" s="11" t="s">
        <v>186</v>
      </c>
      <c r="D1588" s="11" t="s">
        <v>187</v>
      </c>
      <c r="E1588" s="11" t="s">
        <v>188</v>
      </c>
      <c r="F1588" s="11" t="s">
        <v>187</v>
      </c>
      <c r="G1588" s="11" t="s">
        <v>188</v>
      </c>
      <c r="H1588" s="1" t="s">
        <v>189</v>
      </c>
      <c r="M1588" s="12">
        <v>30001352</v>
      </c>
      <c r="N1588" s="13" t="s">
        <v>210</v>
      </c>
      <c r="Q1588" s="14">
        <v>45385</v>
      </c>
      <c r="S1588" s="14">
        <v>45385</v>
      </c>
      <c r="T1588" s="15">
        <v>10030116</v>
      </c>
      <c r="W1588" s="16">
        <v>840</v>
      </c>
      <c r="Z1588" s="16">
        <v>84.53</v>
      </c>
      <c r="AA1588" s="11" t="s">
        <v>191</v>
      </c>
      <c r="AB1588" s="11" t="s">
        <v>192</v>
      </c>
      <c r="AC1588" s="16">
        <v>71005.2</v>
      </c>
      <c r="AH1588" s="16">
        <v>3743</v>
      </c>
      <c r="AI1588" s="13" t="s">
        <v>376</v>
      </c>
      <c r="BF1588" s="17" t="s">
        <v>194</v>
      </c>
      <c r="CE1588" s="1" t="s">
        <v>189</v>
      </c>
      <c r="CF1588" s="1" t="s">
        <v>195</v>
      </c>
      <c r="CJ1588" s="7" t="s">
        <v>196</v>
      </c>
      <c r="CK1588" s="7" t="s">
        <v>197</v>
      </c>
      <c r="CL1588" s="7" t="s">
        <v>198</v>
      </c>
      <c r="CM1588" s="11" t="s">
        <v>187</v>
      </c>
      <c r="CN1588" s="11" t="s">
        <v>188</v>
      </c>
    </row>
    <row r="1589" spans="2:92">
      <c r="B1589" s="1">
        <v>24052604</v>
      </c>
      <c r="C1589" s="11" t="s">
        <v>186</v>
      </c>
      <c r="D1589" s="11" t="s">
        <v>187</v>
      </c>
      <c r="E1589" s="11" t="s">
        <v>188</v>
      </c>
      <c r="F1589" s="11" t="s">
        <v>187</v>
      </c>
      <c r="G1589" s="11" t="s">
        <v>188</v>
      </c>
      <c r="H1589" s="1" t="s">
        <v>189</v>
      </c>
      <c r="M1589" s="12">
        <v>30001352</v>
      </c>
      <c r="N1589" s="13" t="s">
        <v>210</v>
      </c>
      <c r="Q1589" s="14">
        <v>45385</v>
      </c>
      <c r="S1589" s="14">
        <v>45385</v>
      </c>
      <c r="T1589" s="15">
        <v>10010112</v>
      </c>
      <c r="W1589" s="16">
        <v>40</v>
      </c>
      <c r="Z1589" s="16">
        <v>233.46</v>
      </c>
      <c r="AA1589" s="11" t="s">
        <v>191</v>
      </c>
      <c r="AB1589" s="11" t="s">
        <v>192</v>
      </c>
      <c r="AC1589" s="16">
        <v>9338.4</v>
      </c>
      <c r="AH1589" s="16">
        <v>3743</v>
      </c>
      <c r="AI1589" s="13" t="s">
        <v>376</v>
      </c>
      <c r="BF1589" s="17" t="s">
        <v>194</v>
      </c>
      <c r="CE1589" s="1" t="s">
        <v>189</v>
      </c>
      <c r="CF1589" s="1" t="s">
        <v>195</v>
      </c>
      <c r="CJ1589" s="7" t="s">
        <v>196</v>
      </c>
      <c r="CK1589" s="7" t="s">
        <v>197</v>
      </c>
      <c r="CL1589" s="7" t="s">
        <v>198</v>
      </c>
      <c r="CM1589" s="11" t="s">
        <v>187</v>
      </c>
      <c r="CN1589" s="11" t="s">
        <v>188</v>
      </c>
    </row>
    <row r="1590" spans="2:92">
      <c r="B1590" s="1">
        <v>24052605</v>
      </c>
      <c r="C1590" s="11" t="s">
        <v>186</v>
      </c>
      <c r="D1590" s="11" t="s">
        <v>187</v>
      </c>
      <c r="E1590" s="11" t="s">
        <v>188</v>
      </c>
      <c r="F1590" s="11" t="s">
        <v>187</v>
      </c>
      <c r="G1590" s="11" t="s">
        <v>188</v>
      </c>
      <c r="H1590" s="1" t="s">
        <v>189</v>
      </c>
      <c r="M1590" s="12">
        <v>30001352</v>
      </c>
      <c r="N1590" s="13" t="s">
        <v>210</v>
      </c>
      <c r="Q1590" s="14">
        <v>45385</v>
      </c>
      <c r="S1590" s="14">
        <v>45385</v>
      </c>
      <c r="T1590" s="15">
        <v>10020037</v>
      </c>
      <c r="W1590" s="16">
        <v>400</v>
      </c>
      <c r="Z1590" s="16">
        <v>74.45</v>
      </c>
      <c r="AA1590" s="11" t="s">
        <v>191</v>
      </c>
      <c r="AB1590" s="11" t="s">
        <v>192</v>
      </c>
      <c r="AC1590" s="16">
        <v>29780</v>
      </c>
      <c r="AH1590" s="16">
        <v>3743</v>
      </c>
      <c r="AI1590" s="13" t="s">
        <v>376</v>
      </c>
      <c r="BF1590" s="17" t="s">
        <v>194</v>
      </c>
      <c r="CE1590" s="1" t="s">
        <v>189</v>
      </c>
      <c r="CF1590" s="1" t="s">
        <v>195</v>
      </c>
      <c r="CJ1590" s="7" t="s">
        <v>196</v>
      </c>
      <c r="CK1590" s="7" t="s">
        <v>197</v>
      </c>
      <c r="CL1590" s="7" t="s">
        <v>198</v>
      </c>
      <c r="CM1590" s="11" t="s">
        <v>187</v>
      </c>
      <c r="CN1590" s="11" t="s">
        <v>188</v>
      </c>
    </row>
    <row r="1591" spans="2:92">
      <c r="B1591" s="1">
        <v>24052606</v>
      </c>
      <c r="C1591" s="11" t="s">
        <v>186</v>
      </c>
      <c r="D1591" s="11" t="s">
        <v>187</v>
      </c>
      <c r="E1591" s="11" t="s">
        <v>188</v>
      </c>
      <c r="F1591" s="11" t="s">
        <v>187</v>
      </c>
      <c r="G1591" s="11" t="s">
        <v>188</v>
      </c>
      <c r="H1591" s="1" t="s">
        <v>189</v>
      </c>
      <c r="M1591" s="12">
        <v>30001352</v>
      </c>
      <c r="N1591" s="13" t="s">
        <v>210</v>
      </c>
      <c r="Q1591" s="14">
        <v>45385</v>
      </c>
      <c r="S1591" s="14">
        <v>45385</v>
      </c>
      <c r="T1591" s="15">
        <v>10070001</v>
      </c>
      <c r="W1591" s="16">
        <v>480</v>
      </c>
      <c r="Z1591" s="16">
        <v>23.77</v>
      </c>
      <c r="AA1591" s="11" t="s">
        <v>191</v>
      </c>
      <c r="AB1591" s="11" t="s">
        <v>192</v>
      </c>
      <c r="AC1591" s="16">
        <v>11409.6</v>
      </c>
      <c r="AH1591" s="16">
        <v>3743</v>
      </c>
      <c r="AI1591" s="13" t="s">
        <v>376</v>
      </c>
      <c r="BF1591" s="17" t="s">
        <v>194</v>
      </c>
      <c r="CE1591" s="1" t="s">
        <v>189</v>
      </c>
      <c r="CF1591" s="1" t="s">
        <v>195</v>
      </c>
      <c r="CJ1591" s="7" t="s">
        <v>196</v>
      </c>
      <c r="CK1591" s="7" t="s">
        <v>197</v>
      </c>
      <c r="CL1591" s="7" t="s">
        <v>198</v>
      </c>
      <c r="CM1591" s="11" t="s">
        <v>187</v>
      </c>
      <c r="CN1591" s="11" t="s">
        <v>188</v>
      </c>
    </row>
    <row r="1592" spans="2:92">
      <c r="B1592" s="1">
        <v>24052607</v>
      </c>
      <c r="C1592" s="11" t="s">
        <v>186</v>
      </c>
      <c r="D1592" s="11" t="s">
        <v>187</v>
      </c>
      <c r="E1592" s="11" t="s">
        <v>188</v>
      </c>
      <c r="F1592" s="11" t="s">
        <v>187</v>
      </c>
      <c r="G1592" s="11" t="s">
        <v>188</v>
      </c>
      <c r="H1592" s="1" t="s">
        <v>189</v>
      </c>
      <c r="M1592" s="12">
        <v>30001352</v>
      </c>
      <c r="N1592" s="13" t="s">
        <v>210</v>
      </c>
      <c r="Q1592" s="14">
        <v>45385</v>
      </c>
      <c r="S1592" s="14">
        <v>45385</v>
      </c>
      <c r="T1592" s="15">
        <v>10010083</v>
      </c>
      <c r="W1592" s="16">
        <v>30</v>
      </c>
      <c r="Z1592" s="16">
        <v>8.4</v>
      </c>
      <c r="AA1592" s="11" t="s">
        <v>191</v>
      </c>
      <c r="AB1592" s="11" t="s">
        <v>192</v>
      </c>
      <c r="AC1592" s="16">
        <v>252</v>
      </c>
      <c r="AH1592" s="16">
        <v>3743</v>
      </c>
      <c r="AI1592" s="13" t="s">
        <v>376</v>
      </c>
      <c r="BF1592" s="17" t="s">
        <v>194</v>
      </c>
      <c r="CE1592" s="1" t="s">
        <v>189</v>
      </c>
      <c r="CF1592" s="1" t="s">
        <v>195</v>
      </c>
      <c r="CJ1592" s="7" t="s">
        <v>196</v>
      </c>
      <c r="CK1592" s="7" t="s">
        <v>197</v>
      </c>
      <c r="CL1592" s="7" t="s">
        <v>198</v>
      </c>
      <c r="CM1592" s="11" t="s">
        <v>187</v>
      </c>
      <c r="CN1592" s="11" t="s">
        <v>188</v>
      </c>
    </row>
    <row r="1593" spans="2:92">
      <c r="B1593" s="1">
        <v>24052608</v>
      </c>
      <c r="C1593" s="11" t="s">
        <v>186</v>
      </c>
      <c r="D1593" s="11" t="s">
        <v>187</v>
      </c>
      <c r="E1593" s="11" t="s">
        <v>188</v>
      </c>
      <c r="F1593" s="11" t="s">
        <v>187</v>
      </c>
      <c r="G1593" s="11" t="s">
        <v>188</v>
      </c>
      <c r="H1593" s="1" t="s">
        <v>189</v>
      </c>
      <c r="M1593" s="12">
        <v>30001352</v>
      </c>
      <c r="N1593" s="13" t="s">
        <v>210</v>
      </c>
      <c r="Q1593" s="14">
        <v>45385</v>
      </c>
      <c r="S1593" s="14">
        <v>45385</v>
      </c>
      <c r="T1593" s="15">
        <v>10030116</v>
      </c>
      <c r="W1593" s="16">
        <v>570</v>
      </c>
      <c r="Z1593" s="16">
        <v>84.53</v>
      </c>
      <c r="AA1593" s="11" t="s">
        <v>191</v>
      </c>
      <c r="AB1593" s="11" t="s">
        <v>192</v>
      </c>
      <c r="AC1593" s="16">
        <v>48182.1</v>
      </c>
      <c r="AH1593" s="16">
        <v>3743</v>
      </c>
      <c r="AI1593" s="13" t="s">
        <v>376</v>
      </c>
      <c r="BF1593" s="17" t="s">
        <v>194</v>
      </c>
      <c r="CE1593" s="1" t="s">
        <v>189</v>
      </c>
      <c r="CF1593" s="1" t="s">
        <v>195</v>
      </c>
      <c r="CJ1593" s="7" t="s">
        <v>196</v>
      </c>
      <c r="CK1593" s="7" t="s">
        <v>197</v>
      </c>
      <c r="CL1593" s="7" t="s">
        <v>198</v>
      </c>
      <c r="CM1593" s="11" t="s">
        <v>187</v>
      </c>
      <c r="CN1593" s="11" t="s">
        <v>188</v>
      </c>
    </row>
    <row r="1594" spans="2:92">
      <c r="B1594" s="1">
        <v>24052609</v>
      </c>
      <c r="C1594" s="11" t="s">
        <v>186</v>
      </c>
      <c r="D1594" s="11" t="s">
        <v>187</v>
      </c>
      <c r="E1594" s="11" t="s">
        <v>188</v>
      </c>
      <c r="F1594" s="11" t="s">
        <v>187</v>
      </c>
      <c r="G1594" s="11" t="s">
        <v>188</v>
      </c>
      <c r="H1594" s="1" t="s">
        <v>189</v>
      </c>
      <c r="M1594" s="12">
        <v>30001352</v>
      </c>
      <c r="N1594" s="13" t="s">
        <v>210</v>
      </c>
      <c r="Q1594" s="14">
        <v>45385</v>
      </c>
      <c r="S1594" s="14">
        <v>45385</v>
      </c>
      <c r="T1594" s="15">
        <v>10010145</v>
      </c>
      <c r="W1594" s="16">
        <v>100</v>
      </c>
      <c r="Z1594" s="16">
        <v>44.69</v>
      </c>
      <c r="AA1594" s="11" t="s">
        <v>191</v>
      </c>
      <c r="AB1594" s="11" t="s">
        <v>192</v>
      </c>
      <c r="AC1594" s="16">
        <v>4469</v>
      </c>
      <c r="AH1594" s="16">
        <v>3743</v>
      </c>
      <c r="AI1594" s="13" t="s">
        <v>376</v>
      </c>
      <c r="BF1594" s="17" t="s">
        <v>194</v>
      </c>
      <c r="CE1594" s="1" t="s">
        <v>189</v>
      </c>
      <c r="CF1594" s="1" t="s">
        <v>195</v>
      </c>
      <c r="CJ1594" s="7" t="s">
        <v>196</v>
      </c>
      <c r="CK1594" s="7" t="s">
        <v>197</v>
      </c>
      <c r="CL1594" s="7" t="s">
        <v>198</v>
      </c>
      <c r="CM1594" s="11" t="s">
        <v>187</v>
      </c>
      <c r="CN1594" s="11" t="s">
        <v>188</v>
      </c>
    </row>
    <row r="1595" spans="2:92">
      <c r="B1595" s="1">
        <v>24052610</v>
      </c>
      <c r="C1595" s="11" t="s">
        <v>186</v>
      </c>
      <c r="D1595" s="11" t="s">
        <v>187</v>
      </c>
      <c r="E1595" s="11" t="s">
        <v>188</v>
      </c>
      <c r="F1595" s="11" t="s">
        <v>187</v>
      </c>
      <c r="G1595" s="11" t="s">
        <v>188</v>
      </c>
      <c r="H1595" s="1" t="s">
        <v>189</v>
      </c>
      <c r="M1595" s="12">
        <v>30001352</v>
      </c>
      <c r="N1595" s="13" t="s">
        <v>210</v>
      </c>
      <c r="Q1595" s="14">
        <v>45385</v>
      </c>
      <c r="S1595" s="14">
        <v>45385</v>
      </c>
      <c r="T1595" s="15">
        <v>10010074</v>
      </c>
      <c r="W1595" s="16">
        <v>100</v>
      </c>
      <c r="Z1595" s="16">
        <v>72</v>
      </c>
      <c r="AA1595" s="11" t="s">
        <v>191</v>
      </c>
      <c r="AB1595" s="11" t="s">
        <v>192</v>
      </c>
      <c r="AC1595" s="16">
        <v>7200</v>
      </c>
      <c r="AH1595" s="16">
        <v>3743</v>
      </c>
      <c r="AI1595" s="13" t="s">
        <v>376</v>
      </c>
      <c r="BF1595" s="17" t="s">
        <v>194</v>
      </c>
      <c r="CE1595" s="1" t="s">
        <v>189</v>
      </c>
      <c r="CF1595" s="1" t="s">
        <v>195</v>
      </c>
      <c r="CJ1595" s="7" t="s">
        <v>196</v>
      </c>
      <c r="CK1595" s="7" t="s">
        <v>197</v>
      </c>
      <c r="CL1595" s="7" t="s">
        <v>198</v>
      </c>
      <c r="CM1595" s="11" t="s">
        <v>187</v>
      </c>
      <c r="CN1595" s="11" t="s">
        <v>188</v>
      </c>
    </row>
    <row r="1596" spans="2:92">
      <c r="B1596" s="1">
        <v>24052611</v>
      </c>
      <c r="C1596" s="11" t="s">
        <v>186</v>
      </c>
      <c r="D1596" s="11" t="s">
        <v>187</v>
      </c>
      <c r="E1596" s="11" t="s">
        <v>188</v>
      </c>
      <c r="F1596" s="11" t="s">
        <v>187</v>
      </c>
      <c r="G1596" s="11" t="s">
        <v>188</v>
      </c>
      <c r="H1596" s="1" t="s">
        <v>189</v>
      </c>
      <c r="M1596" s="12">
        <v>30001352</v>
      </c>
      <c r="N1596" s="13" t="s">
        <v>210</v>
      </c>
      <c r="Q1596" s="14">
        <v>45385</v>
      </c>
      <c r="S1596" s="14">
        <v>45385</v>
      </c>
      <c r="T1596" s="15">
        <v>10060006</v>
      </c>
      <c r="W1596" s="16">
        <v>40</v>
      </c>
      <c r="Z1596" s="16">
        <v>70.56</v>
      </c>
      <c r="AA1596" s="11" t="s">
        <v>191</v>
      </c>
      <c r="AB1596" s="11" t="s">
        <v>192</v>
      </c>
      <c r="AC1596" s="16">
        <v>2822.4</v>
      </c>
      <c r="AH1596" s="16">
        <v>3743</v>
      </c>
      <c r="AI1596" s="13" t="s">
        <v>376</v>
      </c>
      <c r="BF1596" s="17" t="s">
        <v>194</v>
      </c>
      <c r="CE1596" s="1" t="s">
        <v>189</v>
      </c>
      <c r="CF1596" s="1" t="s">
        <v>195</v>
      </c>
      <c r="CJ1596" s="7" t="s">
        <v>196</v>
      </c>
      <c r="CK1596" s="7" t="s">
        <v>197</v>
      </c>
      <c r="CL1596" s="7" t="s">
        <v>198</v>
      </c>
      <c r="CM1596" s="11" t="s">
        <v>187</v>
      </c>
      <c r="CN1596" s="11" t="s">
        <v>188</v>
      </c>
    </row>
    <row r="1597" spans="2:92">
      <c r="B1597" s="1">
        <v>24052612</v>
      </c>
      <c r="C1597" s="11" t="s">
        <v>186</v>
      </c>
      <c r="D1597" s="11" t="s">
        <v>187</v>
      </c>
      <c r="E1597" s="11" t="s">
        <v>188</v>
      </c>
      <c r="F1597" s="11" t="s">
        <v>187</v>
      </c>
      <c r="G1597" s="11" t="s">
        <v>188</v>
      </c>
      <c r="H1597" s="1" t="s">
        <v>189</v>
      </c>
      <c r="M1597" s="12">
        <v>30001352</v>
      </c>
      <c r="N1597" s="13" t="s">
        <v>210</v>
      </c>
      <c r="Q1597" s="14">
        <v>45385</v>
      </c>
      <c r="S1597" s="14">
        <v>45385</v>
      </c>
      <c r="T1597" s="15">
        <v>10010024</v>
      </c>
      <c r="W1597" s="16">
        <v>50</v>
      </c>
      <c r="Z1597" s="16">
        <v>32</v>
      </c>
      <c r="AA1597" s="11" t="s">
        <v>191</v>
      </c>
      <c r="AB1597" s="11" t="s">
        <v>192</v>
      </c>
      <c r="AC1597" s="16">
        <v>1600</v>
      </c>
      <c r="AH1597" s="16">
        <v>3743</v>
      </c>
      <c r="AI1597" s="13" t="s">
        <v>376</v>
      </c>
      <c r="BF1597" s="17" t="s">
        <v>194</v>
      </c>
      <c r="CE1597" s="1" t="s">
        <v>189</v>
      </c>
      <c r="CF1597" s="1" t="s">
        <v>195</v>
      </c>
      <c r="CJ1597" s="7" t="s">
        <v>196</v>
      </c>
      <c r="CK1597" s="7" t="s">
        <v>197</v>
      </c>
      <c r="CL1597" s="7" t="s">
        <v>198</v>
      </c>
      <c r="CM1597" s="11" t="s">
        <v>187</v>
      </c>
      <c r="CN1597" s="11" t="s">
        <v>188</v>
      </c>
    </row>
    <row r="1598" spans="2:92">
      <c r="B1598" s="1">
        <v>24052613</v>
      </c>
      <c r="C1598" s="11" t="s">
        <v>186</v>
      </c>
      <c r="D1598" s="11" t="s">
        <v>187</v>
      </c>
      <c r="E1598" s="11" t="s">
        <v>188</v>
      </c>
      <c r="F1598" s="11" t="s">
        <v>187</v>
      </c>
      <c r="G1598" s="11" t="s">
        <v>188</v>
      </c>
      <c r="H1598" s="1" t="s">
        <v>189</v>
      </c>
      <c r="M1598" s="12">
        <v>30001352</v>
      </c>
      <c r="N1598" s="13" t="s">
        <v>210</v>
      </c>
      <c r="Q1598" s="14">
        <v>45385</v>
      </c>
      <c r="S1598" s="14">
        <v>45385</v>
      </c>
      <c r="T1598" s="15">
        <v>10020037</v>
      </c>
      <c r="W1598" s="16">
        <v>200</v>
      </c>
      <c r="Z1598" s="16">
        <v>74.45</v>
      </c>
      <c r="AA1598" s="11" t="s">
        <v>191</v>
      </c>
      <c r="AB1598" s="11" t="s">
        <v>192</v>
      </c>
      <c r="AC1598" s="16">
        <v>14890</v>
      </c>
      <c r="AH1598" s="16">
        <v>3743</v>
      </c>
      <c r="AI1598" s="13" t="s">
        <v>376</v>
      </c>
      <c r="BF1598" s="17" t="s">
        <v>194</v>
      </c>
      <c r="CE1598" s="1" t="s">
        <v>189</v>
      </c>
      <c r="CF1598" s="1" t="s">
        <v>195</v>
      </c>
      <c r="CJ1598" s="7" t="s">
        <v>196</v>
      </c>
      <c r="CK1598" s="7" t="s">
        <v>197</v>
      </c>
      <c r="CL1598" s="7" t="s">
        <v>198</v>
      </c>
      <c r="CM1598" s="11" t="s">
        <v>187</v>
      </c>
      <c r="CN1598" s="11" t="s">
        <v>188</v>
      </c>
    </row>
    <row r="1599" spans="2:92">
      <c r="B1599" s="1">
        <v>24052614</v>
      </c>
      <c r="C1599" s="11" t="s">
        <v>186</v>
      </c>
      <c r="D1599" s="11" t="s">
        <v>187</v>
      </c>
      <c r="E1599" s="11" t="s">
        <v>188</v>
      </c>
      <c r="F1599" s="11" t="s">
        <v>187</v>
      </c>
      <c r="G1599" s="11" t="s">
        <v>188</v>
      </c>
      <c r="H1599" s="1" t="s">
        <v>189</v>
      </c>
      <c r="M1599" s="12">
        <v>30001352</v>
      </c>
      <c r="N1599" s="13" t="s">
        <v>210</v>
      </c>
      <c r="Q1599" s="14">
        <v>45385</v>
      </c>
      <c r="S1599" s="14">
        <v>45385</v>
      </c>
      <c r="T1599" s="15">
        <v>10020052</v>
      </c>
      <c r="W1599" s="16">
        <v>50</v>
      </c>
      <c r="Z1599" s="16">
        <v>30.44</v>
      </c>
      <c r="AA1599" s="11" t="s">
        <v>191</v>
      </c>
      <c r="AB1599" s="11" t="s">
        <v>192</v>
      </c>
      <c r="AC1599" s="16">
        <v>1522</v>
      </c>
      <c r="AH1599" s="16">
        <v>3743</v>
      </c>
      <c r="AI1599" s="13" t="s">
        <v>376</v>
      </c>
      <c r="BF1599" s="17" t="s">
        <v>194</v>
      </c>
      <c r="CE1599" s="1" t="s">
        <v>189</v>
      </c>
      <c r="CF1599" s="1" t="s">
        <v>195</v>
      </c>
      <c r="CJ1599" s="7" t="s">
        <v>196</v>
      </c>
      <c r="CK1599" s="7" t="s">
        <v>197</v>
      </c>
      <c r="CL1599" s="7" t="s">
        <v>198</v>
      </c>
      <c r="CM1599" s="11" t="s">
        <v>187</v>
      </c>
      <c r="CN1599" s="11" t="s">
        <v>188</v>
      </c>
    </row>
    <row r="1600" spans="2:92">
      <c r="B1600" s="1">
        <v>24052615</v>
      </c>
      <c r="C1600" s="11" t="s">
        <v>186</v>
      </c>
      <c r="D1600" s="11" t="s">
        <v>187</v>
      </c>
      <c r="E1600" s="11" t="s">
        <v>188</v>
      </c>
      <c r="F1600" s="11" t="s">
        <v>187</v>
      </c>
      <c r="G1600" s="11" t="s">
        <v>188</v>
      </c>
      <c r="H1600" s="1" t="s">
        <v>189</v>
      </c>
      <c r="M1600" s="12">
        <v>30001352</v>
      </c>
      <c r="N1600" s="13" t="s">
        <v>210</v>
      </c>
      <c r="Q1600" s="14">
        <v>45385</v>
      </c>
      <c r="S1600" s="14">
        <v>45385</v>
      </c>
      <c r="T1600" s="15">
        <v>10070001</v>
      </c>
      <c r="W1600" s="16">
        <v>480</v>
      </c>
      <c r="Z1600" s="16">
        <v>23.77</v>
      </c>
      <c r="AA1600" s="11" t="s">
        <v>191</v>
      </c>
      <c r="AB1600" s="11" t="s">
        <v>192</v>
      </c>
      <c r="AC1600" s="16">
        <v>11409.6</v>
      </c>
      <c r="AH1600" s="16">
        <v>3743</v>
      </c>
      <c r="AI1600" s="13" t="s">
        <v>376</v>
      </c>
      <c r="BF1600" s="17" t="s">
        <v>194</v>
      </c>
      <c r="CE1600" s="1" t="s">
        <v>189</v>
      </c>
      <c r="CF1600" s="1" t="s">
        <v>195</v>
      </c>
      <c r="CJ1600" s="7" t="s">
        <v>196</v>
      </c>
      <c r="CK1600" s="7" t="s">
        <v>197</v>
      </c>
      <c r="CL1600" s="7" t="s">
        <v>198</v>
      </c>
      <c r="CM1600" s="11" t="s">
        <v>187</v>
      </c>
      <c r="CN1600" s="11" t="s">
        <v>188</v>
      </c>
    </row>
    <row r="1601" spans="2:92">
      <c r="B1601" s="1">
        <v>24052616</v>
      </c>
      <c r="C1601" s="11" t="s">
        <v>186</v>
      </c>
      <c r="D1601" s="11" t="s">
        <v>187</v>
      </c>
      <c r="E1601" s="11" t="s">
        <v>188</v>
      </c>
      <c r="F1601" s="11" t="s">
        <v>187</v>
      </c>
      <c r="G1601" s="11" t="s">
        <v>188</v>
      </c>
      <c r="H1601" s="1" t="s">
        <v>189</v>
      </c>
      <c r="M1601" s="12">
        <v>30001352</v>
      </c>
      <c r="N1601" s="13" t="s">
        <v>210</v>
      </c>
      <c r="Q1601" s="14">
        <v>45385</v>
      </c>
      <c r="S1601" s="14">
        <v>45385</v>
      </c>
      <c r="T1601" s="15">
        <v>10050011</v>
      </c>
      <c r="W1601" s="16">
        <v>90</v>
      </c>
      <c r="Z1601" s="16">
        <v>21.63</v>
      </c>
      <c r="AA1601" s="11" t="s">
        <v>191</v>
      </c>
      <c r="AB1601" s="11" t="s">
        <v>192</v>
      </c>
      <c r="AC1601" s="16">
        <v>1946.7</v>
      </c>
      <c r="AH1601" s="16">
        <v>3743</v>
      </c>
      <c r="AI1601" s="13" t="s">
        <v>376</v>
      </c>
      <c r="BF1601" s="17" t="s">
        <v>194</v>
      </c>
      <c r="CE1601" s="1" t="s">
        <v>189</v>
      </c>
      <c r="CF1601" s="1" t="s">
        <v>195</v>
      </c>
      <c r="CJ1601" s="7" t="s">
        <v>196</v>
      </c>
      <c r="CK1601" s="7" t="s">
        <v>197</v>
      </c>
      <c r="CL1601" s="7" t="s">
        <v>198</v>
      </c>
      <c r="CM1601" s="11" t="s">
        <v>187</v>
      </c>
      <c r="CN1601" s="11" t="s">
        <v>188</v>
      </c>
    </row>
    <row r="1602" spans="2:92">
      <c r="B1602" s="1">
        <v>24052617</v>
      </c>
      <c r="C1602" s="11" t="s">
        <v>186</v>
      </c>
      <c r="D1602" s="11" t="s">
        <v>187</v>
      </c>
      <c r="E1602" s="11" t="s">
        <v>188</v>
      </c>
      <c r="F1602" s="11" t="s">
        <v>187</v>
      </c>
      <c r="G1602" s="11" t="s">
        <v>188</v>
      </c>
      <c r="H1602" s="1" t="s">
        <v>189</v>
      </c>
      <c r="M1602" s="12">
        <v>30001352</v>
      </c>
      <c r="N1602" s="13" t="s">
        <v>210</v>
      </c>
      <c r="Q1602" s="14">
        <v>45385</v>
      </c>
      <c r="S1602" s="14">
        <v>45385</v>
      </c>
      <c r="T1602" s="15">
        <v>10010153</v>
      </c>
      <c r="W1602" s="16">
        <v>600</v>
      </c>
      <c r="Z1602" s="16">
        <v>7.6</v>
      </c>
      <c r="AA1602" s="11" t="s">
        <v>191</v>
      </c>
      <c r="AB1602" s="11" t="s">
        <v>192</v>
      </c>
      <c r="AC1602" s="16">
        <v>4560</v>
      </c>
      <c r="AH1602" s="16">
        <v>3743</v>
      </c>
      <c r="AI1602" s="13" t="s">
        <v>376</v>
      </c>
      <c r="BF1602" s="17" t="s">
        <v>194</v>
      </c>
      <c r="CE1602" s="1" t="s">
        <v>189</v>
      </c>
      <c r="CF1602" s="1" t="s">
        <v>195</v>
      </c>
      <c r="CJ1602" s="7" t="s">
        <v>196</v>
      </c>
      <c r="CK1602" s="7" t="s">
        <v>197</v>
      </c>
      <c r="CL1602" s="7" t="s">
        <v>198</v>
      </c>
      <c r="CM1602" s="11" t="s">
        <v>187</v>
      </c>
      <c r="CN1602" s="11" t="s">
        <v>188</v>
      </c>
    </row>
    <row r="1603" spans="2:92">
      <c r="B1603" s="1">
        <v>24052618</v>
      </c>
      <c r="C1603" s="11" t="s">
        <v>186</v>
      </c>
      <c r="D1603" s="11" t="s">
        <v>187</v>
      </c>
      <c r="E1603" s="11" t="s">
        <v>188</v>
      </c>
      <c r="F1603" s="11" t="s">
        <v>187</v>
      </c>
      <c r="G1603" s="11" t="s">
        <v>188</v>
      </c>
      <c r="H1603" s="1" t="s">
        <v>189</v>
      </c>
      <c r="M1603" s="12">
        <v>30001352</v>
      </c>
      <c r="N1603" s="13" t="s">
        <v>210</v>
      </c>
      <c r="Q1603" s="14">
        <v>45385</v>
      </c>
      <c r="S1603" s="14">
        <v>45385</v>
      </c>
      <c r="T1603" s="15">
        <v>10030155</v>
      </c>
      <c r="W1603" s="16">
        <v>240</v>
      </c>
      <c r="Z1603" s="16">
        <v>15.5</v>
      </c>
      <c r="AA1603" s="11" t="s">
        <v>191</v>
      </c>
      <c r="AB1603" s="11" t="s">
        <v>192</v>
      </c>
      <c r="AC1603" s="16">
        <v>3720</v>
      </c>
      <c r="AH1603" s="16">
        <v>3743</v>
      </c>
      <c r="AI1603" s="13" t="s">
        <v>376</v>
      </c>
      <c r="BF1603" s="17" t="s">
        <v>194</v>
      </c>
      <c r="CE1603" s="1" t="s">
        <v>189</v>
      </c>
      <c r="CF1603" s="1" t="s">
        <v>195</v>
      </c>
      <c r="CJ1603" s="7" t="s">
        <v>196</v>
      </c>
      <c r="CK1603" s="7" t="s">
        <v>197</v>
      </c>
      <c r="CL1603" s="7" t="s">
        <v>198</v>
      </c>
      <c r="CM1603" s="11" t="s">
        <v>187</v>
      </c>
      <c r="CN1603" s="11" t="s">
        <v>188</v>
      </c>
    </row>
    <row r="1604" spans="2:92">
      <c r="B1604" s="1">
        <v>24052619</v>
      </c>
      <c r="C1604" s="11" t="s">
        <v>186</v>
      </c>
      <c r="D1604" s="11" t="s">
        <v>187</v>
      </c>
      <c r="E1604" s="11" t="s">
        <v>188</v>
      </c>
      <c r="F1604" s="11" t="s">
        <v>187</v>
      </c>
      <c r="G1604" s="11" t="s">
        <v>188</v>
      </c>
      <c r="H1604" s="1" t="s">
        <v>189</v>
      </c>
      <c r="M1604" s="12">
        <v>30001336</v>
      </c>
      <c r="N1604" s="13" t="s">
        <v>209</v>
      </c>
      <c r="Q1604" s="14">
        <v>45385</v>
      </c>
      <c r="S1604" s="14">
        <v>45385</v>
      </c>
      <c r="T1604" s="15">
        <v>10010083</v>
      </c>
      <c r="W1604" s="16">
        <v>400</v>
      </c>
      <c r="Z1604" s="16">
        <v>8.15</v>
      </c>
      <c r="AA1604" s="11" t="s">
        <v>191</v>
      </c>
      <c r="AB1604" s="11" t="s">
        <v>192</v>
      </c>
      <c r="AC1604" s="16">
        <v>3260</v>
      </c>
      <c r="AH1604" s="16">
        <v>33874</v>
      </c>
      <c r="AI1604" s="13" t="s">
        <v>379</v>
      </c>
      <c r="BF1604" s="17" t="s">
        <v>194</v>
      </c>
      <c r="CE1604" s="1" t="s">
        <v>189</v>
      </c>
      <c r="CF1604" s="1" t="s">
        <v>195</v>
      </c>
      <c r="CJ1604" s="7" t="s">
        <v>196</v>
      </c>
      <c r="CK1604" s="7" t="s">
        <v>197</v>
      </c>
      <c r="CL1604" s="7" t="s">
        <v>198</v>
      </c>
      <c r="CM1604" s="11" t="s">
        <v>187</v>
      </c>
      <c r="CN1604" s="11" t="s">
        <v>188</v>
      </c>
    </row>
    <row r="1605" spans="2:92">
      <c r="B1605" s="1">
        <v>24052620</v>
      </c>
      <c r="C1605" s="11" t="s">
        <v>186</v>
      </c>
      <c r="D1605" s="11" t="s">
        <v>187</v>
      </c>
      <c r="E1605" s="11" t="s">
        <v>188</v>
      </c>
      <c r="F1605" s="11" t="s">
        <v>187</v>
      </c>
      <c r="G1605" s="11" t="s">
        <v>188</v>
      </c>
      <c r="H1605" s="1" t="s">
        <v>189</v>
      </c>
      <c r="M1605" s="12">
        <v>30001336</v>
      </c>
      <c r="N1605" s="13" t="s">
        <v>209</v>
      </c>
      <c r="Q1605" s="14">
        <v>45385</v>
      </c>
      <c r="S1605" s="14">
        <v>45385</v>
      </c>
      <c r="T1605" s="15">
        <v>10010081</v>
      </c>
      <c r="W1605" s="16">
        <v>30</v>
      </c>
      <c r="Z1605" s="16">
        <v>20.05</v>
      </c>
      <c r="AA1605" s="11" t="s">
        <v>191</v>
      </c>
      <c r="AB1605" s="11" t="s">
        <v>192</v>
      </c>
      <c r="AC1605" s="16">
        <v>601.5</v>
      </c>
      <c r="AH1605" s="16">
        <v>42793</v>
      </c>
      <c r="AI1605" s="13" t="s">
        <v>377</v>
      </c>
      <c r="BF1605" s="17" t="s">
        <v>194</v>
      </c>
      <c r="CE1605" s="1" t="s">
        <v>189</v>
      </c>
      <c r="CF1605" s="1" t="s">
        <v>195</v>
      </c>
      <c r="CJ1605" s="7" t="s">
        <v>196</v>
      </c>
      <c r="CK1605" s="7" t="s">
        <v>197</v>
      </c>
      <c r="CL1605" s="7" t="s">
        <v>198</v>
      </c>
      <c r="CM1605" s="11" t="s">
        <v>187</v>
      </c>
      <c r="CN1605" s="11" t="s">
        <v>188</v>
      </c>
    </row>
    <row r="1606" spans="2:92">
      <c r="B1606" s="1">
        <v>24052621</v>
      </c>
      <c r="C1606" s="11" t="s">
        <v>186</v>
      </c>
      <c r="D1606" s="11" t="s">
        <v>187</v>
      </c>
      <c r="E1606" s="11" t="s">
        <v>188</v>
      </c>
      <c r="F1606" s="11" t="s">
        <v>187</v>
      </c>
      <c r="G1606" s="11" t="s">
        <v>188</v>
      </c>
      <c r="H1606" s="1" t="s">
        <v>189</v>
      </c>
      <c r="M1606" s="12">
        <v>30001336</v>
      </c>
      <c r="N1606" s="13" t="s">
        <v>209</v>
      </c>
      <c r="Q1606" s="14">
        <v>45385</v>
      </c>
      <c r="S1606" s="14">
        <v>45385</v>
      </c>
      <c r="T1606" s="15">
        <v>10030178</v>
      </c>
      <c r="W1606" s="16">
        <v>240</v>
      </c>
      <c r="Z1606" s="16">
        <v>174.8</v>
      </c>
      <c r="AA1606" s="11" t="s">
        <v>191</v>
      </c>
      <c r="AB1606" s="11" t="s">
        <v>192</v>
      </c>
      <c r="AC1606" s="16">
        <v>41952</v>
      </c>
      <c r="AH1606" s="16">
        <v>42793</v>
      </c>
      <c r="AI1606" s="13" t="s">
        <v>377</v>
      </c>
      <c r="BF1606" s="17" t="s">
        <v>194</v>
      </c>
      <c r="CE1606" s="1" t="s">
        <v>189</v>
      </c>
      <c r="CF1606" s="1" t="s">
        <v>195</v>
      </c>
      <c r="CJ1606" s="7" t="s">
        <v>196</v>
      </c>
      <c r="CK1606" s="7" t="s">
        <v>197</v>
      </c>
      <c r="CL1606" s="7" t="s">
        <v>198</v>
      </c>
      <c r="CM1606" s="11" t="s">
        <v>187</v>
      </c>
      <c r="CN1606" s="11" t="s">
        <v>188</v>
      </c>
    </row>
    <row r="1607" spans="2:92">
      <c r="B1607" s="1">
        <v>24052622</v>
      </c>
      <c r="C1607" s="11" t="s">
        <v>186</v>
      </c>
      <c r="D1607" s="11" t="s">
        <v>187</v>
      </c>
      <c r="E1607" s="11" t="s">
        <v>188</v>
      </c>
      <c r="F1607" s="11" t="s">
        <v>187</v>
      </c>
      <c r="G1607" s="11" t="s">
        <v>188</v>
      </c>
      <c r="H1607" s="1" t="s">
        <v>189</v>
      </c>
      <c r="M1607" s="12">
        <v>30001336</v>
      </c>
      <c r="N1607" s="13" t="s">
        <v>209</v>
      </c>
      <c r="Q1607" s="14">
        <v>45385</v>
      </c>
      <c r="S1607" s="14">
        <v>45385</v>
      </c>
      <c r="T1607" s="15">
        <v>10010074</v>
      </c>
      <c r="W1607" s="16">
        <v>20</v>
      </c>
      <c r="Z1607" s="16">
        <v>72</v>
      </c>
      <c r="AA1607" s="11" t="s">
        <v>191</v>
      </c>
      <c r="AB1607" s="11" t="s">
        <v>192</v>
      </c>
      <c r="AC1607" s="16">
        <v>1440</v>
      </c>
      <c r="AH1607" s="16">
        <v>42793</v>
      </c>
      <c r="AI1607" s="13" t="s">
        <v>377</v>
      </c>
      <c r="BF1607" s="17" t="s">
        <v>194</v>
      </c>
      <c r="CE1607" s="1" t="s">
        <v>189</v>
      </c>
      <c r="CF1607" s="1" t="s">
        <v>195</v>
      </c>
      <c r="CJ1607" s="7" t="s">
        <v>196</v>
      </c>
      <c r="CK1607" s="7" t="s">
        <v>197</v>
      </c>
      <c r="CL1607" s="7" t="s">
        <v>198</v>
      </c>
      <c r="CM1607" s="11" t="s">
        <v>187</v>
      </c>
      <c r="CN1607" s="11" t="s">
        <v>188</v>
      </c>
    </row>
    <row r="1608" spans="2:92">
      <c r="B1608" s="1">
        <v>24052623</v>
      </c>
      <c r="C1608" s="11" t="s">
        <v>186</v>
      </c>
      <c r="D1608" s="11" t="s">
        <v>187</v>
      </c>
      <c r="E1608" s="11" t="s">
        <v>188</v>
      </c>
      <c r="F1608" s="11" t="s">
        <v>187</v>
      </c>
      <c r="G1608" s="11" t="s">
        <v>188</v>
      </c>
      <c r="H1608" s="1" t="s">
        <v>189</v>
      </c>
      <c r="M1608" s="12">
        <v>30001329</v>
      </c>
      <c r="N1608" s="13" t="s">
        <v>211</v>
      </c>
      <c r="Q1608" s="14">
        <v>45385</v>
      </c>
      <c r="S1608" s="14">
        <v>45385</v>
      </c>
      <c r="T1608" s="15">
        <v>10010084</v>
      </c>
      <c r="W1608" s="16">
        <v>1000</v>
      </c>
      <c r="Z1608" s="16">
        <v>59.72</v>
      </c>
      <c r="AA1608" s="11" t="s">
        <v>191</v>
      </c>
      <c r="AB1608" s="11" t="s">
        <v>192</v>
      </c>
      <c r="AC1608" s="16">
        <v>59720</v>
      </c>
      <c r="AH1608" s="16">
        <v>37460</v>
      </c>
      <c r="AI1608" s="13" t="s">
        <v>380</v>
      </c>
      <c r="BF1608" s="17" t="s">
        <v>194</v>
      </c>
      <c r="CE1608" s="1" t="s">
        <v>189</v>
      </c>
      <c r="CF1608" s="1" t="s">
        <v>195</v>
      </c>
      <c r="CJ1608" s="7" t="s">
        <v>196</v>
      </c>
      <c r="CK1608" s="7" t="s">
        <v>197</v>
      </c>
      <c r="CL1608" s="7" t="s">
        <v>198</v>
      </c>
      <c r="CM1608" s="11" t="s">
        <v>187</v>
      </c>
      <c r="CN1608" s="11" t="s">
        <v>188</v>
      </c>
    </row>
    <row r="1609" spans="2:92">
      <c r="B1609" s="1">
        <v>24052624</v>
      </c>
      <c r="C1609" s="11" t="s">
        <v>186</v>
      </c>
      <c r="D1609" s="11" t="s">
        <v>187</v>
      </c>
      <c r="E1609" s="11" t="s">
        <v>188</v>
      </c>
      <c r="F1609" s="11" t="s">
        <v>187</v>
      </c>
      <c r="G1609" s="11" t="s">
        <v>188</v>
      </c>
      <c r="H1609" s="1" t="s">
        <v>189</v>
      </c>
      <c r="M1609" s="12">
        <v>30001329</v>
      </c>
      <c r="N1609" s="13" t="s">
        <v>211</v>
      </c>
      <c r="Q1609" s="14">
        <v>45385</v>
      </c>
      <c r="S1609" s="14">
        <v>45385</v>
      </c>
      <c r="T1609" s="15">
        <v>10020037</v>
      </c>
      <c r="W1609" s="16">
        <v>1400</v>
      </c>
      <c r="Z1609" s="16">
        <v>72.59</v>
      </c>
      <c r="AA1609" s="11" t="s">
        <v>191</v>
      </c>
      <c r="AB1609" s="11" t="s">
        <v>192</v>
      </c>
      <c r="AC1609" s="16">
        <v>101626</v>
      </c>
      <c r="AH1609" s="16">
        <v>37460</v>
      </c>
      <c r="AI1609" s="13" t="s">
        <v>380</v>
      </c>
      <c r="BF1609" s="17" t="s">
        <v>194</v>
      </c>
      <c r="CE1609" s="1" t="s">
        <v>189</v>
      </c>
      <c r="CF1609" s="1" t="s">
        <v>195</v>
      </c>
      <c r="CJ1609" s="7" t="s">
        <v>196</v>
      </c>
      <c r="CK1609" s="7" t="s">
        <v>197</v>
      </c>
      <c r="CL1609" s="7" t="s">
        <v>198</v>
      </c>
      <c r="CM1609" s="11" t="s">
        <v>187</v>
      </c>
      <c r="CN1609" s="11" t="s">
        <v>188</v>
      </c>
    </row>
    <row r="1610" spans="2:92">
      <c r="B1610" s="1">
        <v>24052625</v>
      </c>
      <c r="C1610" s="11" t="s">
        <v>186</v>
      </c>
      <c r="D1610" s="11" t="s">
        <v>187</v>
      </c>
      <c r="E1610" s="11" t="s">
        <v>188</v>
      </c>
      <c r="F1610" s="11" t="s">
        <v>187</v>
      </c>
      <c r="G1610" s="11" t="s">
        <v>188</v>
      </c>
      <c r="H1610" s="1" t="s">
        <v>189</v>
      </c>
      <c r="M1610" s="12">
        <v>30001329</v>
      </c>
      <c r="N1610" s="13" t="s">
        <v>211</v>
      </c>
      <c r="Q1610" s="14">
        <v>45385</v>
      </c>
      <c r="S1610" s="14">
        <v>45385</v>
      </c>
      <c r="T1610" s="15">
        <v>10010066</v>
      </c>
      <c r="W1610" s="16">
        <v>1800</v>
      </c>
      <c r="Z1610" s="16">
        <v>33.54</v>
      </c>
      <c r="AA1610" s="11" t="s">
        <v>191</v>
      </c>
      <c r="AB1610" s="11" t="s">
        <v>192</v>
      </c>
      <c r="AC1610" s="16">
        <v>60372</v>
      </c>
      <c r="AH1610" s="16">
        <v>37460</v>
      </c>
      <c r="AI1610" s="13" t="s">
        <v>380</v>
      </c>
      <c r="BF1610" s="17" t="s">
        <v>194</v>
      </c>
      <c r="CE1610" s="1" t="s">
        <v>189</v>
      </c>
      <c r="CF1610" s="1" t="s">
        <v>195</v>
      </c>
      <c r="CJ1610" s="7" t="s">
        <v>196</v>
      </c>
      <c r="CK1610" s="7" t="s">
        <v>197</v>
      </c>
      <c r="CL1610" s="7" t="s">
        <v>198</v>
      </c>
      <c r="CM1610" s="11" t="s">
        <v>187</v>
      </c>
      <c r="CN1610" s="11" t="s">
        <v>188</v>
      </c>
    </row>
    <row r="1611" spans="2:92">
      <c r="B1611" s="1">
        <v>24052626</v>
      </c>
      <c r="C1611" s="11" t="s">
        <v>186</v>
      </c>
      <c r="D1611" s="11" t="s">
        <v>187</v>
      </c>
      <c r="E1611" s="11" t="s">
        <v>188</v>
      </c>
      <c r="F1611" s="11" t="s">
        <v>187</v>
      </c>
      <c r="G1611" s="11" t="s">
        <v>188</v>
      </c>
      <c r="H1611" s="1" t="s">
        <v>189</v>
      </c>
      <c r="M1611" s="12">
        <v>30001329</v>
      </c>
      <c r="N1611" s="13" t="s">
        <v>211</v>
      </c>
      <c r="Q1611" s="14">
        <v>45385</v>
      </c>
      <c r="S1611" s="14">
        <v>45385</v>
      </c>
      <c r="T1611" s="15">
        <v>10030069</v>
      </c>
      <c r="W1611" s="16">
        <v>2400</v>
      </c>
      <c r="Z1611" s="16">
        <v>142.45</v>
      </c>
      <c r="AA1611" s="11" t="s">
        <v>191</v>
      </c>
      <c r="AB1611" s="11" t="s">
        <v>192</v>
      </c>
      <c r="AC1611" s="16">
        <v>341880</v>
      </c>
      <c r="AH1611" s="16">
        <v>37460</v>
      </c>
      <c r="AI1611" s="13" t="s">
        <v>380</v>
      </c>
      <c r="BF1611" s="17" t="s">
        <v>194</v>
      </c>
      <c r="CE1611" s="1" t="s">
        <v>189</v>
      </c>
      <c r="CF1611" s="1" t="s">
        <v>195</v>
      </c>
      <c r="CJ1611" s="7" t="s">
        <v>196</v>
      </c>
      <c r="CK1611" s="7" t="s">
        <v>197</v>
      </c>
      <c r="CL1611" s="7" t="s">
        <v>198</v>
      </c>
      <c r="CM1611" s="11" t="s">
        <v>187</v>
      </c>
      <c r="CN1611" s="11" t="s">
        <v>188</v>
      </c>
    </row>
    <row r="1612" spans="2:92">
      <c r="B1612" s="1">
        <v>24052627</v>
      </c>
      <c r="C1612" s="11" t="s">
        <v>186</v>
      </c>
      <c r="D1612" s="11" t="s">
        <v>187</v>
      </c>
      <c r="E1612" s="11" t="s">
        <v>188</v>
      </c>
      <c r="F1612" s="11" t="s">
        <v>187</v>
      </c>
      <c r="G1612" s="11" t="s">
        <v>188</v>
      </c>
      <c r="H1612" s="1" t="s">
        <v>189</v>
      </c>
      <c r="M1612" s="12">
        <v>30060105</v>
      </c>
      <c r="N1612" s="13" t="s">
        <v>216</v>
      </c>
      <c r="Q1612" s="14">
        <v>45385</v>
      </c>
      <c r="S1612" s="14">
        <v>45385</v>
      </c>
      <c r="T1612" s="15">
        <v>10050002</v>
      </c>
      <c r="W1612" s="16">
        <v>300</v>
      </c>
      <c r="Z1612" s="16">
        <v>51.06</v>
      </c>
      <c r="AA1612" s="11" t="s">
        <v>191</v>
      </c>
      <c r="AB1612" s="11" t="s">
        <v>192</v>
      </c>
      <c r="AC1612" s="16">
        <v>15318</v>
      </c>
      <c r="AH1612" s="16">
        <v>67750</v>
      </c>
      <c r="AI1612" s="13" t="s">
        <v>218</v>
      </c>
      <c r="BF1612" s="17" t="s">
        <v>194</v>
      </c>
      <c r="CE1612" s="1" t="s">
        <v>189</v>
      </c>
      <c r="CF1612" s="1" t="s">
        <v>195</v>
      </c>
      <c r="CJ1612" s="7" t="s">
        <v>196</v>
      </c>
      <c r="CK1612" s="7" t="s">
        <v>197</v>
      </c>
      <c r="CL1612" s="7" t="s">
        <v>198</v>
      </c>
      <c r="CM1612" s="11" t="s">
        <v>187</v>
      </c>
      <c r="CN1612" s="11" t="s">
        <v>188</v>
      </c>
    </row>
    <row r="1613" spans="2:92">
      <c r="B1613" s="1">
        <v>24052628</v>
      </c>
      <c r="C1613" s="11" t="s">
        <v>186</v>
      </c>
      <c r="D1613" s="11" t="s">
        <v>187</v>
      </c>
      <c r="E1613" s="11" t="s">
        <v>188</v>
      </c>
      <c r="F1613" s="11" t="s">
        <v>187</v>
      </c>
      <c r="G1613" s="11" t="s">
        <v>188</v>
      </c>
      <c r="H1613" s="1" t="s">
        <v>189</v>
      </c>
      <c r="M1613" s="12">
        <v>30001656</v>
      </c>
      <c r="N1613" s="13" t="s">
        <v>219</v>
      </c>
      <c r="Q1613" s="14">
        <v>45385</v>
      </c>
      <c r="S1613" s="14">
        <v>45385</v>
      </c>
      <c r="T1613" s="15">
        <v>10030116</v>
      </c>
      <c r="W1613" s="16">
        <v>150</v>
      </c>
      <c r="Z1613" s="16">
        <v>83.01</v>
      </c>
      <c r="AA1613" s="11" t="s">
        <v>191</v>
      </c>
      <c r="AB1613" s="11" t="s">
        <v>192</v>
      </c>
      <c r="AC1613" s="16">
        <v>12451.5</v>
      </c>
      <c r="AH1613" s="16">
        <v>63105</v>
      </c>
      <c r="AI1613" s="13" t="s">
        <v>308</v>
      </c>
      <c r="BF1613" s="17" t="s">
        <v>194</v>
      </c>
      <c r="CE1613" s="1" t="s">
        <v>189</v>
      </c>
      <c r="CF1613" s="1" t="s">
        <v>195</v>
      </c>
      <c r="CJ1613" s="7" t="s">
        <v>196</v>
      </c>
      <c r="CK1613" s="7" t="s">
        <v>197</v>
      </c>
      <c r="CL1613" s="7" t="s">
        <v>198</v>
      </c>
      <c r="CM1613" s="11" t="s">
        <v>187</v>
      </c>
      <c r="CN1613" s="11" t="s">
        <v>188</v>
      </c>
    </row>
    <row r="1614" spans="2:92">
      <c r="B1614" s="1">
        <v>24052629</v>
      </c>
      <c r="C1614" s="11" t="s">
        <v>186</v>
      </c>
      <c r="D1614" s="11" t="s">
        <v>187</v>
      </c>
      <c r="E1614" s="11" t="s">
        <v>188</v>
      </c>
      <c r="F1614" s="11" t="s">
        <v>187</v>
      </c>
      <c r="G1614" s="11" t="s">
        <v>188</v>
      </c>
      <c r="H1614" s="1" t="s">
        <v>189</v>
      </c>
      <c r="M1614" s="12">
        <v>30060105</v>
      </c>
      <c r="N1614" s="13" t="s">
        <v>216</v>
      </c>
      <c r="Q1614" s="14">
        <v>45385</v>
      </c>
      <c r="S1614" s="14">
        <v>45385</v>
      </c>
      <c r="T1614" s="15">
        <v>10030081</v>
      </c>
      <c r="W1614" s="16">
        <v>40</v>
      </c>
      <c r="Z1614" s="16">
        <v>522.24</v>
      </c>
      <c r="AA1614" s="11" t="s">
        <v>191</v>
      </c>
      <c r="AB1614" s="11" t="s">
        <v>192</v>
      </c>
      <c r="AC1614" s="16">
        <v>20889.6</v>
      </c>
      <c r="AH1614" s="16">
        <v>67750</v>
      </c>
      <c r="AI1614" s="13" t="s">
        <v>218</v>
      </c>
      <c r="BF1614" s="17" t="s">
        <v>194</v>
      </c>
      <c r="CE1614" s="1" t="s">
        <v>189</v>
      </c>
      <c r="CF1614" s="1" t="s">
        <v>195</v>
      </c>
      <c r="CJ1614" s="7" t="s">
        <v>196</v>
      </c>
      <c r="CK1614" s="7" t="s">
        <v>197</v>
      </c>
      <c r="CL1614" s="7" t="s">
        <v>198</v>
      </c>
      <c r="CM1614" s="11" t="s">
        <v>187</v>
      </c>
      <c r="CN1614" s="11" t="s">
        <v>188</v>
      </c>
    </row>
    <row r="1615" spans="2:92">
      <c r="B1615" s="1">
        <v>24052630</v>
      </c>
      <c r="C1615" s="11" t="s">
        <v>186</v>
      </c>
      <c r="D1615" s="11" t="s">
        <v>187</v>
      </c>
      <c r="E1615" s="11" t="s">
        <v>188</v>
      </c>
      <c r="F1615" s="11" t="s">
        <v>187</v>
      </c>
      <c r="G1615" s="11" t="s">
        <v>188</v>
      </c>
      <c r="H1615" s="1" t="s">
        <v>189</v>
      </c>
      <c r="M1615" s="12">
        <v>30060105</v>
      </c>
      <c r="N1615" s="13" t="s">
        <v>216</v>
      </c>
      <c r="Q1615" s="14">
        <v>45385</v>
      </c>
      <c r="S1615" s="14">
        <v>45385</v>
      </c>
      <c r="T1615" s="15">
        <v>10020047</v>
      </c>
      <c r="W1615" s="16">
        <v>400</v>
      </c>
      <c r="Z1615" s="16">
        <v>12.04</v>
      </c>
      <c r="AA1615" s="11" t="s">
        <v>191</v>
      </c>
      <c r="AB1615" s="11" t="s">
        <v>192</v>
      </c>
      <c r="AC1615" s="16">
        <v>4816</v>
      </c>
      <c r="AH1615" s="16">
        <v>67750</v>
      </c>
      <c r="AI1615" s="13" t="s">
        <v>218</v>
      </c>
      <c r="BF1615" s="17" t="s">
        <v>194</v>
      </c>
      <c r="CE1615" s="1" t="s">
        <v>189</v>
      </c>
      <c r="CF1615" s="1" t="s">
        <v>195</v>
      </c>
      <c r="CJ1615" s="7" t="s">
        <v>196</v>
      </c>
      <c r="CK1615" s="7" t="s">
        <v>197</v>
      </c>
      <c r="CL1615" s="7" t="s">
        <v>198</v>
      </c>
      <c r="CM1615" s="11" t="s">
        <v>187</v>
      </c>
      <c r="CN1615" s="11" t="s">
        <v>188</v>
      </c>
    </row>
    <row r="1616" spans="2:92">
      <c r="B1616" s="1">
        <v>24052631</v>
      </c>
      <c r="C1616" s="11" t="s">
        <v>186</v>
      </c>
      <c r="D1616" s="11" t="s">
        <v>187</v>
      </c>
      <c r="E1616" s="11" t="s">
        <v>188</v>
      </c>
      <c r="F1616" s="11" t="s">
        <v>187</v>
      </c>
      <c r="G1616" s="11" t="s">
        <v>188</v>
      </c>
      <c r="H1616" s="1" t="s">
        <v>189</v>
      </c>
      <c r="M1616" s="12">
        <v>30060105</v>
      </c>
      <c r="N1616" s="13" t="s">
        <v>216</v>
      </c>
      <c r="Q1616" s="14">
        <v>45385</v>
      </c>
      <c r="S1616" s="14">
        <v>45385</v>
      </c>
      <c r="T1616" s="15">
        <v>10010084</v>
      </c>
      <c r="W1616" s="16">
        <v>200</v>
      </c>
      <c r="Z1616" s="16">
        <v>60.15</v>
      </c>
      <c r="AA1616" s="11" t="s">
        <v>191</v>
      </c>
      <c r="AB1616" s="11" t="s">
        <v>192</v>
      </c>
      <c r="AC1616" s="16">
        <v>12030</v>
      </c>
      <c r="AH1616" s="16">
        <v>12748</v>
      </c>
      <c r="AI1616" s="13" t="s">
        <v>350</v>
      </c>
      <c r="BF1616" s="17" t="s">
        <v>194</v>
      </c>
      <c r="CE1616" s="1" t="s">
        <v>189</v>
      </c>
      <c r="CF1616" s="1" t="s">
        <v>195</v>
      </c>
      <c r="CJ1616" s="7" t="s">
        <v>196</v>
      </c>
      <c r="CK1616" s="7" t="s">
        <v>197</v>
      </c>
      <c r="CL1616" s="7" t="s">
        <v>198</v>
      </c>
      <c r="CM1616" s="11" t="s">
        <v>187</v>
      </c>
      <c r="CN1616" s="11" t="s">
        <v>188</v>
      </c>
    </row>
    <row r="1617" spans="2:92">
      <c r="B1617" s="1">
        <v>24052632</v>
      </c>
      <c r="C1617" s="11" t="s">
        <v>186</v>
      </c>
      <c r="D1617" s="11" t="s">
        <v>187</v>
      </c>
      <c r="E1617" s="11" t="s">
        <v>188</v>
      </c>
      <c r="F1617" s="11" t="s">
        <v>187</v>
      </c>
      <c r="G1617" s="11" t="s">
        <v>188</v>
      </c>
      <c r="H1617" s="1" t="s">
        <v>189</v>
      </c>
      <c r="M1617" s="12">
        <v>30060105</v>
      </c>
      <c r="N1617" s="13" t="s">
        <v>216</v>
      </c>
      <c r="Q1617" s="14">
        <v>45385</v>
      </c>
      <c r="S1617" s="14">
        <v>45385</v>
      </c>
      <c r="T1617" s="15">
        <v>10010024</v>
      </c>
      <c r="W1617" s="16">
        <v>200</v>
      </c>
      <c r="Z1617" s="16">
        <v>31.42</v>
      </c>
      <c r="AA1617" s="11" t="s">
        <v>191</v>
      </c>
      <c r="AB1617" s="11" t="s">
        <v>192</v>
      </c>
      <c r="AC1617" s="16">
        <v>6284</v>
      </c>
      <c r="AH1617" s="16">
        <v>12748</v>
      </c>
      <c r="AI1617" s="13" t="s">
        <v>350</v>
      </c>
      <c r="BF1617" s="17" t="s">
        <v>194</v>
      </c>
      <c r="CE1617" s="1" t="s">
        <v>189</v>
      </c>
      <c r="CF1617" s="1" t="s">
        <v>195</v>
      </c>
      <c r="CJ1617" s="7" t="s">
        <v>196</v>
      </c>
      <c r="CK1617" s="7" t="s">
        <v>197</v>
      </c>
      <c r="CL1617" s="7" t="s">
        <v>198</v>
      </c>
      <c r="CM1617" s="11" t="s">
        <v>187</v>
      </c>
      <c r="CN1617" s="11" t="s">
        <v>188</v>
      </c>
    </row>
    <row r="1618" spans="2:92">
      <c r="B1618" s="1">
        <v>24052633</v>
      </c>
      <c r="C1618" s="11" t="s">
        <v>186</v>
      </c>
      <c r="D1618" s="11" t="s">
        <v>187</v>
      </c>
      <c r="E1618" s="11" t="s">
        <v>188</v>
      </c>
      <c r="F1618" s="11" t="s">
        <v>187</v>
      </c>
      <c r="G1618" s="11" t="s">
        <v>188</v>
      </c>
      <c r="H1618" s="1" t="s">
        <v>189</v>
      </c>
      <c r="M1618" s="12">
        <v>30060105</v>
      </c>
      <c r="N1618" s="13" t="s">
        <v>216</v>
      </c>
      <c r="Q1618" s="14">
        <v>45385</v>
      </c>
      <c r="S1618" s="14">
        <v>45385</v>
      </c>
      <c r="T1618" s="15">
        <v>10010156</v>
      </c>
      <c r="W1618" s="16">
        <v>200</v>
      </c>
      <c r="Z1618" s="16">
        <v>8.49</v>
      </c>
      <c r="AA1618" s="11" t="s">
        <v>191</v>
      </c>
      <c r="AB1618" s="11" t="s">
        <v>192</v>
      </c>
      <c r="AC1618" s="16">
        <v>1698</v>
      </c>
      <c r="AH1618" s="16">
        <v>67750</v>
      </c>
      <c r="AI1618" s="13" t="s">
        <v>218</v>
      </c>
      <c r="BF1618" s="17" t="s">
        <v>194</v>
      </c>
      <c r="CE1618" s="1" t="s">
        <v>189</v>
      </c>
      <c r="CF1618" s="1" t="s">
        <v>195</v>
      </c>
      <c r="CJ1618" s="7" t="s">
        <v>196</v>
      </c>
      <c r="CK1618" s="7" t="s">
        <v>197</v>
      </c>
      <c r="CL1618" s="7" t="s">
        <v>198</v>
      </c>
      <c r="CM1618" s="11" t="s">
        <v>187</v>
      </c>
      <c r="CN1618" s="11" t="s">
        <v>188</v>
      </c>
    </row>
    <row r="1619" spans="2:92">
      <c r="B1619" s="1">
        <v>24052634</v>
      </c>
      <c r="C1619" s="11" t="s">
        <v>186</v>
      </c>
      <c r="D1619" s="11" t="s">
        <v>187</v>
      </c>
      <c r="E1619" s="11" t="s">
        <v>188</v>
      </c>
      <c r="F1619" s="11" t="s">
        <v>187</v>
      </c>
      <c r="G1619" s="11" t="s">
        <v>188</v>
      </c>
      <c r="H1619" s="1" t="s">
        <v>189</v>
      </c>
      <c r="M1619" s="12">
        <v>30001156</v>
      </c>
      <c r="N1619" s="13" t="s">
        <v>190</v>
      </c>
      <c r="Q1619" s="14">
        <v>45385</v>
      </c>
      <c r="S1619" s="14">
        <v>45385</v>
      </c>
      <c r="T1619" s="15">
        <v>10020041</v>
      </c>
      <c r="W1619" s="16">
        <v>600</v>
      </c>
      <c r="Z1619" s="16">
        <v>54.39</v>
      </c>
      <c r="AA1619" s="11" t="s">
        <v>191</v>
      </c>
      <c r="AB1619" s="11" t="s">
        <v>192</v>
      </c>
      <c r="AC1619" s="16">
        <v>32634</v>
      </c>
      <c r="AH1619" s="16">
        <v>1340</v>
      </c>
      <c r="AI1619" s="13" t="s">
        <v>361</v>
      </c>
      <c r="BF1619" s="17" t="s">
        <v>194</v>
      </c>
      <c r="CE1619" s="1" t="s">
        <v>189</v>
      </c>
      <c r="CF1619" s="1" t="s">
        <v>195</v>
      </c>
      <c r="CJ1619" s="7" t="s">
        <v>196</v>
      </c>
      <c r="CK1619" s="7" t="s">
        <v>197</v>
      </c>
      <c r="CL1619" s="7" t="s">
        <v>198</v>
      </c>
      <c r="CM1619" s="11" t="s">
        <v>187</v>
      </c>
      <c r="CN1619" s="11" t="s">
        <v>188</v>
      </c>
    </row>
    <row r="1620" spans="2:92">
      <c r="B1620" s="1">
        <v>24052635</v>
      </c>
      <c r="C1620" s="11" t="s">
        <v>186</v>
      </c>
      <c r="D1620" s="11" t="s">
        <v>187</v>
      </c>
      <c r="E1620" s="11" t="s">
        <v>188</v>
      </c>
      <c r="F1620" s="11" t="s">
        <v>187</v>
      </c>
      <c r="G1620" s="11" t="s">
        <v>188</v>
      </c>
      <c r="H1620" s="1" t="s">
        <v>189</v>
      </c>
      <c r="M1620" s="12">
        <v>30001156</v>
      </c>
      <c r="N1620" s="13" t="s">
        <v>190</v>
      </c>
      <c r="Q1620" s="14">
        <v>45385</v>
      </c>
      <c r="S1620" s="14">
        <v>45385</v>
      </c>
      <c r="T1620" s="15">
        <v>10050014</v>
      </c>
      <c r="W1620" s="16">
        <v>120</v>
      </c>
      <c r="Z1620" s="16">
        <v>45.39</v>
      </c>
      <c r="AA1620" s="11" t="s">
        <v>191</v>
      </c>
      <c r="AB1620" s="11" t="s">
        <v>192</v>
      </c>
      <c r="AC1620" s="16">
        <v>5446.8</v>
      </c>
      <c r="AH1620" s="16">
        <v>1340</v>
      </c>
      <c r="AI1620" s="13" t="s">
        <v>361</v>
      </c>
      <c r="BF1620" s="17" t="s">
        <v>194</v>
      </c>
      <c r="CE1620" s="1" t="s">
        <v>189</v>
      </c>
      <c r="CF1620" s="1" t="s">
        <v>195</v>
      </c>
      <c r="CJ1620" s="7" t="s">
        <v>196</v>
      </c>
      <c r="CK1620" s="7" t="s">
        <v>197</v>
      </c>
      <c r="CL1620" s="7" t="s">
        <v>198</v>
      </c>
      <c r="CM1620" s="11" t="s">
        <v>187</v>
      </c>
      <c r="CN1620" s="11" t="s">
        <v>188</v>
      </c>
    </row>
    <row r="1621" spans="2:92">
      <c r="B1621" s="1">
        <v>24052636</v>
      </c>
      <c r="C1621" s="11" t="s">
        <v>186</v>
      </c>
      <c r="D1621" s="11" t="s">
        <v>187</v>
      </c>
      <c r="E1621" s="11" t="s">
        <v>188</v>
      </c>
      <c r="F1621" s="11" t="s">
        <v>187</v>
      </c>
      <c r="G1621" s="11" t="s">
        <v>188</v>
      </c>
      <c r="H1621" s="1" t="s">
        <v>189</v>
      </c>
      <c r="M1621" s="12">
        <v>30001156</v>
      </c>
      <c r="N1621" s="13" t="s">
        <v>190</v>
      </c>
      <c r="Q1621" s="14">
        <v>45385</v>
      </c>
      <c r="S1621" s="14">
        <v>45385</v>
      </c>
      <c r="T1621" s="15">
        <v>10010084</v>
      </c>
      <c r="W1621" s="16">
        <v>100</v>
      </c>
      <c r="Z1621" s="16">
        <v>59.66</v>
      </c>
      <c r="AA1621" s="11" t="s">
        <v>191</v>
      </c>
      <c r="AB1621" s="11" t="s">
        <v>192</v>
      </c>
      <c r="AC1621" s="16">
        <v>5966</v>
      </c>
      <c r="AH1621" s="16">
        <v>1340</v>
      </c>
      <c r="AI1621" s="13" t="s">
        <v>361</v>
      </c>
      <c r="BF1621" s="17" t="s">
        <v>194</v>
      </c>
      <c r="CE1621" s="1" t="s">
        <v>189</v>
      </c>
      <c r="CF1621" s="1" t="s">
        <v>195</v>
      </c>
      <c r="CJ1621" s="7" t="s">
        <v>196</v>
      </c>
      <c r="CK1621" s="7" t="s">
        <v>197</v>
      </c>
      <c r="CL1621" s="7" t="s">
        <v>198</v>
      </c>
      <c r="CM1621" s="11" t="s">
        <v>187</v>
      </c>
      <c r="CN1621" s="11" t="s">
        <v>188</v>
      </c>
    </row>
    <row r="1622" spans="2:92">
      <c r="B1622" s="1">
        <v>24052637</v>
      </c>
      <c r="C1622" s="11" t="s">
        <v>186</v>
      </c>
      <c r="D1622" s="11" t="s">
        <v>187</v>
      </c>
      <c r="E1622" s="11" t="s">
        <v>188</v>
      </c>
      <c r="F1622" s="11" t="s">
        <v>187</v>
      </c>
      <c r="G1622" s="11" t="s">
        <v>188</v>
      </c>
      <c r="H1622" s="1" t="s">
        <v>189</v>
      </c>
      <c r="M1622" s="12">
        <v>30001156</v>
      </c>
      <c r="N1622" s="13" t="s">
        <v>190</v>
      </c>
      <c r="Q1622" s="14">
        <v>45385</v>
      </c>
      <c r="S1622" s="14">
        <v>45385</v>
      </c>
      <c r="T1622" s="15">
        <v>10050002</v>
      </c>
      <c r="W1622" s="16">
        <v>300</v>
      </c>
      <c r="Z1622" s="16">
        <v>50.65</v>
      </c>
      <c r="AA1622" s="11" t="s">
        <v>191</v>
      </c>
      <c r="AB1622" s="11" t="s">
        <v>192</v>
      </c>
      <c r="AC1622" s="16">
        <v>15195</v>
      </c>
      <c r="AH1622" s="16">
        <v>1340</v>
      </c>
      <c r="AI1622" s="13" t="s">
        <v>361</v>
      </c>
      <c r="BF1622" s="17" t="s">
        <v>194</v>
      </c>
      <c r="CE1622" s="1" t="s">
        <v>189</v>
      </c>
      <c r="CF1622" s="1" t="s">
        <v>195</v>
      </c>
      <c r="CJ1622" s="7" t="s">
        <v>196</v>
      </c>
      <c r="CK1622" s="7" t="s">
        <v>197</v>
      </c>
      <c r="CL1622" s="7" t="s">
        <v>198</v>
      </c>
      <c r="CM1622" s="11" t="s">
        <v>187</v>
      </c>
      <c r="CN1622" s="11" t="s">
        <v>188</v>
      </c>
    </row>
    <row r="1623" spans="2:92">
      <c r="B1623" s="1">
        <v>24052638</v>
      </c>
      <c r="C1623" s="11" t="s">
        <v>186</v>
      </c>
      <c r="D1623" s="11" t="s">
        <v>187</v>
      </c>
      <c r="E1623" s="11" t="s">
        <v>188</v>
      </c>
      <c r="F1623" s="11" t="s">
        <v>187</v>
      </c>
      <c r="G1623" s="11" t="s">
        <v>188</v>
      </c>
      <c r="H1623" s="1" t="s">
        <v>189</v>
      </c>
      <c r="M1623" s="12">
        <v>30001156</v>
      </c>
      <c r="N1623" s="13" t="s">
        <v>190</v>
      </c>
      <c r="Q1623" s="14">
        <v>45385</v>
      </c>
      <c r="S1623" s="14">
        <v>45385</v>
      </c>
      <c r="T1623" s="15">
        <v>10020041</v>
      </c>
      <c r="W1623" s="16">
        <v>400</v>
      </c>
      <c r="Z1623" s="16">
        <v>54.39</v>
      </c>
      <c r="AA1623" s="11" t="s">
        <v>191</v>
      </c>
      <c r="AB1623" s="11" t="s">
        <v>192</v>
      </c>
      <c r="AC1623" s="16">
        <v>21756</v>
      </c>
      <c r="AH1623" s="16">
        <v>1340</v>
      </c>
      <c r="AI1623" s="13" t="s">
        <v>361</v>
      </c>
      <c r="BF1623" s="17" t="s">
        <v>194</v>
      </c>
      <c r="CE1623" s="1" t="s">
        <v>189</v>
      </c>
      <c r="CF1623" s="1" t="s">
        <v>195</v>
      </c>
      <c r="CJ1623" s="7" t="s">
        <v>196</v>
      </c>
      <c r="CK1623" s="7" t="s">
        <v>197</v>
      </c>
      <c r="CL1623" s="7" t="s">
        <v>198</v>
      </c>
      <c r="CM1623" s="11" t="s">
        <v>187</v>
      </c>
      <c r="CN1623" s="11" t="s">
        <v>188</v>
      </c>
    </row>
    <row r="1624" spans="2:92">
      <c r="B1624" s="1">
        <v>24052639</v>
      </c>
      <c r="C1624" s="11" t="s">
        <v>186</v>
      </c>
      <c r="D1624" s="11" t="s">
        <v>187</v>
      </c>
      <c r="E1624" s="11" t="s">
        <v>188</v>
      </c>
      <c r="F1624" s="11" t="s">
        <v>187</v>
      </c>
      <c r="G1624" s="11" t="s">
        <v>188</v>
      </c>
      <c r="H1624" s="1" t="s">
        <v>189</v>
      </c>
      <c r="M1624" s="12">
        <v>30001156</v>
      </c>
      <c r="N1624" s="13" t="s">
        <v>190</v>
      </c>
      <c r="Q1624" s="14">
        <v>45385</v>
      </c>
      <c r="S1624" s="14">
        <v>45385</v>
      </c>
      <c r="T1624" s="15">
        <v>10050011</v>
      </c>
      <c r="W1624" s="16">
        <v>180</v>
      </c>
      <c r="Z1624" s="16">
        <v>21.07</v>
      </c>
      <c r="AA1624" s="11" t="s">
        <v>191</v>
      </c>
      <c r="AB1624" s="11" t="s">
        <v>192</v>
      </c>
      <c r="AC1624" s="16">
        <v>3792.6</v>
      </c>
      <c r="AH1624" s="16">
        <v>1340</v>
      </c>
      <c r="AI1624" s="13" t="s">
        <v>361</v>
      </c>
      <c r="BF1624" s="17" t="s">
        <v>194</v>
      </c>
      <c r="CE1624" s="1" t="s">
        <v>189</v>
      </c>
      <c r="CF1624" s="1" t="s">
        <v>195</v>
      </c>
      <c r="CJ1624" s="7" t="s">
        <v>196</v>
      </c>
      <c r="CK1624" s="7" t="s">
        <v>197</v>
      </c>
      <c r="CL1624" s="7" t="s">
        <v>198</v>
      </c>
      <c r="CM1624" s="11" t="s">
        <v>187</v>
      </c>
      <c r="CN1624" s="11" t="s">
        <v>188</v>
      </c>
    </row>
    <row r="1625" spans="2:92">
      <c r="B1625" s="1">
        <v>24052640</v>
      </c>
      <c r="C1625" s="11" t="s">
        <v>186</v>
      </c>
      <c r="D1625" s="11" t="s">
        <v>187</v>
      </c>
      <c r="E1625" s="11" t="s">
        <v>188</v>
      </c>
      <c r="F1625" s="11" t="s">
        <v>187</v>
      </c>
      <c r="G1625" s="11" t="s">
        <v>188</v>
      </c>
      <c r="H1625" s="1" t="s">
        <v>189</v>
      </c>
      <c r="M1625" s="12">
        <v>30001156</v>
      </c>
      <c r="N1625" s="13" t="s">
        <v>190</v>
      </c>
      <c r="Q1625" s="14">
        <v>45385</v>
      </c>
      <c r="S1625" s="14">
        <v>45385</v>
      </c>
      <c r="T1625" s="15">
        <v>10010066</v>
      </c>
      <c r="W1625" s="16">
        <v>300</v>
      </c>
      <c r="Z1625" s="16">
        <v>33.51</v>
      </c>
      <c r="AA1625" s="11" t="s">
        <v>191</v>
      </c>
      <c r="AB1625" s="11" t="s">
        <v>192</v>
      </c>
      <c r="AC1625" s="16">
        <v>10053</v>
      </c>
      <c r="AH1625" s="16">
        <v>1340</v>
      </c>
      <c r="AI1625" s="13" t="s">
        <v>361</v>
      </c>
      <c r="BF1625" s="17" t="s">
        <v>194</v>
      </c>
      <c r="CE1625" s="1" t="s">
        <v>189</v>
      </c>
      <c r="CF1625" s="1" t="s">
        <v>195</v>
      </c>
      <c r="CJ1625" s="7" t="s">
        <v>196</v>
      </c>
      <c r="CK1625" s="7" t="s">
        <v>197</v>
      </c>
      <c r="CL1625" s="7" t="s">
        <v>198</v>
      </c>
      <c r="CM1625" s="11" t="s">
        <v>187</v>
      </c>
      <c r="CN1625" s="11" t="s">
        <v>188</v>
      </c>
    </row>
    <row r="1626" spans="2:92">
      <c r="B1626" s="1">
        <v>24052641</v>
      </c>
      <c r="C1626" s="11" t="s">
        <v>186</v>
      </c>
      <c r="D1626" s="11" t="s">
        <v>187</v>
      </c>
      <c r="E1626" s="11" t="s">
        <v>188</v>
      </c>
      <c r="F1626" s="11" t="s">
        <v>187</v>
      </c>
      <c r="G1626" s="11" t="s">
        <v>188</v>
      </c>
      <c r="H1626" s="1" t="s">
        <v>189</v>
      </c>
      <c r="M1626" s="12">
        <v>30001314</v>
      </c>
      <c r="N1626" s="13" t="s">
        <v>230</v>
      </c>
      <c r="Q1626" s="14">
        <v>45385</v>
      </c>
      <c r="S1626" s="14">
        <v>45385</v>
      </c>
      <c r="T1626" s="15">
        <v>10110008</v>
      </c>
      <c r="W1626" s="16">
        <v>300</v>
      </c>
      <c r="Z1626" s="16">
        <v>9.02</v>
      </c>
      <c r="AA1626" s="11" t="s">
        <v>191</v>
      </c>
      <c r="AB1626" s="11" t="s">
        <v>192</v>
      </c>
      <c r="AC1626" s="16">
        <v>2706</v>
      </c>
      <c r="AH1626" s="16">
        <v>6626</v>
      </c>
      <c r="AI1626" s="13" t="s">
        <v>381</v>
      </c>
      <c r="BF1626" s="17" t="s">
        <v>194</v>
      </c>
      <c r="CE1626" s="1" t="s">
        <v>189</v>
      </c>
      <c r="CF1626" s="1" t="s">
        <v>195</v>
      </c>
      <c r="CJ1626" s="7" t="s">
        <v>196</v>
      </c>
      <c r="CK1626" s="7" t="s">
        <v>197</v>
      </c>
      <c r="CL1626" s="7" t="s">
        <v>198</v>
      </c>
      <c r="CM1626" s="11" t="s">
        <v>187</v>
      </c>
      <c r="CN1626" s="11" t="s">
        <v>188</v>
      </c>
    </row>
    <row r="1627" spans="2:92">
      <c r="B1627" s="1">
        <v>24052642</v>
      </c>
      <c r="C1627" s="11" t="s">
        <v>186</v>
      </c>
      <c r="D1627" s="11" t="s">
        <v>187</v>
      </c>
      <c r="E1627" s="11" t="s">
        <v>188</v>
      </c>
      <c r="F1627" s="11" t="s">
        <v>187</v>
      </c>
      <c r="G1627" s="11" t="s">
        <v>188</v>
      </c>
      <c r="H1627" s="1" t="s">
        <v>189</v>
      </c>
      <c r="M1627" s="12">
        <v>30001259</v>
      </c>
      <c r="N1627" s="13" t="s">
        <v>231</v>
      </c>
      <c r="Q1627" s="14">
        <v>45385</v>
      </c>
      <c r="S1627" s="14">
        <v>45385</v>
      </c>
      <c r="T1627" s="15">
        <v>10110008</v>
      </c>
      <c r="W1627" s="16">
        <v>32</v>
      </c>
      <c r="Z1627" s="16">
        <v>9.02</v>
      </c>
      <c r="AA1627" s="11" t="s">
        <v>191</v>
      </c>
      <c r="AB1627" s="11" t="s">
        <v>192</v>
      </c>
      <c r="AC1627" s="16">
        <v>288.64</v>
      </c>
      <c r="AH1627" s="16">
        <v>3675</v>
      </c>
      <c r="AI1627" s="13" t="s">
        <v>382</v>
      </c>
      <c r="BF1627" s="17" t="s">
        <v>194</v>
      </c>
      <c r="CE1627" s="1" t="s">
        <v>189</v>
      </c>
      <c r="CF1627" s="1" t="s">
        <v>195</v>
      </c>
      <c r="CJ1627" s="7" t="s">
        <v>196</v>
      </c>
      <c r="CK1627" s="7" t="s">
        <v>197</v>
      </c>
      <c r="CL1627" s="7" t="s">
        <v>198</v>
      </c>
      <c r="CM1627" s="11" t="s">
        <v>187</v>
      </c>
      <c r="CN1627" s="11" t="s">
        <v>188</v>
      </c>
    </row>
    <row r="1628" spans="2:92">
      <c r="B1628" s="1">
        <v>24052643</v>
      </c>
      <c r="C1628" s="11" t="s">
        <v>186</v>
      </c>
      <c r="D1628" s="11" t="s">
        <v>187</v>
      </c>
      <c r="E1628" s="11" t="s">
        <v>188</v>
      </c>
      <c r="F1628" s="11" t="s">
        <v>187</v>
      </c>
      <c r="G1628" s="11" t="s">
        <v>188</v>
      </c>
      <c r="H1628" s="1" t="s">
        <v>189</v>
      </c>
      <c r="M1628" s="12">
        <v>30004449</v>
      </c>
      <c r="N1628" s="13" t="s">
        <v>205</v>
      </c>
      <c r="Q1628" s="14">
        <v>45385</v>
      </c>
      <c r="S1628" s="14">
        <v>45385</v>
      </c>
      <c r="T1628" s="15">
        <v>10050014</v>
      </c>
      <c r="W1628" s="16">
        <v>300</v>
      </c>
      <c r="Z1628" s="16">
        <v>45.44</v>
      </c>
      <c r="AA1628" s="11" t="s">
        <v>191</v>
      </c>
      <c r="AB1628" s="11" t="s">
        <v>192</v>
      </c>
      <c r="AC1628" s="16">
        <v>13632</v>
      </c>
      <c r="AH1628" s="16">
        <v>3494</v>
      </c>
      <c r="AI1628" s="13" t="s">
        <v>335</v>
      </c>
      <c r="BF1628" s="17" t="s">
        <v>194</v>
      </c>
      <c r="CE1628" s="1" t="s">
        <v>189</v>
      </c>
      <c r="CF1628" s="1" t="s">
        <v>195</v>
      </c>
      <c r="CJ1628" s="7" t="s">
        <v>196</v>
      </c>
      <c r="CK1628" s="7" t="s">
        <v>197</v>
      </c>
      <c r="CL1628" s="7" t="s">
        <v>198</v>
      </c>
      <c r="CM1628" s="11" t="s">
        <v>187</v>
      </c>
      <c r="CN1628" s="11" t="s">
        <v>188</v>
      </c>
    </row>
    <row r="1629" spans="2:92">
      <c r="B1629" s="1">
        <v>24052644</v>
      </c>
      <c r="C1629" s="11" t="s">
        <v>186</v>
      </c>
      <c r="D1629" s="11" t="s">
        <v>187</v>
      </c>
      <c r="E1629" s="11" t="s">
        <v>188</v>
      </c>
      <c r="F1629" s="11" t="s">
        <v>187</v>
      </c>
      <c r="G1629" s="11" t="s">
        <v>188</v>
      </c>
      <c r="H1629" s="1" t="s">
        <v>189</v>
      </c>
      <c r="M1629" s="12">
        <v>30004449</v>
      </c>
      <c r="N1629" s="13" t="s">
        <v>205</v>
      </c>
      <c r="Q1629" s="14">
        <v>45385</v>
      </c>
      <c r="S1629" s="14">
        <v>45385</v>
      </c>
      <c r="T1629" s="15">
        <v>10030090</v>
      </c>
      <c r="W1629" s="16">
        <v>240</v>
      </c>
      <c r="Z1629" s="16">
        <v>48.73</v>
      </c>
      <c r="AA1629" s="11" t="s">
        <v>191</v>
      </c>
      <c r="AB1629" s="11" t="s">
        <v>192</v>
      </c>
      <c r="AC1629" s="16">
        <v>11695.2</v>
      </c>
      <c r="AH1629" s="16">
        <v>3494</v>
      </c>
      <c r="AI1629" s="13" t="s">
        <v>335</v>
      </c>
      <c r="BF1629" s="17" t="s">
        <v>194</v>
      </c>
      <c r="CE1629" s="1" t="s">
        <v>189</v>
      </c>
      <c r="CF1629" s="1" t="s">
        <v>195</v>
      </c>
      <c r="CJ1629" s="7" t="s">
        <v>196</v>
      </c>
      <c r="CK1629" s="7" t="s">
        <v>197</v>
      </c>
      <c r="CL1629" s="7" t="s">
        <v>198</v>
      </c>
      <c r="CM1629" s="11" t="s">
        <v>187</v>
      </c>
      <c r="CN1629" s="11" t="s">
        <v>188</v>
      </c>
    </row>
    <row r="1630" spans="2:92">
      <c r="B1630" s="1">
        <v>24052645</v>
      </c>
      <c r="C1630" s="11" t="s">
        <v>186</v>
      </c>
      <c r="D1630" s="11" t="s">
        <v>187</v>
      </c>
      <c r="E1630" s="11" t="s">
        <v>188</v>
      </c>
      <c r="F1630" s="11" t="s">
        <v>187</v>
      </c>
      <c r="G1630" s="11" t="s">
        <v>188</v>
      </c>
      <c r="H1630" s="1" t="s">
        <v>189</v>
      </c>
      <c r="M1630" s="12">
        <v>30004449</v>
      </c>
      <c r="N1630" s="13" t="s">
        <v>205</v>
      </c>
      <c r="Q1630" s="14">
        <v>45385</v>
      </c>
      <c r="S1630" s="14">
        <v>45385</v>
      </c>
      <c r="T1630" s="15">
        <v>10030178</v>
      </c>
      <c r="W1630" s="16">
        <v>120</v>
      </c>
      <c r="Z1630" s="16">
        <v>171.3</v>
      </c>
      <c r="AA1630" s="11" t="s">
        <v>191</v>
      </c>
      <c r="AB1630" s="11" t="s">
        <v>192</v>
      </c>
      <c r="AC1630" s="16">
        <v>20556</v>
      </c>
      <c r="AH1630" s="16">
        <v>3494</v>
      </c>
      <c r="AI1630" s="13" t="s">
        <v>335</v>
      </c>
      <c r="BF1630" s="17" t="s">
        <v>194</v>
      </c>
      <c r="CE1630" s="1" t="s">
        <v>189</v>
      </c>
      <c r="CF1630" s="1" t="s">
        <v>195</v>
      </c>
      <c r="CJ1630" s="7" t="s">
        <v>196</v>
      </c>
      <c r="CK1630" s="7" t="s">
        <v>197</v>
      </c>
      <c r="CL1630" s="7" t="s">
        <v>198</v>
      </c>
      <c r="CM1630" s="11" t="s">
        <v>187</v>
      </c>
      <c r="CN1630" s="11" t="s">
        <v>188</v>
      </c>
    </row>
    <row r="1631" spans="2:92">
      <c r="B1631" s="1">
        <v>24052646</v>
      </c>
      <c r="C1631" s="11" t="s">
        <v>186</v>
      </c>
      <c r="D1631" s="11" t="s">
        <v>187</v>
      </c>
      <c r="E1631" s="11" t="s">
        <v>188</v>
      </c>
      <c r="F1631" s="11" t="s">
        <v>187</v>
      </c>
      <c r="G1631" s="11" t="s">
        <v>188</v>
      </c>
      <c r="H1631" s="1" t="s">
        <v>189</v>
      </c>
      <c r="M1631" s="12">
        <v>30004449</v>
      </c>
      <c r="N1631" s="13" t="s">
        <v>205</v>
      </c>
      <c r="Q1631" s="14">
        <v>45385</v>
      </c>
      <c r="S1631" s="14">
        <v>45385</v>
      </c>
      <c r="T1631" s="15">
        <v>10010084</v>
      </c>
      <c r="W1631" s="16">
        <v>600</v>
      </c>
      <c r="Z1631" s="16">
        <v>59.72</v>
      </c>
      <c r="AA1631" s="11" t="s">
        <v>191</v>
      </c>
      <c r="AB1631" s="11" t="s">
        <v>192</v>
      </c>
      <c r="AC1631" s="16">
        <v>35832</v>
      </c>
      <c r="AH1631" s="16">
        <v>3494</v>
      </c>
      <c r="AI1631" s="13" t="s">
        <v>335</v>
      </c>
      <c r="BF1631" s="17" t="s">
        <v>194</v>
      </c>
      <c r="CE1631" s="1" t="s">
        <v>189</v>
      </c>
      <c r="CF1631" s="1" t="s">
        <v>195</v>
      </c>
      <c r="CJ1631" s="7" t="s">
        <v>196</v>
      </c>
      <c r="CK1631" s="7" t="s">
        <v>197</v>
      </c>
      <c r="CL1631" s="7" t="s">
        <v>198</v>
      </c>
      <c r="CM1631" s="11" t="s">
        <v>187</v>
      </c>
      <c r="CN1631" s="11" t="s">
        <v>188</v>
      </c>
    </row>
    <row r="1632" spans="2:92">
      <c r="B1632" s="1">
        <v>24052647</v>
      </c>
      <c r="C1632" s="11" t="s">
        <v>186</v>
      </c>
      <c r="D1632" s="11" t="s">
        <v>187</v>
      </c>
      <c r="E1632" s="11" t="s">
        <v>188</v>
      </c>
      <c r="F1632" s="11" t="s">
        <v>187</v>
      </c>
      <c r="G1632" s="11" t="s">
        <v>188</v>
      </c>
      <c r="H1632" s="1" t="s">
        <v>189</v>
      </c>
      <c r="M1632" s="12">
        <v>30004449</v>
      </c>
      <c r="N1632" s="13" t="s">
        <v>205</v>
      </c>
      <c r="Q1632" s="14">
        <v>45385</v>
      </c>
      <c r="S1632" s="14">
        <v>45385</v>
      </c>
      <c r="T1632" s="15">
        <v>10020037</v>
      </c>
      <c r="W1632" s="16">
        <v>100</v>
      </c>
      <c r="Z1632" s="16">
        <v>72.59</v>
      </c>
      <c r="AA1632" s="11" t="s">
        <v>191</v>
      </c>
      <c r="AB1632" s="11" t="s">
        <v>192</v>
      </c>
      <c r="AC1632" s="16">
        <v>7259</v>
      </c>
      <c r="AH1632" s="16">
        <v>3494</v>
      </c>
      <c r="AI1632" s="13" t="s">
        <v>335</v>
      </c>
      <c r="BF1632" s="17" t="s">
        <v>194</v>
      </c>
      <c r="CE1632" s="1" t="s">
        <v>189</v>
      </c>
      <c r="CF1632" s="1" t="s">
        <v>195</v>
      </c>
      <c r="CJ1632" s="7" t="s">
        <v>196</v>
      </c>
      <c r="CK1632" s="7" t="s">
        <v>197</v>
      </c>
      <c r="CL1632" s="7" t="s">
        <v>198</v>
      </c>
      <c r="CM1632" s="11" t="s">
        <v>187</v>
      </c>
      <c r="CN1632" s="11" t="s">
        <v>188</v>
      </c>
    </row>
    <row r="1633" spans="2:92">
      <c r="B1633" s="1">
        <v>24052648</v>
      </c>
      <c r="C1633" s="11" t="s">
        <v>186</v>
      </c>
      <c r="D1633" s="11" t="s">
        <v>187</v>
      </c>
      <c r="E1633" s="11" t="s">
        <v>188</v>
      </c>
      <c r="F1633" s="11" t="s">
        <v>187</v>
      </c>
      <c r="G1633" s="11" t="s">
        <v>188</v>
      </c>
      <c r="H1633" s="1" t="s">
        <v>189</v>
      </c>
      <c r="M1633" s="12">
        <v>30004449</v>
      </c>
      <c r="N1633" s="13" t="s">
        <v>205</v>
      </c>
      <c r="Q1633" s="14">
        <v>45385</v>
      </c>
      <c r="S1633" s="14">
        <v>45385</v>
      </c>
      <c r="T1633" s="15">
        <v>10050022</v>
      </c>
      <c r="W1633" s="16">
        <v>150</v>
      </c>
      <c r="Z1633" s="16">
        <v>47.09</v>
      </c>
      <c r="AA1633" s="11" t="s">
        <v>191</v>
      </c>
      <c r="AB1633" s="11" t="s">
        <v>192</v>
      </c>
      <c r="AC1633" s="16">
        <v>7063.5</v>
      </c>
      <c r="AH1633" s="16">
        <v>3494</v>
      </c>
      <c r="AI1633" s="13" t="s">
        <v>335</v>
      </c>
      <c r="BF1633" s="17" t="s">
        <v>194</v>
      </c>
      <c r="CE1633" s="1" t="s">
        <v>189</v>
      </c>
      <c r="CF1633" s="1" t="s">
        <v>195</v>
      </c>
      <c r="CJ1633" s="7" t="s">
        <v>196</v>
      </c>
      <c r="CK1633" s="7" t="s">
        <v>197</v>
      </c>
      <c r="CL1633" s="7" t="s">
        <v>198</v>
      </c>
      <c r="CM1633" s="11" t="s">
        <v>187</v>
      </c>
      <c r="CN1633" s="11" t="s">
        <v>188</v>
      </c>
    </row>
    <row r="1634" spans="2:92">
      <c r="B1634" s="1">
        <v>24052649</v>
      </c>
      <c r="C1634" s="11" t="s">
        <v>186</v>
      </c>
      <c r="D1634" s="11" t="s">
        <v>187</v>
      </c>
      <c r="E1634" s="11" t="s">
        <v>188</v>
      </c>
      <c r="F1634" s="11" t="s">
        <v>187</v>
      </c>
      <c r="G1634" s="11" t="s">
        <v>188</v>
      </c>
      <c r="H1634" s="1" t="s">
        <v>189</v>
      </c>
      <c r="M1634" s="12">
        <v>30004449</v>
      </c>
      <c r="N1634" s="13" t="s">
        <v>205</v>
      </c>
      <c r="Q1634" s="14">
        <v>45385</v>
      </c>
      <c r="S1634" s="14">
        <v>45385</v>
      </c>
      <c r="T1634" s="15">
        <v>10070001</v>
      </c>
      <c r="W1634" s="16">
        <v>480</v>
      </c>
      <c r="Z1634" s="16">
        <v>23.18</v>
      </c>
      <c r="AA1634" s="11" t="s">
        <v>191</v>
      </c>
      <c r="AB1634" s="11" t="s">
        <v>192</v>
      </c>
      <c r="AC1634" s="16">
        <v>11126.4</v>
      </c>
      <c r="AH1634" s="16">
        <v>3494</v>
      </c>
      <c r="AI1634" s="13" t="s">
        <v>335</v>
      </c>
      <c r="BF1634" s="17" t="s">
        <v>194</v>
      </c>
      <c r="CE1634" s="1" t="s">
        <v>189</v>
      </c>
      <c r="CF1634" s="1" t="s">
        <v>195</v>
      </c>
      <c r="CJ1634" s="7" t="s">
        <v>196</v>
      </c>
      <c r="CK1634" s="7" t="s">
        <v>197</v>
      </c>
      <c r="CL1634" s="7" t="s">
        <v>198</v>
      </c>
      <c r="CM1634" s="11" t="s">
        <v>187</v>
      </c>
      <c r="CN1634" s="11" t="s">
        <v>188</v>
      </c>
    </row>
    <row r="1635" spans="2:92">
      <c r="B1635" s="1">
        <v>24052650</v>
      </c>
      <c r="C1635" s="11" t="s">
        <v>186</v>
      </c>
      <c r="D1635" s="11" t="s">
        <v>187</v>
      </c>
      <c r="E1635" s="11" t="s">
        <v>188</v>
      </c>
      <c r="F1635" s="11" t="s">
        <v>187</v>
      </c>
      <c r="G1635" s="11" t="s">
        <v>188</v>
      </c>
      <c r="H1635" s="1" t="s">
        <v>189</v>
      </c>
      <c r="M1635" s="12">
        <v>30004449</v>
      </c>
      <c r="N1635" s="13" t="s">
        <v>205</v>
      </c>
      <c r="Q1635" s="14">
        <v>45385</v>
      </c>
      <c r="S1635" s="14">
        <v>45385</v>
      </c>
      <c r="T1635" s="15">
        <v>10010066</v>
      </c>
      <c r="W1635" s="16">
        <v>300</v>
      </c>
      <c r="Z1635" s="16">
        <v>33.54</v>
      </c>
      <c r="AA1635" s="11" t="s">
        <v>191</v>
      </c>
      <c r="AB1635" s="11" t="s">
        <v>192</v>
      </c>
      <c r="AC1635" s="16">
        <v>10062</v>
      </c>
      <c r="AH1635" s="16">
        <v>3494</v>
      </c>
      <c r="AI1635" s="13" t="s">
        <v>335</v>
      </c>
      <c r="BF1635" s="17" t="s">
        <v>194</v>
      </c>
      <c r="CE1635" s="1" t="s">
        <v>189</v>
      </c>
      <c r="CF1635" s="1" t="s">
        <v>195</v>
      </c>
      <c r="CJ1635" s="7" t="s">
        <v>196</v>
      </c>
      <c r="CK1635" s="7" t="s">
        <v>197</v>
      </c>
      <c r="CL1635" s="7" t="s">
        <v>198</v>
      </c>
      <c r="CM1635" s="11" t="s">
        <v>187</v>
      </c>
      <c r="CN1635" s="11" t="s">
        <v>188</v>
      </c>
    </row>
    <row r="1636" spans="2:92">
      <c r="B1636" s="1">
        <v>24052651</v>
      </c>
      <c r="C1636" s="11" t="s">
        <v>186</v>
      </c>
      <c r="D1636" s="11" t="s">
        <v>187</v>
      </c>
      <c r="E1636" s="11" t="s">
        <v>188</v>
      </c>
      <c r="F1636" s="11" t="s">
        <v>187</v>
      </c>
      <c r="G1636" s="11" t="s">
        <v>188</v>
      </c>
      <c r="H1636" s="1" t="s">
        <v>189</v>
      </c>
      <c r="M1636" s="12">
        <v>30004449</v>
      </c>
      <c r="N1636" s="13" t="s">
        <v>205</v>
      </c>
      <c r="Q1636" s="14">
        <v>45385</v>
      </c>
      <c r="S1636" s="14">
        <v>45385</v>
      </c>
      <c r="T1636" s="15">
        <v>10110008</v>
      </c>
      <c r="W1636" s="16">
        <v>130</v>
      </c>
      <c r="Z1636" s="16">
        <v>9.02</v>
      </c>
      <c r="AA1636" s="11" t="s">
        <v>191</v>
      </c>
      <c r="AB1636" s="11" t="s">
        <v>192</v>
      </c>
      <c r="AC1636" s="16">
        <v>1172.6</v>
      </c>
      <c r="AH1636" s="16">
        <v>3494</v>
      </c>
      <c r="AI1636" s="13" t="s">
        <v>335</v>
      </c>
      <c r="BF1636" s="17" t="s">
        <v>194</v>
      </c>
      <c r="CE1636" s="1" t="s">
        <v>189</v>
      </c>
      <c r="CF1636" s="1" t="s">
        <v>195</v>
      </c>
      <c r="CJ1636" s="7" t="s">
        <v>196</v>
      </c>
      <c r="CK1636" s="7" t="s">
        <v>197</v>
      </c>
      <c r="CL1636" s="7" t="s">
        <v>198</v>
      </c>
      <c r="CM1636" s="11" t="s">
        <v>187</v>
      </c>
      <c r="CN1636" s="11" t="s">
        <v>188</v>
      </c>
    </row>
    <row r="1637" spans="2:92">
      <c r="B1637" s="1">
        <v>24052652</v>
      </c>
      <c r="C1637" s="11" t="s">
        <v>186</v>
      </c>
      <c r="D1637" s="11" t="s">
        <v>187</v>
      </c>
      <c r="E1637" s="11" t="s">
        <v>188</v>
      </c>
      <c r="F1637" s="11" t="s">
        <v>187</v>
      </c>
      <c r="G1637" s="11" t="s">
        <v>188</v>
      </c>
      <c r="H1637" s="1" t="s">
        <v>189</v>
      </c>
      <c r="M1637" s="12">
        <v>30004449</v>
      </c>
      <c r="N1637" s="13" t="s">
        <v>205</v>
      </c>
      <c r="Q1637" s="14">
        <v>45385</v>
      </c>
      <c r="S1637" s="14">
        <v>45385</v>
      </c>
      <c r="T1637" s="15">
        <v>10020050</v>
      </c>
      <c r="W1637" s="16">
        <v>200</v>
      </c>
      <c r="Z1637" s="16">
        <v>41.44</v>
      </c>
      <c r="AA1637" s="11" t="s">
        <v>191</v>
      </c>
      <c r="AB1637" s="11" t="s">
        <v>192</v>
      </c>
      <c r="AC1637" s="16">
        <v>8288</v>
      </c>
      <c r="AH1637" s="16">
        <v>3494</v>
      </c>
      <c r="AI1637" s="13" t="s">
        <v>335</v>
      </c>
      <c r="BF1637" s="17" t="s">
        <v>194</v>
      </c>
      <c r="CE1637" s="1" t="s">
        <v>189</v>
      </c>
      <c r="CF1637" s="1" t="s">
        <v>195</v>
      </c>
      <c r="CJ1637" s="7" t="s">
        <v>196</v>
      </c>
      <c r="CK1637" s="7" t="s">
        <v>197</v>
      </c>
      <c r="CL1637" s="7" t="s">
        <v>198</v>
      </c>
      <c r="CM1637" s="11" t="s">
        <v>187</v>
      </c>
      <c r="CN1637" s="11" t="s">
        <v>188</v>
      </c>
    </row>
    <row r="1638" spans="2:92">
      <c r="B1638" s="1">
        <v>24052653</v>
      </c>
      <c r="C1638" s="11" t="s">
        <v>186</v>
      </c>
      <c r="D1638" s="11" t="s">
        <v>187</v>
      </c>
      <c r="E1638" s="11" t="s">
        <v>188</v>
      </c>
      <c r="F1638" s="11" t="s">
        <v>187</v>
      </c>
      <c r="G1638" s="11" t="s">
        <v>188</v>
      </c>
      <c r="H1638" s="1" t="s">
        <v>189</v>
      </c>
      <c r="M1638" s="12">
        <v>30004449</v>
      </c>
      <c r="N1638" s="13" t="s">
        <v>205</v>
      </c>
      <c r="Q1638" s="14">
        <v>45385</v>
      </c>
      <c r="S1638" s="14">
        <v>45385</v>
      </c>
      <c r="T1638" s="15">
        <v>10160033</v>
      </c>
      <c r="W1638" s="16">
        <v>1440</v>
      </c>
      <c r="Z1638" s="16">
        <v>68.25</v>
      </c>
      <c r="AA1638" s="11" t="s">
        <v>191</v>
      </c>
      <c r="AB1638" s="11" t="s">
        <v>192</v>
      </c>
      <c r="AC1638" s="16">
        <v>98280</v>
      </c>
      <c r="AH1638" s="16">
        <v>3494</v>
      </c>
      <c r="AI1638" s="13" t="s">
        <v>335</v>
      </c>
      <c r="BF1638" s="17" t="s">
        <v>194</v>
      </c>
      <c r="CE1638" s="1" t="s">
        <v>189</v>
      </c>
      <c r="CF1638" s="1" t="s">
        <v>195</v>
      </c>
      <c r="CJ1638" s="7" t="s">
        <v>196</v>
      </c>
      <c r="CK1638" s="7" t="s">
        <v>197</v>
      </c>
      <c r="CL1638" s="7" t="s">
        <v>198</v>
      </c>
      <c r="CM1638" s="11" t="s">
        <v>187</v>
      </c>
      <c r="CN1638" s="11" t="s">
        <v>188</v>
      </c>
    </row>
    <row r="1639" spans="2:92">
      <c r="B1639" s="1">
        <v>24052654</v>
      </c>
      <c r="C1639" s="11" t="s">
        <v>186</v>
      </c>
      <c r="D1639" s="11" t="s">
        <v>187</v>
      </c>
      <c r="E1639" s="11" t="s">
        <v>188</v>
      </c>
      <c r="F1639" s="11" t="s">
        <v>187</v>
      </c>
      <c r="G1639" s="11" t="s">
        <v>188</v>
      </c>
      <c r="H1639" s="1" t="s">
        <v>189</v>
      </c>
      <c r="M1639" s="12">
        <v>30004449</v>
      </c>
      <c r="N1639" s="13" t="s">
        <v>205</v>
      </c>
      <c r="Q1639" s="14">
        <v>45385</v>
      </c>
      <c r="S1639" s="14">
        <v>45385</v>
      </c>
      <c r="T1639" s="15">
        <v>10030208</v>
      </c>
      <c r="W1639" s="16">
        <v>240</v>
      </c>
      <c r="Z1639" s="16">
        <v>58.5</v>
      </c>
      <c r="AA1639" s="11" t="s">
        <v>191</v>
      </c>
      <c r="AB1639" s="11" t="s">
        <v>192</v>
      </c>
      <c r="AC1639" s="16">
        <v>14040</v>
      </c>
      <c r="AH1639" s="16">
        <v>3494</v>
      </c>
      <c r="AI1639" s="13" t="s">
        <v>335</v>
      </c>
      <c r="BF1639" s="17" t="s">
        <v>194</v>
      </c>
      <c r="CE1639" s="1" t="s">
        <v>189</v>
      </c>
      <c r="CF1639" s="1" t="s">
        <v>195</v>
      </c>
      <c r="CJ1639" s="7" t="s">
        <v>196</v>
      </c>
      <c r="CK1639" s="7" t="s">
        <v>197</v>
      </c>
      <c r="CL1639" s="7" t="s">
        <v>198</v>
      </c>
      <c r="CM1639" s="11" t="s">
        <v>187</v>
      </c>
      <c r="CN1639" s="11" t="s">
        <v>188</v>
      </c>
    </row>
    <row r="1640" spans="2:92">
      <c r="B1640" s="1">
        <v>24052655</v>
      </c>
      <c r="C1640" s="11" t="s">
        <v>186</v>
      </c>
      <c r="D1640" s="11" t="s">
        <v>187</v>
      </c>
      <c r="E1640" s="11" t="s">
        <v>188</v>
      </c>
      <c r="F1640" s="11" t="s">
        <v>187</v>
      </c>
      <c r="G1640" s="11" t="s">
        <v>188</v>
      </c>
      <c r="H1640" s="1" t="s">
        <v>189</v>
      </c>
      <c r="M1640" s="12">
        <v>30004449</v>
      </c>
      <c r="N1640" s="13" t="s">
        <v>205</v>
      </c>
      <c r="Q1640" s="14">
        <v>45385</v>
      </c>
      <c r="S1640" s="14">
        <v>45385</v>
      </c>
      <c r="T1640" s="15">
        <v>10030205</v>
      </c>
      <c r="W1640" s="16">
        <v>960</v>
      </c>
      <c r="Z1640" s="16">
        <v>24.55</v>
      </c>
      <c r="AA1640" s="11" t="s">
        <v>191</v>
      </c>
      <c r="AB1640" s="11" t="s">
        <v>192</v>
      </c>
      <c r="AC1640" s="16">
        <v>23568</v>
      </c>
      <c r="AH1640" s="16">
        <v>3494</v>
      </c>
      <c r="AI1640" s="13" t="s">
        <v>335</v>
      </c>
      <c r="BF1640" s="17" t="s">
        <v>194</v>
      </c>
      <c r="CE1640" s="1" t="s">
        <v>189</v>
      </c>
      <c r="CF1640" s="1" t="s">
        <v>195</v>
      </c>
      <c r="CJ1640" s="7" t="s">
        <v>196</v>
      </c>
      <c r="CK1640" s="7" t="s">
        <v>197</v>
      </c>
      <c r="CL1640" s="7" t="s">
        <v>198</v>
      </c>
      <c r="CM1640" s="11" t="s">
        <v>187</v>
      </c>
      <c r="CN1640" s="11" t="s">
        <v>188</v>
      </c>
    </row>
    <row r="1641" spans="2:92">
      <c r="B1641" s="1">
        <v>24052656</v>
      </c>
      <c r="C1641" s="11" t="s">
        <v>186</v>
      </c>
      <c r="D1641" s="11" t="s">
        <v>187</v>
      </c>
      <c r="E1641" s="11" t="s">
        <v>188</v>
      </c>
      <c r="F1641" s="11" t="s">
        <v>187</v>
      </c>
      <c r="G1641" s="11" t="s">
        <v>188</v>
      </c>
      <c r="H1641" s="1" t="s">
        <v>189</v>
      </c>
      <c r="M1641" s="12">
        <v>30004449</v>
      </c>
      <c r="N1641" s="13" t="s">
        <v>205</v>
      </c>
      <c r="Q1641" s="14">
        <v>45385</v>
      </c>
      <c r="S1641" s="14">
        <v>45385</v>
      </c>
      <c r="T1641" s="15">
        <v>10030036</v>
      </c>
      <c r="W1641" s="16">
        <v>3600</v>
      </c>
      <c r="Z1641" s="16">
        <v>42.32</v>
      </c>
      <c r="AA1641" s="11" t="s">
        <v>191</v>
      </c>
      <c r="AB1641" s="11" t="s">
        <v>192</v>
      </c>
      <c r="AC1641" s="16">
        <v>152352</v>
      </c>
      <c r="AH1641" s="16">
        <v>3494</v>
      </c>
      <c r="AI1641" s="13" t="s">
        <v>335</v>
      </c>
      <c r="BF1641" s="17" t="s">
        <v>194</v>
      </c>
      <c r="CE1641" s="1" t="s">
        <v>189</v>
      </c>
      <c r="CF1641" s="1" t="s">
        <v>195</v>
      </c>
      <c r="CJ1641" s="7" t="s">
        <v>196</v>
      </c>
      <c r="CK1641" s="7" t="s">
        <v>197</v>
      </c>
      <c r="CL1641" s="7" t="s">
        <v>198</v>
      </c>
      <c r="CM1641" s="11" t="s">
        <v>187</v>
      </c>
      <c r="CN1641" s="11" t="s">
        <v>188</v>
      </c>
    </row>
    <row r="1642" spans="2:92">
      <c r="B1642" s="1">
        <v>24052657</v>
      </c>
      <c r="C1642" s="11" t="s">
        <v>186</v>
      </c>
      <c r="D1642" s="11" t="s">
        <v>187</v>
      </c>
      <c r="E1642" s="11" t="s">
        <v>188</v>
      </c>
      <c r="F1642" s="11" t="s">
        <v>187</v>
      </c>
      <c r="G1642" s="11" t="s">
        <v>188</v>
      </c>
      <c r="H1642" s="1" t="s">
        <v>189</v>
      </c>
      <c r="M1642" s="12">
        <v>30004449</v>
      </c>
      <c r="N1642" s="13" t="s">
        <v>205</v>
      </c>
      <c r="Q1642" s="14">
        <v>45385</v>
      </c>
      <c r="S1642" s="14">
        <v>45385</v>
      </c>
      <c r="T1642" s="15">
        <v>10010145</v>
      </c>
      <c r="W1642" s="16">
        <v>200</v>
      </c>
      <c r="Z1642" s="16">
        <v>42.46</v>
      </c>
      <c r="AA1642" s="11" t="s">
        <v>191</v>
      </c>
      <c r="AB1642" s="11" t="s">
        <v>192</v>
      </c>
      <c r="AC1642" s="16">
        <v>8492</v>
      </c>
      <c r="AH1642" s="16">
        <v>62913</v>
      </c>
      <c r="AI1642" s="13" t="s">
        <v>213</v>
      </c>
      <c r="BF1642" s="17" t="s">
        <v>194</v>
      </c>
      <c r="CE1642" s="1" t="s">
        <v>189</v>
      </c>
      <c r="CF1642" s="1" t="s">
        <v>195</v>
      </c>
      <c r="CJ1642" s="7" t="s">
        <v>196</v>
      </c>
      <c r="CK1642" s="7" t="s">
        <v>197</v>
      </c>
      <c r="CL1642" s="7" t="s">
        <v>198</v>
      </c>
      <c r="CM1642" s="11" t="s">
        <v>187</v>
      </c>
      <c r="CN1642" s="11" t="s">
        <v>188</v>
      </c>
    </row>
    <row r="1643" spans="2:92">
      <c r="B1643" s="1">
        <v>24052658</v>
      </c>
      <c r="C1643" s="11" t="s">
        <v>186</v>
      </c>
      <c r="D1643" s="11" t="s">
        <v>187</v>
      </c>
      <c r="E1643" s="11" t="s">
        <v>188</v>
      </c>
      <c r="F1643" s="11" t="s">
        <v>187</v>
      </c>
      <c r="G1643" s="11" t="s">
        <v>188</v>
      </c>
      <c r="H1643" s="1" t="s">
        <v>189</v>
      </c>
      <c r="M1643" s="12">
        <v>30004449</v>
      </c>
      <c r="N1643" s="13" t="s">
        <v>205</v>
      </c>
      <c r="Q1643" s="14">
        <v>45385</v>
      </c>
      <c r="S1643" s="14">
        <v>45385</v>
      </c>
      <c r="T1643" s="15">
        <v>10030178</v>
      </c>
      <c r="W1643" s="16">
        <v>360</v>
      </c>
      <c r="Z1643" s="16">
        <v>171.3</v>
      </c>
      <c r="AA1643" s="11" t="s">
        <v>191</v>
      </c>
      <c r="AB1643" s="11" t="s">
        <v>192</v>
      </c>
      <c r="AC1643" s="16">
        <v>61668</v>
      </c>
      <c r="AH1643" s="16">
        <v>62913</v>
      </c>
      <c r="AI1643" s="13" t="s">
        <v>213</v>
      </c>
      <c r="BF1643" s="17" t="s">
        <v>194</v>
      </c>
      <c r="CE1643" s="1" t="s">
        <v>189</v>
      </c>
      <c r="CF1643" s="1" t="s">
        <v>195</v>
      </c>
      <c r="CJ1643" s="7" t="s">
        <v>196</v>
      </c>
      <c r="CK1643" s="7" t="s">
        <v>197</v>
      </c>
      <c r="CL1643" s="7" t="s">
        <v>198</v>
      </c>
      <c r="CM1643" s="11" t="s">
        <v>187</v>
      </c>
      <c r="CN1643" s="11" t="s">
        <v>188</v>
      </c>
    </row>
    <row r="1644" spans="2:92">
      <c r="B1644" s="1">
        <v>24052659</v>
      </c>
      <c r="C1644" s="11" t="s">
        <v>186</v>
      </c>
      <c r="D1644" s="11" t="s">
        <v>187</v>
      </c>
      <c r="E1644" s="11" t="s">
        <v>188</v>
      </c>
      <c r="F1644" s="11" t="s">
        <v>187</v>
      </c>
      <c r="G1644" s="11" t="s">
        <v>188</v>
      </c>
      <c r="H1644" s="1" t="s">
        <v>189</v>
      </c>
      <c r="M1644" s="12">
        <v>30004449</v>
      </c>
      <c r="N1644" s="13" t="s">
        <v>205</v>
      </c>
      <c r="Q1644" s="14">
        <v>45385</v>
      </c>
      <c r="S1644" s="14">
        <v>45385</v>
      </c>
      <c r="T1644" s="15">
        <v>10010084</v>
      </c>
      <c r="W1644" s="16">
        <v>400</v>
      </c>
      <c r="Z1644" s="16">
        <v>59.72</v>
      </c>
      <c r="AA1644" s="11" t="s">
        <v>191</v>
      </c>
      <c r="AB1644" s="11" t="s">
        <v>192</v>
      </c>
      <c r="AC1644" s="16">
        <v>23888</v>
      </c>
      <c r="AH1644" s="16">
        <v>62913</v>
      </c>
      <c r="AI1644" s="13" t="s">
        <v>213</v>
      </c>
      <c r="BF1644" s="17" t="s">
        <v>194</v>
      </c>
      <c r="CE1644" s="1" t="s">
        <v>189</v>
      </c>
      <c r="CF1644" s="1" t="s">
        <v>195</v>
      </c>
      <c r="CJ1644" s="7" t="s">
        <v>196</v>
      </c>
      <c r="CK1644" s="7" t="s">
        <v>197</v>
      </c>
      <c r="CL1644" s="7" t="s">
        <v>198</v>
      </c>
      <c r="CM1644" s="11" t="s">
        <v>187</v>
      </c>
      <c r="CN1644" s="11" t="s">
        <v>188</v>
      </c>
    </row>
    <row r="1645" spans="2:92">
      <c r="B1645" s="1">
        <v>24052660</v>
      </c>
      <c r="C1645" s="11" t="s">
        <v>186</v>
      </c>
      <c r="D1645" s="11" t="s">
        <v>187</v>
      </c>
      <c r="E1645" s="11" t="s">
        <v>188</v>
      </c>
      <c r="F1645" s="11" t="s">
        <v>187</v>
      </c>
      <c r="G1645" s="11" t="s">
        <v>188</v>
      </c>
      <c r="H1645" s="1" t="s">
        <v>189</v>
      </c>
      <c r="M1645" s="12">
        <v>30004449</v>
      </c>
      <c r="N1645" s="13" t="s">
        <v>205</v>
      </c>
      <c r="Q1645" s="14">
        <v>45385</v>
      </c>
      <c r="S1645" s="14">
        <v>45385</v>
      </c>
      <c r="T1645" s="15">
        <v>10060002</v>
      </c>
      <c r="W1645" s="16">
        <v>80</v>
      </c>
      <c r="Z1645" s="16">
        <v>76.23</v>
      </c>
      <c r="AA1645" s="11" t="s">
        <v>191</v>
      </c>
      <c r="AB1645" s="11" t="s">
        <v>192</v>
      </c>
      <c r="AC1645" s="16">
        <v>6098.4</v>
      </c>
      <c r="AH1645" s="16">
        <v>62913</v>
      </c>
      <c r="AI1645" s="13" t="s">
        <v>213</v>
      </c>
      <c r="BF1645" s="17" t="s">
        <v>194</v>
      </c>
      <c r="CE1645" s="1" t="s">
        <v>189</v>
      </c>
      <c r="CF1645" s="1" t="s">
        <v>195</v>
      </c>
      <c r="CJ1645" s="7" t="s">
        <v>196</v>
      </c>
      <c r="CK1645" s="7" t="s">
        <v>197</v>
      </c>
      <c r="CL1645" s="7" t="s">
        <v>198</v>
      </c>
      <c r="CM1645" s="11" t="s">
        <v>187</v>
      </c>
      <c r="CN1645" s="11" t="s">
        <v>188</v>
      </c>
    </row>
    <row r="1646" spans="2:92">
      <c r="B1646" s="1">
        <v>24052661</v>
      </c>
      <c r="C1646" s="11" t="s">
        <v>186</v>
      </c>
      <c r="D1646" s="11" t="s">
        <v>187</v>
      </c>
      <c r="E1646" s="11" t="s">
        <v>188</v>
      </c>
      <c r="F1646" s="11" t="s">
        <v>187</v>
      </c>
      <c r="G1646" s="11" t="s">
        <v>188</v>
      </c>
      <c r="H1646" s="1" t="s">
        <v>189</v>
      </c>
      <c r="M1646" s="12">
        <v>30004449</v>
      </c>
      <c r="N1646" s="13" t="s">
        <v>205</v>
      </c>
      <c r="Q1646" s="14">
        <v>45385</v>
      </c>
      <c r="S1646" s="14">
        <v>45385</v>
      </c>
      <c r="T1646" s="15">
        <v>10110004</v>
      </c>
      <c r="W1646" s="16">
        <v>1100</v>
      </c>
      <c r="Z1646" s="16">
        <v>8.43</v>
      </c>
      <c r="AA1646" s="11" t="s">
        <v>191</v>
      </c>
      <c r="AB1646" s="11" t="s">
        <v>192</v>
      </c>
      <c r="AC1646" s="16">
        <v>9273</v>
      </c>
      <c r="AH1646" s="16">
        <v>62913</v>
      </c>
      <c r="AI1646" s="13" t="s">
        <v>213</v>
      </c>
      <c r="BF1646" s="17" t="s">
        <v>194</v>
      </c>
      <c r="CE1646" s="1" t="s">
        <v>189</v>
      </c>
      <c r="CF1646" s="1" t="s">
        <v>195</v>
      </c>
      <c r="CJ1646" s="7" t="s">
        <v>196</v>
      </c>
      <c r="CK1646" s="7" t="s">
        <v>197</v>
      </c>
      <c r="CL1646" s="7" t="s">
        <v>198</v>
      </c>
      <c r="CM1646" s="11" t="s">
        <v>187</v>
      </c>
      <c r="CN1646" s="11" t="s">
        <v>188</v>
      </c>
    </row>
    <row r="1647" spans="2:92">
      <c r="B1647" s="1">
        <v>24052662</v>
      </c>
      <c r="C1647" s="11" t="s">
        <v>186</v>
      </c>
      <c r="D1647" s="11" t="s">
        <v>187</v>
      </c>
      <c r="E1647" s="11" t="s">
        <v>188</v>
      </c>
      <c r="F1647" s="11" t="s">
        <v>187</v>
      </c>
      <c r="G1647" s="11" t="s">
        <v>188</v>
      </c>
      <c r="H1647" s="1" t="s">
        <v>189</v>
      </c>
      <c r="M1647" s="12">
        <v>30004449</v>
      </c>
      <c r="N1647" s="13" t="s">
        <v>205</v>
      </c>
      <c r="Q1647" s="14">
        <v>45385</v>
      </c>
      <c r="S1647" s="14">
        <v>45385</v>
      </c>
      <c r="T1647" s="15">
        <v>10030141</v>
      </c>
      <c r="W1647" s="16">
        <v>10</v>
      </c>
      <c r="Z1647" s="16">
        <v>357.7</v>
      </c>
      <c r="AA1647" s="11" t="s">
        <v>191</v>
      </c>
      <c r="AB1647" s="11" t="s">
        <v>192</v>
      </c>
      <c r="AC1647" s="16">
        <v>3577</v>
      </c>
      <c r="AH1647" s="16">
        <v>62913</v>
      </c>
      <c r="AI1647" s="13" t="s">
        <v>213</v>
      </c>
      <c r="BF1647" s="17" t="s">
        <v>194</v>
      </c>
      <c r="CE1647" s="1" t="s">
        <v>189</v>
      </c>
      <c r="CF1647" s="1" t="s">
        <v>195</v>
      </c>
      <c r="CJ1647" s="7" t="s">
        <v>196</v>
      </c>
      <c r="CK1647" s="7" t="s">
        <v>197</v>
      </c>
      <c r="CL1647" s="7" t="s">
        <v>198</v>
      </c>
      <c r="CM1647" s="11" t="s">
        <v>187</v>
      </c>
      <c r="CN1647" s="11" t="s">
        <v>188</v>
      </c>
    </row>
    <row r="1648" spans="2:92">
      <c r="B1648" s="1">
        <v>24052663</v>
      </c>
      <c r="C1648" s="11" t="s">
        <v>186</v>
      </c>
      <c r="D1648" s="11" t="s">
        <v>187</v>
      </c>
      <c r="E1648" s="11" t="s">
        <v>188</v>
      </c>
      <c r="F1648" s="11" t="s">
        <v>187</v>
      </c>
      <c r="G1648" s="11" t="s">
        <v>188</v>
      </c>
      <c r="H1648" s="1" t="s">
        <v>189</v>
      </c>
      <c r="M1648" s="12">
        <v>30004449</v>
      </c>
      <c r="N1648" s="13" t="s">
        <v>205</v>
      </c>
      <c r="Q1648" s="14">
        <v>45385</v>
      </c>
      <c r="S1648" s="14">
        <v>45385</v>
      </c>
      <c r="T1648" s="15">
        <v>10050002</v>
      </c>
      <c r="W1648" s="16">
        <v>150</v>
      </c>
      <c r="Z1648" s="16">
        <v>50.7</v>
      </c>
      <c r="AA1648" s="11" t="s">
        <v>191</v>
      </c>
      <c r="AB1648" s="11" t="s">
        <v>192</v>
      </c>
      <c r="AC1648" s="16">
        <v>7605</v>
      </c>
      <c r="AH1648" s="16">
        <v>62913</v>
      </c>
      <c r="AI1648" s="13" t="s">
        <v>213</v>
      </c>
      <c r="BF1648" s="17" t="s">
        <v>194</v>
      </c>
      <c r="CE1648" s="1" t="s">
        <v>189</v>
      </c>
      <c r="CF1648" s="1" t="s">
        <v>195</v>
      </c>
      <c r="CJ1648" s="7" t="s">
        <v>196</v>
      </c>
      <c r="CK1648" s="7" t="s">
        <v>197</v>
      </c>
      <c r="CL1648" s="7" t="s">
        <v>198</v>
      </c>
      <c r="CM1648" s="11" t="s">
        <v>187</v>
      </c>
      <c r="CN1648" s="11" t="s">
        <v>188</v>
      </c>
    </row>
    <row r="1649" spans="2:92">
      <c r="B1649" s="1">
        <v>24052664</v>
      </c>
      <c r="C1649" s="11" t="s">
        <v>186</v>
      </c>
      <c r="D1649" s="11" t="s">
        <v>187</v>
      </c>
      <c r="E1649" s="11" t="s">
        <v>188</v>
      </c>
      <c r="F1649" s="11" t="s">
        <v>187</v>
      </c>
      <c r="G1649" s="11" t="s">
        <v>188</v>
      </c>
      <c r="H1649" s="1" t="s">
        <v>189</v>
      </c>
      <c r="M1649" s="12">
        <v>30004449</v>
      </c>
      <c r="N1649" s="13" t="s">
        <v>205</v>
      </c>
      <c r="Q1649" s="14">
        <v>45385</v>
      </c>
      <c r="S1649" s="14">
        <v>45385</v>
      </c>
      <c r="T1649" s="15">
        <v>10030028</v>
      </c>
      <c r="W1649" s="16">
        <v>3000</v>
      </c>
      <c r="Z1649" s="16">
        <v>15.31</v>
      </c>
      <c r="AA1649" s="11" t="s">
        <v>191</v>
      </c>
      <c r="AB1649" s="11" t="s">
        <v>192</v>
      </c>
      <c r="AC1649" s="16">
        <v>45930</v>
      </c>
      <c r="AH1649" s="16">
        <v>62913</v>
      </c>
      <c r="AI1649" s="13" t="s">
        <v>213</v>
      </c>
      <c r="BF1649" s="17" t="s">
        <v>194</v>
      </c>
      <c r="CE1649" s="1" t="s">
        <v>189</v>
      </c>
      <c r="CF1649" s="1" t="s">
        <v>195</v>
      </c>
      <c r="CJ1649" s="7" t="s">
        <v>196</v>
      </c>
      <c r="CK1649" s="7" t="s">
        <v>197</v>
      </c>
      <c r="CL1649" s="7" t="s">
        <v>198</v>
      </c>
      <c r="CM1649" s="11" t="s">
        <v>187</v>
      </c>
      <c r="CN1649" s="11" t="s">
        <v>188</v>
      </c>
    </row>
    <row r="1650" spans="2:92">
      <c r="B1650" s="1">
        <v>24052665</v>
      </c>
      <c r="C1650" s="11" t="s">
        <v>186</v>
      </c>
      <c r="D1650" s="11" t="s">
        <v>187</v>
      </c>
      <c r="E1650" s="11" t="s">
        <v>188</v>
      </c>
      <c r="F1650" s="11" t="s">
        <v>187</v>
      </c>
      <c r="G1650" s="11" t="s">
        <v>188</v>
      </c>
      <c r="H1650" s="1" t="s">
        <v>189</v>
      </c>
      <c r="M1650" s="12">
        <v>30004449</v>
      </c>
      <c r="N1650" s="13" t="s">
        <v>205</v>
      </c>
      <c r="Q1650" s="14">
        <v>45385</v>
      </c>
      <c r="S1650" s="14">
        <v>45385</v>
      </c>
      <c r="T1650" s="15">
        <v>10010017</v>
      </c>
      <c r="W1650" s="16">
        <v>10</v>
      </c>
      <c r="Z1650" s="16">
        <v>5.15</v>
      </c>
      <c r="AA1650" s="11" t="s">
        <v>191</v>
      </c>
      <c r="AB1650" s="11" t="s">
        <v>192</v>
      </c>
      <c r="AC1650" s="16">
        <v>51.5</v>
      </c>
      <c r="AH1650" s="16">
        <v>62913</v>
      </c>
      <c r="AI1650" s="13" t="s">
        <v>213</v>
      </c>
      <c r="BF1650" s="17" t="s">
        <v>194</v>
      </c>
      <c r="CE1650" s="1" t="s">
        <v>189</v>
      </c>
      <c r="CF1650" s="1" t="s">
        <v>195</v>
      </c>
      <c r="CJ1650" s="7" t="s">
        <v>196</v>
      </c>
      <c r="CK1650" s="7" t="s">
        <v>197</v>
      </c>
      <c r="CL1650" s="7" t="s">
        <v>198</v>
      </c>
      <c r="CM1650" s="11" t="s">
        <v>187</v>
      </c>
      <c r="CN1650" s="11" t="s">
        <v>188</v>
      </c>
    </row>
    <row r="1651" spans="2:92">
      <c r="B1651" s="1">
        <v>24052666</v>
      </c>
      <c r="C1651" s="11" t="s">
        <v>186</v>
      </c>
      <c r="D1651" s="11" t="s">
        <v>187</v>
      </c>
      <c r="E1651" s="11" t="s">
        <v>188</v>
      </c>
      <c r="F1651" s="11" t="s">
        <v>187</v>
      </c>
      <c r="G1651" s="11" t="s">
        <v>188</v>
      </c>
      <c r="H1651" s="1" t="s">
        <v>189</v>
      </c>
      <c r="M1651" s="12">
        <v>30004449</v>
      </c>
      <c r="N1651" s="13" t="s">
        <v>205</v>
      </c>
      <c r="Q1651" s="14">
        <v>45385</v>
      </c>
      <c r="S1651" s="14">
        <v>45385</v>
      </c>
      <c r="T1651" s="15">
        <v>10030205</v>
      </c>
      <c r="W1651" s="16">
        <v>3200</v>
      </c>
      <c r="Z1651" s="16">
        <v>24.55</v>
      </c>
      <c r="AA1651" s="11" t="s">
        <v>191</v>
      </c>
      <c r="AB1651" s="11" t="s">
        <v>192</v>
      </c>
      <c r="AC1651" s="16">
        <v>78560</v>
      </c>
      <c r="AH1651" s="16">
        <v>62913</v>
      </c>
      <c r="AI1651" s="13" t="s">
        <v>213</v>
      </c>
      <c r="BF1651" s="17" t="s">
        <v>194</v>
      </c>
      <c r="CE1651" s="1" t="s">
        <v>189</v>
      </c>
      <c r="CF1651" s="1" t="s">
        <v>195</v>
      </c>
      <c r="CJ1651" s="7" t="s">
        <v>196</v>
      </c>
      <c r="CK1651" s="7" t="s">
        <v>197</v>
      </c>
      <c r="CL1651" s="7" t="s">
        <v>198</v>
      </c>
      <c r="CM1651" s="11" t="s">
        <v>187</v>
      </c>
      <c r="CN1651" s="11" t="s">
        <v>188</v>
      </c>
    </row>
    <row r="1652" spans="2:92">
      <c r="B1652" s="1">
        <v>24052667</v>
      </c>
      <c r="C1652" s="11" t="s">
        <v>186</v>
      </c>
      <c r="D1652" s="11" t="s">
        <v>187</v>
      </c>
      <c r="E1652" s="11" t="s">
        <v>188</v>
      </c>
      <c r="F1652" s="11" t="s">
        <v>187</v>
      </c>
      <c r="G1652" s="11" t="s">
        <v>188</v>
      </c>
      <c r="H1652" s="1" t="s">
        <v>189</v>
      </c>
      <c r="M1652" s="12">
        <v>30004449</v>
      </c>
      <c r="N1652" s="13" t="s">
        <v>205</v>
      </c>
      <c r="Q1652" s="14">
        <v>45385</v>
      </c>
      <c r="S1652" s="14">
        <v>45385</v>
      </c>
      <c r="T1652" s="15">
        <v>10030036</v>
      </c>
      <c r="W1652" s="16">
        <v>3600</v>
      </c>
      <c r="Z1652" s="16">
        <v>42.32</v>
      </c>
      <c r="AA1652" s="11" t="s">
        <v>191</v>
      </c>
      <c r="AB1652" s="11" t="s">
        <v>192</v>
      </c>
      <c r="AC1652" s="16">
        <v>152352</v>
      </c>
      <c r="AH1652" s="16">
        <v>62913</v>
      </c>
      <c r="AI1652" s="13" t="s">
        <v>213</v>
      </c>
      <c r="BF1652" s="17" t="s">
        <v>194</v>
      </c>
      <c r="CE1652" s="1" t="s">
        <v>189</v>
      </c>
      <c r="CF1652" s="1" t="s">
        <v>195</v>
      </c>
      <c r="CJ1652" s="7" t="s">
        <v>196</v>
      </c>
      <c r="CK1652" s="7" t="s">
        <v>197</v>
      </c>
      <c r="CL1652" s="7" t="s">
        <v>198</v>
      </c>
      <c r="CM1652" s="11" t="s">
        <v>187</v>
      </c>
      <c r="CN1652" s="11" t="s">
        <v>188</v>
      </c>
    </row>
    <row r="1653" spans="2:92">
      <c r="B1653" s="1">
        <v>24052668</v>
      </c>
      <c r="C1653" s="11" t="s">
        <v>186</v>
      </c>
      <c r="D1653" s="11" t="s">
        <v>187</v>
      </c>
      <c r="E1653" s="11" t="s">
        <v>188</v>
      </c>
      <c r="F1653" s="11" t="s">
        <v>187</v>
      </c>
      <c r="G1653" s="11" t="s">
        <v>188</v>
      </c>
      <c r="H1653" s="1" t="s">
        <v>189</v>
      </c>
      <c r="M1653" s="12">
        <v>30004449</v>
      </c>
      <c r="N1653" s="13" t="s">
        <v>205</v>
      </c>
      <c r="Q1653" s="14">
        <v>45385</v>
      </c>
      <c r="S1653" s="14">
        <v>45385</v>
      </c>
      <c r="T1653" s="15">
        <v>10030178</v>
      </c>
      <c r="W1653" s="16">
        <v>90</v>
      </c>
      <c r="Z1653" s="16">
        <v>171.3</v>
      </c>
      <c r="AA1653" s="11" t="s">
        <v>191</v>
      </c>
      <c r="AB1653" s="11" t="s">
        <v>192</v>
      </c>
      <c r="AC1653" s="16">
        <v>15417</v>
      </c>
      <c r="AH1653" s="16">
        <v>3732</v>
      </c>
      <c r="AI1653" s="13" t="s">
        <v>383</v>
      </c>
      <c r="BF1653" s="17" t="s">
        <v>194</v>
      </c>
      <c r="CE1653" s="1" t="s">
        <v>189</v>
      </c>
      <c r="CF1653" s="1" t="s">
        <v>195</v>
      </c>
      <c r="CJ1653" s="7" t="s">
        <v>196</v>
      </c>
      <c r="CK1653" s="7" t="s">
        <v>197</v>
      </c>
      <c r="CL1653" s="7" t="s">
        <v>198</v>
      </c>
      <c r="CM1653" s="11" t="s">
        <v>187</v>
      </c>
      <c r="CN1653" s="11" t="s">
        <v>188</v>
      </c>
    </row>
    <row r="1654" spans="2:92">
      <c r="B1654" s="1">
        <v>24052669</v>
      </c>
      <c r="C1654" s="11" t="s">
        <v>186</v>
      </c>
      <c r="D1654" s="11" t="s">
        <v>187</v>
      </c>
      <c r="E1654" s="11" t="s">
        <v>188</v>
      </c>
      <c r="F1654" s="11" t="s">
        <v>187</v>
      </c>
      <c r="G1654" s="11" t="s">
        <v>188</v>
      </c>
      <c r="H1654" s="1" t="s">
        <v>189</v>
      </c>
      <c r="M1654" s="12">
        <v>30004449</v>
      </c>
      <c r="N1654" s="13" t="s">
        <v>205</v>
      </c>
      <c r="Q1654" s="14">
        <v>45385</v>
      </c>
      <c r="S1654" s="14">
        <v>45385</v>
      </c>
      <c r="T1654" s="15">
        <v>10010087</v>
      </c>
      <c r="W1654" s="16">
        <v>50</v>
      </c>
      <c r="Z1654" s="16">
        <v>87.77</v>
      </c>
      <c r="AA1654" s="11" t="s">
        <v>191</v>
      </c>
      <c r="AB1654" s="11" t="s">
        <v>192</v>
      </c>
      <c r="AC1654" s="16">
        <v>4388.5</v>
      </c>
      <c r="AH1654" s="16">
        <v>3732</v>
      </c>
      <c r="AI1654" s="13" t="s">
        <v>383</v>
      </c>
      <c r="BF1654" s="17" t="s">
        <v>194</v>
      </c>
      <c r="CE1654" s="1" t="s">
        <v>189</v>
      </c>
      <c r="CF1654" s="1" t="s">
        <v>195</v>
      </c>
      <c r="CJ1654" s="7" t="s">
        <v>196</v>
      </c>
      <c r="CK1654" s="7" t="s">
        <v>197</v>
      </c>
      <c r="CL1654" s="7" t="s">
        <v>198</v>
      </c>
      <c r="CM1654" s="11" t="s">
        <v>187</v>
      </c>
      <c r="CN1654" s="11" t="s">
        <v>188</v>
      </c>
    </row>
    <row r="1655" spans="2:92">
      <c r="B1655" s="1">
        <v>24052670</v>
      </c>
      <c r="C1655" s="11" t="s">
        <v>186</v>
      </c>
      <c r="D1655" s="11" t="s">
        <v>187</v>
      </c>
      <c r="E1655" s="11" t="s">
        <v>188</v>
      </c>
      <c r="F1655" s="11" t="s">
        <v>187</v>
      </c>
      <c r="G1655" s="11" t="s">
        <v>188</v>
      </c>
      <c r="H1655" s="1" t="s">
        <v>189</v>
      </c>
      <c r="M1655" s="12">
        <v>30004449</v>
      </c>
      <c r="N1655" s="13" t="s">
        <v>205</v>
      </c>
      <c r="Q1655" s="14">
        <v>45385</v>
      </c>
      <c r="S1655" s="14">
        <v>45385</v>
      </c>
      <c r="T1655" s="15">
        <v>10050011</v>
      </c>
      <c r="W1655" s="16">
        <v>90</v>
      </c>
      <c r="Z1655" s="16">
        <v>21.09</v>
      </c>
      <c r="AA1655" s="11" t="s">
        <v>191</v>
      </c>
      <c r="AB1655" s="11" t="s">
        <v>192</v>
      </c>
      <c r="AC1655" s="16">
        <v>1898.1</v>
      </c>
      <c r="AH1655" s="16">
        <v>3732</v>
      </c>
      <c r="AI1655" s="13" t="s">
        <v>383</v>
      </c>
      <c r="BF1655" s="17" t="s">
        <v>194</v>
      </c>
      <c r="CE1655" s="1" t="s">
        <v>189</v>
      </c>
      <c r="CF1655" s="1" t="s">
        <v>195</v>
      </c>
      <c r="CJ1655" s="7" t="s">
        <v>196</v>
      </c>
      <c r="CK1655" s="7" t="s">
        <v>197</v>
      </c>
      <c r="CL1655" s="7" t="s">
        <v>198</v>
      </c>
      <c r="CM1655" s="11" t="s">
        <v>187</v>
      </c>
      <c r="CN1655" s="11" t="s">
        <v>188</v>
      </c>
    </row>
    <row r="1656" spans="2:92">
      <c r="B1656" s="1">
        <v>24052671</v>
      </c>
      <c r="C1656" s="11" t="s">
        <v>186</v>
      </c>
      <c r="D1656" s="11" t="s">
        <v>187</v>
      </c>
      <c r="E1656" s="11" t="s">
        <v>188</v>
      </c>
      <c r="F1656" s="11" t="s">
        <v>187</v>
      </c>
      <c r="G1656" s="11" t="s">
        <v>188</v>
      </c>
      <c r="H1656" s="1" t="s">
        <v>189</v>
      </c>
      <c r="M1656" s="12">
        <v>30004449</v>
      </c>
      <c r="N1656" s="13" t="s">
        <v>205</v>
      </c>
      <c r="Q1656" s="14">
        <v>45385</v>
      </c>
      <c r="S1656" s="14">
        <v>45385</v>
      </c>
      <c r="T1656" s="15">
        <v>10070001</v>
      </c>
      <c r="W1656" s="16">
        <v>480</v>
      </c>
      <c r="Z1656" s="16">
        <v>23.18</v>
      </c>
      <c r="AA1656" s="11" t="s">
        <v>191</v>
      </c>
      <c r="AB1656" s="11" t="s">
        <v>192</v>
      </c>
      <c r="AC1656" s="16">
        <v>11126.4</v>
      </c>
      <c r="AH1656" s="16">
        <v>3732</v>
      </c>
      <c r="AI1656" s="13" t="s">
        <v>383</v>
      </c>
      <c r="BF1656" s="17" t="s">
        <v>194</v>
      </c>
      <c r="CE1656" s="1" t="s">
        <v>189</v>
      </c>
      <c r="CF1656" s="1" t="s">
        <v>195</v>
      </c>
      <c r="CJ1656" s="7" t="s">
        <v>196</v>
      </c>
      <c r="CK1656" s="7" t="s">
        <v>197</v>
      </c>
      <c r="CL1656" s="7" t="s">
        <v>198</v>
      </c>
      <c r="CM1656" s="11" t="s">
        <v>187</v>
      </c>
      <c r="CN1656" s="11" t="s">
        <v>188</v>
      </c>
    </row>
    <row r="1657" spans="2:92">
      <c r="B1657" s="1">
        <v>24052672</v>
      </c>
      <c r="C1657" s="11" t="s">
        <v>186</v>
      </c>
      <c r="D1657" s="11" t="s">
        <v>187</v>
      </c>
      <c r="E1657" s="11" t="s">
        <v>188</v>
      </c>
      <c r="F1657" s="11" t="s">
        <v>187</v>
      </c>
      <c r="G1657" s="11" t="s">
        <v>188</v>
      </c>
      <c r="H1657" s="1" t="s">
        <v>189</v>
      </c>
      <c r="M1657" s="12">
        <v>30004449</v>
      </c>
      <c r="N1657" s="13" t="s">
        <v>205</v>
      </c>
      <c r="Q1657" s="14">
        <v>45385</v>
      </c>
      <c r="S1657" s="14">
        <v>45385</v>
      </c>
      <c r="T1657" s="15">
        <v>10060043</v>
      </c>
      <c r="W1657" s="16">
        <v>100</v>
      </c>
      <c r="Z1657" s="16">
        <v>93.6</v>
      </c>
      <c r="AA1657" s="11" t="s">
        <v>191</v>
      </c>
      <c r="AB1657" s="11" t="s">
        <v>192</v>
      </c>
      <c r="AC1657" s="16">
        <v>9360</v>
      </c>
      <c r="AH1657" s="16">
        <v>3732</v>
      </c>
      <c r="AI1657" s="13" t="s">
        <v>383</v>
      </c>
      <c r="BF1657" s="17" t="s">
        <v>194</v>
      </c>
      <c r="CE1657" s="1" t="s">
        <v>189</v>
      </c>
      <c r="CF1657" s="1" t="s">
        <v>195</v>
      </c>
      <c r="CJ1657" s="7" t="s">
        <v>196</v>
      </c>
      <c r="CK1657" s="7" t="s">
        <v>197</v>
      </c>
      <c r="CL1657" s="7" t="s">
        <v>198</v>
      </c>
      <c r="CM1657" s="11" t="s">
        <v>187</v>
      </c>
      <c r="CN1657" s="11" t="s">
        <v>188</v>
      </c>
    </row>
    <row r="1658" spans="2:92">
      <c r="B1658" s="1">
        <v>24052673</v>
      </c>
      <c r="C1658" s="11" t="s">
        <v>186</v>
      </c>
      <c r="D1658" s="11" t="s">
        <v>187</v>
      </c>
      <c r="E1658" s="11" t="s">
        <v>188</v>
      </c>
      <c r="F1658" s="11" t="s">
        <v>187</v>
      </c>
      <c r="G1658" s="11" t="s">
        <v>188</v>
      </c>
      <c r="H1658" s="1" t="s">
        <v>189</v>
      </c>
      <c r="M1658" s="12">
        <v>30004449</v>
      </c>
      <c r="N1658" s="13" t="s">
        <v>205</v>
      </c>
      <c r="Q1658" s="14">
        <v>45385</v>
      </c>
      <c r="S1658" s="14">
        <v>45385</v>
      </c>
      <c r="T1658" s="15">
        <v>10030112</v>
      </c>
      <c r="W1658" s="16">
        <v>300</v>
      </c>
      <c r="Z1658" s="16">
        <v>44.85</v>
      </c>
      <c r="AA1658" s="11" t="s">
        <v>191</v>
      </c>
      <c r="AB1658" s="11" t="s">
        <v>192</v>
      </c>
      <c r="AC1658" s="16">
        <v>13455</v>
      </c>
      <c r="AH1658" s="16">
        <v>3732</v>
      </c>
      <c r="AI1658" s="13" t="s">
        <v>383</v>
      </c>
      <c r="BF1658" s="17" t="s">
        <v>194</v>
      </c>
      <c r="CE1658" s="1" t="s">
        <v>189</v>
      </c>
      <c r="CF1658" s="1" t="s">
        <v>195</v>
      </c>
      <c r="CJ1658" s="7" t="s">
        <v>196</v>
      </c>
      <c r="CK1658" s="7" t="s">
        <v>197</v>
      </c>
      <c r="CL1658" s="7" t="s">
        <v>198</v>
      </c>
      <c r="CM1658" s="11" t="s">
        <v>187</v>
      </c>
      <c r="CN1658" s="11" t="s">
        <v>188</v>
      </c>
    </row>
    <row r="1659" spans="2:92">
      <c r="B1659" s="1">
        <v>24052674</v>
      </c>
      <c r="C1659" s="11" t="s">
        <v>186</v>
      </c>
      <c r="D1659" s="11" t="s">
        <v>187</v>
      </c>
      <c r="E1659" s="11" t="s">
        <v>188</v>
      </c>
      <c r="F1659" s="11" t="s">
        <v>187</v>
      </c>
      <c r="G1659" s="11" t="s">
        <v>188</v>
      </c>
      <c r="H1659" s="1" t="s">
        <v>189</v>
      </c>
      <c r="M1659" s="12">
        <v>30004449</v>
      </c>
      <c r="N1659" s="13" t="s">
        <v>205</v>
      </c>
      <c r="Q1659" s="14">
        <v>45385</v>
      </c>
      <c r="S1659" s="14">
        <v>45385</v>
      </c>
      <c r="T1659" s="15">
        <v>10030208</v>
      </c>
      <c r="W1659" s="16">
        <v>2400</v>
      </c>
      <c r="Z1659" s="16">
        <v>58.5</v>
      </c>
      <c r="AA1659" s="11" t="s">
        <v>191</v>
      </c>
      <c r="AB1659" s="11" t="s">
        <v>192</v>
      </c>
      <c r="AC1659" s="16">
        <v>140400</v>
      </c>
      <c r="AH1659" s="16">
        <v>3732</v>
      </c>
      <c r="AI1659" s="13" t="s">
        <v>383</v>
      </c>
      <c r="BF1659" s="17" t="s">
        <v>194</v>
      </c>
      <c r="CE1659" s="1" t="s">
        <v>189</v>
      </c>
      <c r="CF1659" s="1" t="s">
        <v>195</v>
      </c>
      <c r="CJ1659" s="7" t="s">
        <v>196</v>
      </c>
      <c r="CK1659" s="7" t="s">
        <v>197</v>
      </c>
      <c r="CL1659" s="7" t="s">
        <v>198</v>
      </c>
      <c r="CM1659" s="11" t="s">
        <v>187</v>
      </c>
      <c r="CN1659" s="11" t="s">
        <v>188</v>
      </c>
    </row>
    <row r="1660" spans="2:92">
      <c r="B1660" s="1">
        <v>24052675</v>
      </c>
      <c r="C1660" s="11" t="s">
        <v>186</v>
      </c>
      <c r="D1660" s="11" t="s">
        <v>187</v>
      </c>
      <c r="E1660" s="11" t="s">
        <v>188</v>
      </c>
      <c r="F1660" s="11" t="s">
        <v>187</v>
      </c>
      <c r="G1660" s="11" t="s">
        <v>188</v>
      </c>
      <c r="H1660" s="1" t="s">
        <v>189</v>
      </c>
      <c r="M1660" s="12">
        <v>30001434</v>
      </c>
      <c r="N1660" s="13" t="s">
        <v>293</v>
      </c>
      <c r="Q1660" s="14">
        <v>45385</v>
      </c>
      <c r="S1660" s="14">
        <v>45385</v>
      </c>
      <c r="T1660" s="15">
        <v>10060006</v>
      </c>
      <c r="W1660" s="16">
        <v>4000</v>
      </c>
      <c r="Z1660" s="16">
        <v>70.56</v>
      </c>
      <c r="AA1660" s="11" t="s">
        <v>191</v>
      </c>
      <c r="AB1660" s="11" t="s">
        <v>192</v>
      </c>
      <c r="AC1660" s="16">
        <v>282240</v>
      </c>
      <c r="AH1660" s="16">
        <v>40137</v>
      </c>
      <c r="AI1660" s="13" t="s">
        <v>294</v>
      </c>
      <c r="BF1660" s="17" t="s">
        <v>234</v>
      </c>
      <c r="CE1660" s="1" t="s">
        <v>189</v>
      </c>
      <c r="CF1660" s="1" t="s">
        <v>195</v>
      </c>
      <c r="CJ1660" s="7" t="s">
        <v>196</v>
      </c>
      <c r="CK1660" s="7" t="s">
        <v>197</v>
      </c>
      <c r="CL1660" s="7" t="s">
        <v>198</v>
      </c>
      <c r="CM1660" s="11" t="s">
        <v>187</v>
      </c>
      <c r="CN1660" s="11" t="s">
        <v>188</v>
      </c>
    </row>
    <row r="1661" spans="2:92">
      <c r="B1661" s="1">
        <v>24052676</v>
      </c>
      <c r="C1661" s="11" t="s">
        <v>186</v>
      </c>
      <c r="D1661" s="11" t="s">
        <v>187</v>
      </c>
      <c r="E1661" s="11" t="s">
        <v>188</v>
      </c>
      <c r="F1661" s="11" t="s">
        <v>187</v>
      </c>
      <c r="G1661" s="11" t="s">
        <v>188</v>
      </c>
      <c r="H1661" s="1" t="s">
        <v>189</v>
      </c>
      <c r="M1661" s="12">
        <v>30001434</v>
      </c>
      <c r="N1661" s="13" t="s">
        <v>293</v>
      </c>
      <c r="Q1661" s="14">
        <v>45385</v>
      </c>
      <c r="S1661" s="14">
        <v>45385</v>
      </c>
      <c r="T1661" s="15">
        <v>10060025</v>
      </c>
      <c r="W1661" s="16">
        <v>12000</v>
      </c>
      <c r="Z1661" s="16">
        <v>52.92</v>
      </c>
      <c r="AA1661" s="11" t="s">
        <v>191</v>
      </c>
      <c r="AB1661" s="11" t="s">
        <v>192</v>
      </c>
      <c r="AC1661" s="16">
        <v>635040</v>
      </c>
      <c r="AH1661" s="16">
        <v>40137</v>
      </c>
      <c r="AI1661" s="13" t="s">
        <v>294</v>
      </c>
      <c r="BF1661" s="17" t="s">
        <v>234</v>
      </c>
      <c r="CE1661" s="1" t="s">
        <v>189</v>
      </c>
      <c r="CF1661" s="1" t="s">
        <v>195</v>
      </c>
      <c r="CJ1661" s="7" t="s">
        <v>196</v>
      </c>
      <c r="CK1661" s="7" t="s">
        <v>197</v>
      </c>
      <c r="CL1661" s="7" t="s">
        <v>198</v>
      </c>
      <c r="CM1661" s="11" t="s">
        <v>187</v>
      </c>
      <c r="CN1661" s="11" t="s">
        <v>188</v>
      </c>
    </row>
    <row r="1662" spans="2:92">
      <c r="B1662" s="1">
        <v>24052677</v>
      </c>
      <c r="C1662" s="11" t="s">
        <v>186</v>
      </c>
      <c r="D1662" s="11" t="s">
        <v>187</v>
      </c>
      <c r="E1662" s="11" t="s">
        <v>188</v>
      </c>
      <c r="F1662" s="11" t="s">
        <v>187</v>
      </c>
      <c r="G1662" s="11" t="s">
        <v>188</v>
      </c>
      <c r="H1662" s="1" t="s">
        <v>189</v>
      </c>
      <c r="M1662" s="12">
        <v>30001434</v>
      </c>
      <c r="N1662" s="13" t="s">
        <v>293</v>
      </c>
      <c r="Q1662" s="14">
        <v>45385</v>
      </c>
      <c r="S1662" s="14">
        <v>45385</v>
      </c>
      <c r="T1662" s="15">
        <v>10060025</v>
      </c>
      <c r="W1662" s="16">
        <v>12000</v>
      </c>
      <c r="Z1662" s="16">
        <v>52.92</v>
      </c>
      <c r="AA1662" s="11" t="s">
        <v>191</v>
      </c>
      <c r="AB1662" s="11" t="s">
        <v>192</v>
      </c>
      <c r="AC1662" s="16">
        <v>635040</v>
      </c>
      <c r="AH1662" s="16">
        <v>40137</v>
      </c>
      <c r="AI1662" s="13" t="s">
        <v>294</v>
      </c>
      <c r="BF1662" s="17" t="s">
        <v>234</v>
      </c>
      <c r="CE1662" s="1" t="s">
        <v>189</v>
      </c>
      <c r="CF1662" s="1" t="s">
        <v>195</v>
      </c>
      <c r="CJ1662" s="7" t="s">
        <v>196</v>
      </c>
      <c r="CK1662" s="7" t="s">
        <v>197</v>
      </c>
      <c r="CL1662" s="7" t="s">
        <v>198</v>
      </c>
      <c r="CM1662" s="11" t="s">
        <v>187</v>
      </c>
      <c r="CN1662" s="11" t="s">
        <v>188</v>
      </c>
    </row>
    <row r="1663" spans="2:92">
      <c r="B1663" s="1">
        <v>24052678</v>
      </c>
      <c r="C1663" s="11" t="s">
        <v>186</v>
      </c>
      <c r="D1663" s="11" t="s">
        <v>187</v>
      </c>
      <c r="E1663" s="11" t="s">
        <v>188</v>
      </c>
      <c r="F1663" s="11" t="s">
        <v>187</v>
      </c>
      <c r="G1663" s="11" t="s">
        <v>188</v>
      </c>
      <c r="H1663" s="1" t="s">
        <v>189</v>
      </c>
      <c r="M1663" s="12">
        <v>30001184</v>
      </c>
      <c r="N1663" s="13" t="s">
        <v>315</v>
      </c>
      <c r="Q1663" s="14">
        <v>45385</v>
      </c>
      <c r="S1663" s="14">
        <v>45385</v>
      </c>
      <c r="T1663" s="15">
        <v>10010047</v>
      </c>
      <c r="W1663" s="16">
        <v>2400</v>
      </c>
      <c r="Z1663" s="16">
        <v>10.48</v>
      </c>
      <c r="AA1663" s="11" t="s">
        <v>191</v>
      </c>
      <c r="AB1663" s="11" t="s">
        <v>192</v>
      </c>
      <c r="AC1663" s="16">
        <v>25152</v>
      </c>
      <c r="AH1663" s="16">
        <v>51162</v>
      </c>
      <c r="AI1663" s="13" t="s">
        <v>326</v>
      </c>
      <c r="BF1663" s="17" t="s">
        <v>234</v>
      </c>
      <c r="CE1663" s="1" t="s">
        <v>189</v>
      </c>
      <c r="CF1663" s="1" t="s">
        <v>195</v>
      </c>
      <c r="CJ1663" s="7" t="s">
        <v>196</v>
      </c>
      <c r="CK1663" s="7" t="s">
        <v>197</v>
      </c>
      <c r="CL1663" s="7" t="s">
        <v>198</v>
      </c>
      <c r="CM1663" s="11" t="s">
        <v>187</v>
      </c>
      <c r="CN1663" s="11" t="s">
        <v>188</v>
      </c>
    </row>
    <row r="1664" spans="2:92">
      <c r="B1664" s="1">
        <v>24052679</v>
      </c>
      <c r="C1664" s="11" t="s">
        <v>186</v>
      </c>
      <c r="D1664" s="11" t="s">
        <v>187</v>
      </c>
      <c r="E1664" s="11" t="s">
        <v>188</v>
      </c>
      <c r="F1664" s="11" t="s">
        <v>187</v>
      </c>
      <c r="G1664" s="11" t="s">
        <v>188</v>
      </c>
      <c r="H1664" s="1" t="s">
        <v>189</v>
      </c>
      <c r="M1664" s="12">
        <v>30009793</v>
      </c>
      <c r="N1664" s="13" t="s">
        <v>296</v>
      </c>
      <c r="Q1664" s="14">
        <v>45385</v>
      </c>
      <c r="S1664" s="14">
        <v>45385</v>
      </c>
      <c r="T1664" s="15">
        <v>10020007</v>
      </c>
      <c r="W1664" s="16">
        <v>5000</v>
      </c>
      <c r="Z1664" s="16">
        <v>7.11</v>
      </c>
      <c r="AA1664" s="11" t="s">
        <v>191</v>
      </c>
      <c r="AB1664" s="11" t="s">
        <v>192</v>
      </c>
      <c r="AC1664" s="16">
        <v>35550</v>
      </c>
      <c r="AH1664" s="16">
        <v>58944</v>
      </c>
      <c r="AI1664" s="13" t="s">
        <v>291</v>
      </c>
      <c r="BF1664" s="17" t="s">
        <v>234</v>
      </c>
      <c r="CE1664" s="1" t="s">
        <v>189</v>
      </c>
      <c r="CF1664" s="1" t="s">
        <v>195</v>
      </c>
      <c r="CJ1664" s="7" t="s">
        <v>196</v>
      </c>
      <c r="CK1664" s="7" t="s">
        <v>197</v>
      </c>
      <c r="CL1664" s="7" t="s">
        <v>198</v>
      </c>
      <c r="CM1664" s="11" t="s">
        <v>187</v>
      </c>
      <c r="CN1664" s="11" t="s">
        <v>188</v>
      </c>
    </row>
    <row r="1665" spans="2:92">
      <c r="B1665" s="1">
        <v>24052680</v>
      </c>
      <c r="C1665" s="11" t="s">
        <v>186</v>
      </c>
      <c r="D1665" s="11" t="s">
        <v>187</v>
      </c>
      <c r="E1665" s="11" t="s">
        <v>188</v>
      </c>
      <c r="F1665" s="11" t="s">
        <v>187</v>
      </c>
      <c r="G1665" s="11" t="s">
        <v>188</v>
      </c>
      <c r="H1665" s="1" t="s">
        <v>189</v>
      </c>
      <c r="M1665" s="12">
        <v>30009793</v>
      </c>
      <c r="N1665" s="13" t="s">
        <v>296</v>
      </c>
      <c r="Q1665" s="14">
        <v>45385</v>
      </c>
      <c r="S1665" s="14">
        <v>45385</v>
      </c>
      <c r="T1665" s="15">
        <v>10010038</v>
      </c>
      <c r="W1665" s="16">
        <v>600</v>
      </c>
      <c r="Z1665" s="16">
        <v>19.46</v>
      </c>
      <c r="AA1665" s="11" t="s">
        <v>191</v>
      </c>
      <c r="AB1665" s="11" t="s">
        <v>192</v>
      </c>
      <c r="AC1665" s="16">
        <v>11676</v>
      </c>
      <c r="AH1665" s="16">
        <v>58944</v>
      </c>
      <c r="AI1665" s="13" t="s">
        <v>291</v>
      </c>
      <c r="BF1665" s="17" t="s">
        <v>234</v>
      </c>
      <c r="CE1665" s="1" t="s">
        <v>189</v>
      </c>
      <c r="CF1665" s="1" t="s">
        <v>195</v>
      </c>
      <c r="CJ1665" s="7" t="s">
        <v>196</v>
      </c>
      <c r="CK1665" s="7" t="s">
        <v>197</v>
      </c>
      <c r="CL1665" s="7" t="s">
        <v>198</v>
      </c>
      <c r="CM1665" s="11" t="s">
        <v>187</v>
      </c>
      <c r="CN1665" s="11" t="s">
        <v>188</v>
      </c>
    </row>
    <row r="1666" spans="2:92">
      <c r="B1666" s="1">
        <v>24052681</v>
      </c>
      <c r="C1666" s="11" t="s">
        <v>186</v>
      </c>
      <c r="D1666" s="11" t="s">
        <v>187</v>
      </c>
      <c r="E1666" s="11" t="s">
        <v>188</v>
      </c>
      <c r="F1666" s="11" t="s">
        <v>187</v>
      </c>
      <c r="G1666" s="11" t="s">
        <v>188</v>
      </c>
      <c r="H1666" s="1" t="s">
        <v>189</v>
      </c>
      <c r="M1666" s="12">
        <v>30009793</v>
      </c>
      <c r="N1666" s="13" t="s">
        <v>296</v>
      </c>
      <c r="Q1666" s="14">
        <v>45385</v>
      </c>
      <c r="S1666" s="14">
        <v>45385</v>
      </c>
      <c r="T1666" s="15">
        <v>10050012</v>
      </c>
      <c r="W1666" s="16">
        <v>1200</v>
      </c>
      <c r="Z1666" s="16">
        <v>21.8</v>
      </c>
      <c r="AA1666" s="11" t="s">
        <v>191</v>
      </c>
      <c r="AB1666" s="11" t="s">
        <v>192</v>
      </c>
      <c r="AC1666" s="16">
        <v>26160</v>
      </c>
      <c r="AH1666" s="16">
        <v>58944</v>
      </c>
      <c r="AI1666" s="13" t="s">
        <v>291</v>
      </c>
      <c r="BF1666" s="17" t="s">
        <v>234</v>
      </c>
      <c r="CE1666" s="1" t="s">
        <v>189</v>
      </c>
      <c r="CF1666" s="1" t="s">
        <v>195</v>
      </c>
      <c r="CJ1666" s="7" t="s">
        <v>196</v>
      </c>
      <c r="CK1666" s="7" t="s">
        <v>197</v>
      </c>
      <c r="CL1666" s="7" t="s">
        <v>198</v>
      </c>
      <c r="CM1666" s="11" t="s">
        <v>187</v>
      </c>
      <c r="CN1666" s="11" t="s">
        <v>188</v>
      </c>
    </row>
    <row r="1667" spans="2:92">
      <c r="B1667" s="1">
        <v>24052682</v>
      </c>
      <c r="C1667" s="11" t="s">
        <v>186</v>
      </c>
      <c r="D1667" s="11" t="s">
        <v>187</v>
      </c>
      <c r="E1667" s="11" t="s">
        <v>188</v>
      </c>
      <c r="F1667" s="11" t="s">
        <v>187</v>
      </c>
      <c r="G1667" s="11" t="s">
        <v>188</v>
      </c>
      <c r="H1667" s="1" t="s">
        <v>189</v>
      </c>
      <c r="M1667" s="12">
        <v>30009793</v>
      </c>
      <c r="N1667" s="13" t="s">
        <v>296</v>
      </c>
      <c r="Q1667" s="14">
        <v>45385</v>
      </c>
      <c r="S1667" s="14">
        <v>45385</v>
      </c>
      <c r="T1667" s="15">
        <v>10010047</v>
      </c>
      <c r="W1667" s="16">
        <v>4560</v>
      </c>
      <c r="Z1667" s="16">
        <v>10.48</v>
      </c>
      <c r="AA1667" s="11" t="s">
        <v>191</v>
      </c>
      <c r="AB1667" s="11" t="s">
        <v>192</v>
      </c>
      <c r="AC1667" s="16">
        <v>47788.8</v>
      </c>
      <c r="AH1667" s="16">
        <v>58944</v>
      </c>
      <c r="AI1667" s="13" t="s">
        <v>291</v>
      </c>
      <c r="BF1667" s="17" t="s">
        <v>234</v>
      </c>
      <c r="CE1667" s="1" t="s">
        <v>189</v>
      </c>
      <c r="CF1667" s="1" t="s">
        <v>195</v>
      </c>
      <c r="CJ1667" s="7" t="s">
        <v>196</v>
      </c>
      <c r="CK1667" s="7" t="s">
        <v>197</v>
      </c>
      <c r="CL1667" s="7" t="s">
        <v>198</v>
      </c>
      <c r="CM1667" s="11" t="s">
        <v>187</v>
      </c>
      <c r="CN1667" s="11" t="s">
        <v>188</v>
      </c>
    </row>
    <row r="1668" spans="2:92">
      <c r="B1668" s="1">
        <v>24052683</v>
      </c>
      <c r="C1668" s="11" t="s">
        <v>186</v>
      </c>
      <c r="D1668" s="11" t="s">
        <v>187</v>
      </c>
      <c r="E1668" s="11" t="s">
        <v>188</v>
      </c>
      <c r="F1668" s="11" t="s">
        <v>187</v>
      </c>
      <c r="G1668" s="11" t="s">
        <v>188</v>
      </c>
      <c r="H1668" s="1" t="s">
        <v>189</v>
      </c>
      <c r="M1668" s="12">
        <v>30006334</v>
      </c>
      <c r="N1668" s="13" t="s">
        <v>221</v>
      </c>
      <c r="Q1668" s="14">
        <v>45385</v>
      </c>
      <c r="S1668" s="14">
        <v>45385</v>
      </c>
      <c r="T1668" s="15">
        <v>10010161</v>
      </c>
      <c r="W1668" s="16">
        <v>6000</v>
      </c>
      <c r="Z1668" s="16">
        <v>43.26</v>
      </c>
      <c r="AA1668" s="11" t="s">
        <v>191</v>
      </c>
      <c r="AB1668" s="11" t="s">
        <v>192</v>
      </c>
      <c r="AC1668" s="16">
        <v>259560</v>
      </c>
      <c r="AH1668" s="16">
        <v>33448</v>
      </c>
      <c r="AI1668" s="13" t="s">
        <v>255</v>
      </c>
      <c r="BF1668" s="17" t="s">
        <v>234</v>
      </c>
      <c r="CE1668" s="1" t="s">
        <v>189</v>
      </c>
      <c r="CF1668" s="1" t="s">
        <v>195</v>
      </c>
      <c r="CJ1668" s="7" t="s">
        <v>196</v>
      </c>
      <c r="CK1668" s="7" t="s">
        <v>197</v>
      </c>
      <c r="CL1668" s="7" t="s">
        <v>198</v>
      </c>
      <c r="CM1668" s="11" t="s">
        <v>187</v>
      </c>
      <c r="CN1668" s="11" t="s">
        <v>188</v>
      </c>
    </row>
    <row r="1669" spans="2:92">
      <c r="B1669" s="1">
        <v>24052684</v>
      </c>
      <c r="C1669" s="11" t="s">
        <v>186</v>
      </c>
      <c r="D1669" s="11" t="s">
        <v>187</v>
      </c>
      <c r="E1669" s="11" t="s">
        <v>188</v>
      </c>
      <c r="F1669" s="11" t="s">
        <v>187</v>
      </c>
      <c r="G1669" s="11" t="s">
        <v>188</v>
      </c>
      <c r="H1669" s="1" t="s">
        <v>189</v>
      </c>
      <c r="M1669" s="12">
        <v>30001156</v>
      </c>
      <c r="N1669" s="13" t="s">
        <v>190</v>
      </c>
      <c r="Q1669" s="14">
        <v>45385</v>
      </c>
      <c r="S1669" s="14">
        <v>45385</v>
      </c>
      <c r="T1669" s="15">
        <v>10030108</v>
      </c>
      <c r="W1669" s="16">
        <v>1000</v>
      </c>
      <c r="Z1669" s="16">
        <v>8.43</v>
      </c>
      <c r="AA1669" s="11" t="s">
        <v>191</v>
      </c>
      <c r="AB1669" s="11" t="s">
        <v>192</v>
      </c>
      <c r="AC1669" s="16">
        <v>8430</v>
      </c>
      <c r="AH1669" s="16">
        <v>8118</v>
      </c>
      <c r="AI1669" s="13" t="s">
        <v>360</v>
      </c>
      <c r="BF1669" s="17" t="s">
        <v>194</v>
      </c>
      <c r="CE1669" s="1" t="s">
        <v>189</v>
      </c>
      <c r="CF1669" s="1" t="s">
        <v>195</v>
      </c>
      <c r="CJ1669" s="7" t="s">
        <v>196</v>
      </c>
      <c r="CK1669" s="7" t="s">
        <v>197</v>
      </c>
      <c r="CL1669" s="7" t="s">
        <v>198</v>
      </c>
      <c r="CM1669" s="11" t="s">
        <v>187</v>
      </c>
      <c r="CN1669" s="11" t="s">
        <v>188</v>
      </c>
    </row>
    <row r="1670" spans="2:92">
      <c r="B1670" s="1">
        <v>24052685</v>
      </c>
      <c r="C1670" s="11" t="s">
        <v>186</v>
      </c>
      <c r="D1670" s="11" t="s">
        <v>187</v>
      </c>
      <c r="E1670" s="11" t="s">
        <v>188</v>
      </c>
      <c r="F1670" s="11" t="s">
        <v>187</v>
      </c>
      <c r="G1670" s="11" t="s">
        <v>188</v>
      </c>
      <c r="H1670" s="1" t="s">
        <v>189</v>
      </c>
      <c r="M1670" s="12">
        <v>30001039</v>
      </c>
      <c r="N1670" s="13" t="s">
        <v>203</v>
      </c>
      <c r="Q1670" s="14">
        <v>45385</v>
      </c>
      <c r="S1670" s="14">
        <v>45385</v>
      </c>
      <c r="T1670" s="15">
        <v>10030208</v>
      </c>
      <c r="W1670" s="16">
        <v>600</v>
      </c>
      <c r="Z1670" s="16">
        <v>58.2</v>
      </c>
      <c r="AA1670" s="11" t="s">
        <v>191</v>
      </c>
      <c r="AB1670" s="11" t="s">
        <v>192</v>
      </c>
      <c r="AC1670" s="16">
        <v>34920</v>
      </c>
      <c r="AH1670" s="16">
        <v>12927</v>
      </c>
      <c r="AI1670" s="13" t="s">
        <v>340</v>
      </c>
      <c r="BF1670" s="17" t="s">
        <v>194</v>
      </c>
      <c r="CE1670" s="1" t="s">
        <v>189</v>
      </c>
      <c r="CF1670" s="1" t="s">
        <v>195</v>
      </c>
      <c r="CJ1670" s="7" t="s">
        <v>196</v>
      </c>
      <c r="CK1670" s="7" t="s">
        <v>197</v>
      </c>
      <c r="CL1670" s="7" t="s">
        <v>198</v>
      </c>
      <c r="CM1670" s="11" t="s">
        <v>187</v>
      </c>
      <c r="CN1670" s="11" t="s">
        <v>188</v>
      </c>
    </row>
    <row r="1671" spans="2:92">
      <c r="B1671" s="1">
        <v>24052686</v>
      </c>
      <c r="C1671" s="11" t="s">
        <v>186</v>
      </c>
      <c r="D1671" s="11" t="s">
        <v>187</v>
      </c>
      <c r="E1671" s="11" t="s">
        <v>188</v>
      </c>
      <c r="F1671" s="11" t="s">
        <v>187</v>
      </c>
      <c r="G1671" s="11" t="s">
        <v>188</v>
      </c>
      <c r="H1671" s="1" t="s">
        <v>189</v>
      </c>
      <c r="M1671" s="12">
        <v>30001656</v>
      </c>
      <c r="N1671" s="13" t="s">
        <v>219</v>
      </c>
      <c r="Q1671" s="14">
        <v>45385</v>
      </c>
      <c r="S1671" s="14">
        <v>45385</v>
      </c>
      <c r="T1671" s="15">
        <v>10060025</v>
      </c>
      <c r="W1671" s="16">
        <v>1040</v>
      </c>
      <c r="Z1671" s="16">
        <v>52.92</v>
      </c>
      <c r="AA1671" s="11" t="s">
        <v>191</v>
      </c>
      <c r="AB1671" s="11" t="s">
        <v>192</v>
      </c>
      <c r="AC1671" s="16">
        <v>55036.8</v>
      </c>
      <c r="AH1671" s="16">
        <v>33448</v>
      </c>
      <c r="AI1671" s="13" t="s">
        <v>255</v>
      </c>
      <c r="BF1671" s="17" t="s">
        <v>234</v>
      </c>
      <c r="CE1671" s="1" t="s">
        <v>189</v>
      </c>
      <c r="CF1671" s="1" t="s">
        <v>195</v>
      </c>
      <c r="CJ1671" s="7" t="s">
        <v>196</v>
      </c>
      <c r="CK1671" s="7" t="s">
        <v>197</v>
      </c>
      <c r="CL1671" s="7" t="s">
        <v>198</v>
      </c>
      <c r="CM1671" s="11" t="s">
        <v>187</v>
      </c>
      <c r="CN1671" s="11" t="s">
        <v>188</v>
      </c>
    </row>
    <row r="1672" spans="2:92">
      <c r="B1672" s="1">
        <v>24052687</v>
      </c>
      <c r="C1672" s="11" t="s">
        <v>186</v>
      </c>
      <c r="D1672" s="11" t="s">
        <v>187</v>
      </c>
      <c r="E1672" s="11" t="s">
        <v>188</v>
      </c>
      <c r="F1672" s="11" t="s">
        <v>187</v>
      </c>
      <c r="G1672" s="11" t="s">
        <v>188</v>
      </c>
      <c r="H1672" s="1" t="s">
        <v>189</v>
      </c>
      <c r="M1672" s="12">
        <v>30001656</v>
      </c>
      <c r="N1672" s="13" t="s">
        <v>219</v>
      </c>
      <c r="Q1672" s="14">
        <v>45385</v>
      </c>
      <c r="S1672" s="14">
        <v>45385</v>
      </c>
      <c r="T1672" s="15">
        <v>10060025</v>
      </c>
      <c r="W1672" s="16">
        <v>10960</v>
      </c>
      <c r="Z1672" s="16">
        <v>52.92</v>
      </c>
      <c r="AA1672" s="11" t="s">
        <v>191</v>
      </c>
      <c r="AB1672" s="11" t="s">
        <v>192</v>
      </c>
      <c r="AC1672" s="16">
        <v>580003.2</v>
      </c>
      <c r="AH1672" s="16">
        <v>33448</v>
      </c>
      <c r="AI1672" s="13" t="s">
        <v>255</v>
      </c>
      <c r="BF1672" s="17" t="s">
        <v>234</v>
      </c>
      <c r="CE1672" s="1" t="s">
        <v>189</v>
      </c>
      <c r="CF1672" s="1" t="s">
        <v>195</v>
      </c>
      <c r="CJ1672" s="7" t="s">
        <v>196</v>
      </c>
      <c r="CK1672" s="7" t="s">
        <v>197</v>
      </c>
      <c r="CL1672" s="7" t="s">
        <v>198</v>
      </c>
      <c r="CM1672" s="11" t="s">
        <v>187</v>
      </c>
      <c r="CN1672" s="11" t="s">
        <v>188</v>
      </c>
    </row>
    <row r="1673" spans="2:92">
      <c r="B1673" s="1">
        <v>24052688</v>
      </c>
      <c r="C1673" s="11" t="s">
        <v>186</v>
      </c>
      <c r="D1673" s="11" t="s">
        <v>187</v>
      </c>
      <c r="E1673" s="11" t="s">
        <v>188</v>
      </c>
      <c r="F1673" s="11" t="s">
        <v>187</v>
      </c>
      <c r="G1673" s="11" t="s">
        <v>188</v>
      </c>
      <c r="H1673" s="1" t="s">
        <v>189</v>
      </c>
      <c r="M1673" s="12">
        <v>30001184</v>
      </c>
      <c r="N1673" s="13" t="s">
        <v>315</v>
      </c>
      <c r="Q1673" s="14">
        <v>45385</v>
      </c>
      <c r="S1673" s="14">
        <v>45385</v>
      </c>
      <c r="T1673" s="15">
        <v>10020038</v>
      </c>
      <c r="W1673" s="16">
        <v>4800</v>
      </c>
      <c r="Z1673" s="16">
        <v>27.82</v>
      </c>
      <c r="AA1673" s="11" t="s">
        <v>191</v>
      </c>
      <c r="AB1673" s="11" t="s">
        <v>192</v>
      </c>
      <c r="AC1673" s="16">
        <v>133536</v>
      </c>
      <c r="AH1673" s="16">
        <v>51162</v>
      </c>
      <c r="AI1673" s="13" t="s">
        <v>326</v>
      </c>
      <c r="BF1673" s="17" t="s">
        <v>234</v>
      </c>
      <c r="CE1673" s="1" t="s">
        <v>189</v>
      </c>
      <c r="CF1673" s="1" t="s">
        <v>195</v>
      </c>
      <c r="CJ1673" s="7" t="s">
        <v>196</v>
      </c>
      <c r="CK1673" s="7" t="s">
        <v>197</v>
      </c>
      <c r="CL1673" s="7" t="s">
        <v>198</v>
      </c>
      <c r="CM1673" s="11" t="s">
        <v>187</v>
      </c>
      <c r="CN1673" s="11" t="s">
        <v>188</v>
      </c>
    </row>
    <row r="1674" spans="2:92">
      <c r="B1674" s="1">
        <v>24052689</v>
      </c>
      <c r="C1674" s="11" t="s">
        <v>186</v>
      </c>
      <c r="D1674" s="11" t="s">
        <v>187</v>
      </c>
      <c r="E1674" s="11" t="s">
        <v>188</v>
      </c>
      <c r="F1674" s="11" t="s">
        <v>187</v>
      </c>
      <c r="G1674" s="11" t="s">
        <v>188</v>
      </c>
      <c r="H1674" s="1" t="s">
        <v>189</v>
      </c>
      <c r="M1674" s="12">
        <v>30060099</v>
      </c>
      <c r="N1674" s="13" t="s">
        <v>309</v>
      </c>
      <c r="Q1674" s="14">
        <v>45385</v>
      </c>
      <c r="S1674" s="14">
        <v>45385</v>
      </c>
      <c r="T1674" s="15">
        <v>10020038</v>
      </c>
      <c r="W1674" s="16">
        <v>4800</v>
      </c>
      <c r="Z1674" s="16">
        <v>27.82</v>
      </c>
      <c r="AA1674" s="11" t="s">
        <v>191</v>
      </c>
      <c r="AB1674" s="11" t="s">
        <v>192</v>
      </c>
      <c r="AC1674" s="16">
        <v>133536</v>
      </c>
      <c r="AH1674" s="16">
        <v>51162</v>
      </c>
      <c r="AI1674" s="13" t="s">
        <v>326</v>
      </c>
      <c r="BF1674" s="17" t="s">
        <v>234</v>
      </c>
      <c r="CE1674" s="1" t="s">
        <v>189</v>
      </c>
      <c r="CF1674" s="1" t="s">
        <v>195</v>
      </c>
      <c r="CJ1674" s="7" t="s">
        <v>196</v>
      </c>
      <c r="CK1674" s="7" t="s">
        <v>197</v>
      </c>
      <c r="CL1674" s="7" t="s">
        <v>198</v>
      </c>
      <c r="CM1674" s="11" t="s">
        <v>187</v>
      </c>
      <c r="CN1674" s="11" t="s">
        <v>188</v>
      </c>
    </row>
    <row r="1675" spans="2:92">
      <c r="B1675" s="1">
        <v>24052690</v>
      </c>
      <c r="C1675" s="11" t="s">
        <v>186</v>
      </c>
      <c r="D1675" s="11" t="s">
        <v>187</v>
      </c>
      <c r="E1675" s="11" t="s">
        <v>188</v>
      </c>
      <c r="F1675" s="11" t="s">
        <v>187</v>
      </c>
      <c r="G1675" s="11" t="s">
        <v>188</v>
      </c>
      <c r="H1675" s="1" t="s">
        <v>189</v>
      </c>
      <c r="M1675" s="12">
        <v>30001656</v>
      </c>
      <c r="N1675" s="13" t="s">
        <v>219</v>
      </c>
      <c r="Q1675" s="14">
        <v>45385</v>
      </c>
      <c r="S1675" s="14">
        <v>45385</v>
      </c>
      <c r="T1675" s="15">
        <v>10020038</v>
      </c>
      <c r="W1675" s="16">
        <v>2400</v>
      </c>
      <c r="Z1675" s="16">
        <v>27.82</v>
      </c>
      <c r="AA1675" s="11" t="s">
        <v>191</v>
      </c>
      <c r="AB1675" s="11" t="s">
        <v>192</v>
      </c>
      <c r="AC1675" s="16">
        <v>66768</v>
      </c>
      <c r="AH1675" s="16">
        <v>33448</v>
      </c>
      <c r="AI1675" s="13" t="s">
        <v>255</v>
      </c>
      <c r="BF1675" s="17" t="s">
        <v>234</v>
      </c>
      <c r="CE1675" s="1" t="s">
        <v>189</v>
      </c>
      <c r="CF1675" s="1" t="s">
        <v>195</v>
      </c>
      <c r="CJ1675" s="7" t="s">
        <v>196</v>
      </c>
      <c r="CK1675" s="7" t="s">
        <v>197</v>
      </c>
      <c r="CL1675" s="7" t="s">
        <v>198</v>
      </c>
      <c r="CM1675" s="11" t="s">
        <v>187</v>
      </c>
      <c r="CN1675" s="11" t="s">
        <v>188</v>
      </c>
    </row>
    <row r="1676" spans="2:92">
      <c r="B1676" s="1">
        <v>24052691</v>
      </c>
      <c r="C1676" s="11" t="s">
        <v>186</v>
      </c>
      <c r="D1676" s="11" t="s">
        <v>187</v>
      </c>
      <c r="E1676" s="11" t="s">
        <v>188</v>
      </c>
      <c r="F1676" s="11" t="s">
        <v>187</v>
      </c>
      <c r="G1676" s="11" t="s">
        <v>188</v>
      </c>
      <c r="H1676" s="1" t="s">
        <v>189</v>
      </c>
      <c r="M1676" s="12">
        <v>30001656</v>
      </c>
      <c r="N1676" s="13" t="s">
        <v>219</v>
      </c>
      <c r="Q1676" s="14">
        <v>45385</v>
      </c>
      <c r="S1676" s="14">
        <v>45385</v>
      </c>
      <c r="T1676" s="15">
        <v>10010031</v>
      </c>
      <c r="W1676" s="16">
        <v>800</v>
      </c>
      <c r="Z1676" s="16">
        <v>39.9</v>
      </c>
      <c r="AA1676" s="11" t="s">
        <v>191</v>
      </c>
      <c r="AB1676" s="11" t="s">
        <v>192</v>
      </c>
      <c r="AC1676" s="16">
        <v>31920</v>
      </c>
      <c r="AH1676" s="16">
        <v>33448</v>
      </c>
      <c r="AI1676" s="13" t="s">
        <v>255</v>
      </c>
      <c r="BF1676" s="17" t="s">
        <v>234</v>
      </c>
      <c r="CE1676" s="1" t="s">
        <v>189</v>
      </c>
      <c r="CF1676" s="1" t="s">
        <v>195</v>
      </c>
      <c r="CJ1676" s="7" t="s">
        <v>196</v>
      </c>
      <c r="CK1676" s="7" t="s">
        <v>197</v>
      </c>
      <c r="CL1676" s="7" t="s">
        <v>198</v>
      </c>
      <c r="CM1676" s="11" t="s">
        <v>187</v>
      </c>
      <c r="CN1676" s="11" t="s">
        <v>188</v>
      </c>
    </row>
    <row r="1677" spans="2:92">
      <c r="B1677" s="1">
        <v>24052692</v>
      </c>
      <c r="C1677" s="11" t="s">
        <v>186</v>
      </c>
      <c r="D1677" s="11" t="s">
        <v>187</v>
      </c>
      <c r="E1677" s="11" t="s">
        <v>188</v>
      </c>
      <c r="F1677" s="11" t="s">
        <v>187</v>
      </c>
      <c r="G1677" s="11" t="s">
        <v>188</v>
      </c>
      <c r="H1677" s="1" t="s">
        <v>189</v>
      </c>
      <c r="M1677" s="12">
        <v>30001656</v>
      </c>
      <c r="N1677" s="13" t="s">
        <v>219</v>
      </c>
      <c r="Q1677" s="14">
        <v>45385</v>
      </c>
      <c r="S1677" s="14">
        <v>45385</v>
      </c>
      <c r="T1677" s="15">
        <v>10080001</v>
      </c>
      <c r="W1677" s="16">
        <v>480</v>
      </c>
      <c r="Z1677" s="16">
        <v>9.33</v>
      </c>
      <c r="AA1677" s="11" t="s">
        <v>191</v>
      </c>
      <c r="AB1677" s="11" t="s">
        <v>192</v>
      </c>
      <c r="AC1677" s="16">
        <v>4478.4</v>
      </c>
      <c r="AH1677" s="16">
        <v>33448</v>
      </c>
      <c r="AI1677" s="13" t="s">
        <v>255</v>
      </c>
      <c r="BF1677" s="17" t="s">
        <v>234</v>
      </c>
      <c r="CE1677" s="1" t="s">
        <v>189</v>
      </c>
      <c r="CF1677" s="1" t="s">
        <v>195</v>
      </c>
      <c r="CJ1677" s="7" t="s">
        <v>196</v>
      </c>
      <c r="CK1677" s="7" t="s">
        <v>197</v>
      </c>
      <c r="CL1677" s="7" t="s">
        <v>198</v>
      </c>
      <c r="CM1677" s="11" t="s">
        <v>187</v>
      </c>
      <c r="CN1677" s="11" t="s">
        <v>188</v>
      </c>
    </row>
    <row r="1678" spans="2:92">
      <c r="B1678" s="1">
        <v>24052693</v>
      </c>
      <c r="C1678" s="11" t="s">
        <v>186</v>
      </c>
      <c r="D1678" s="11" t="s">
        <v>187</v>
      </c>
      <c r="E1678" s="11" t="s">
        <v>188</v>
      </c>
      <c r="F1678" s="11" t="s">
        <v>187</v>
      </c>
      <c r="G1678" s="11" t="s">
        <v>188</v>
      </c>
      <c r="H1678" s="1" t="s">
        <v>189</v>
      </c>
      <c r="M1678" s="12">
        <v>30001656</v>
      </c>
      <c r="N1678" s="13" t="s">
        <v>219</v>
      </c>
      <c r="Q1678" s="14">
        <v>45385</v>
      </c>
      <c r="S1678" s="14">
        <v>45385</v>
      </c>
      <c r="T1678" s="15">
        <v>10060011</v>
      </c>
      <c r="W1678" s="16">
        <v>4000</v>
      </c>
      <c r="Z1678" s="16">
        <v>22.2</v>
      </c>
      <c r="AA1678" s="11" t="s">
        <v>191</v>
      </c>
      <c r="AB1678" s="11" t="s">
        <v>192</v>
      </c>
      <c r="AC1678" s="16">
        <v>88800</v>
      </c>
      <c r="AH1678" s="16">
        <v>33448</v>
      </c>
      <c r="AI1678" s="13" t="s">
        <v>255</v>
      </c>
      <c r="BF1678" s="17" t="s">
        <v>234</v>
      </c>
      <c r="CE1678" s="1" t="s">
        <v>189</v>
      </c>
      <c r="CF1678" s="1" t="s">
        <v>195</v>
      </c>
      <c r="CJ1678" s="7" t="s">
        <v>196</v>
      </c>
      <c r="CK1678" s="7" t="s">
        <v>197</v>
      </c>
      <c r="CL1678" s="7" t="s">
        <v>198</v>
      </c>
      <c r="CM1678" s="11" t="s">
        <v>187</v>
      </c>
      <c r="CN1678" s="11" t="s">
        <v>188</v>
      </c>
    </row>
    <row r="1679" spans="2:92">
      <c r="B1679" s="1">
        <v>24052694</v>
      </c>
      <c r="C1679" s="11" t="s">
        <v>186</v>
      </c>
      <c r="D1679" s="11" t="s">
        <v>187</v>
      </c>
      <c r="E1679" s="11" t="s">
        <v>188</v>
      </c>
      <c r="F1679" s="11" t="s">
        <v>187</v>
      </c>
      <c r="G1679" s="11" t="s">
        <v>188</v>
      </c>
      <c r="H1679" s="1" t="s">
        <v>189</v>
      </c>
      <c r="M1679" s="12">
        <v>30001656</v>
      </c>
      <c r="N1679" s="13" t="s">
        <v>219</v>
      </c>
      <c r="Q1679" s="14">
        <v>45385</v>
      </c>
      <c r="S1679" s="14">
        <v>45385</v>
      </c>
      <c r="T1679" s="15">
        <v>10060017</v>
      </c>
      <c r="W1679" s="16">
        <v>1600</v>
      </c>
      <c r="Z1679" s="16">
        <v>159</v>
      </c>
      <c r="AA1679" s="11" t="s">
        <v>191</v>
      </c>
      <c r="AB1679" s="11" t="s">
        <v>192</v>
      </c>
      <c r="AC1679" s="16">
        <v>254400</v>
      </c>
      <c r="AH1679" s="16">
        <v>33448</v>
      </c>
      <c r="AI1679" s="13" t="s">
        <v>255</v>
      </c>
      <c r="BF1679" s="17" t="s">
        <v>234</v>
      </c>
      <c r="CE1679" s="1" t="s">
        <v>189</v>
      </c>
      <c r="CF1679" s="1" t="s">
        <v>195</v>
      </c>
      <c r="CJ1679" s="7" t="s">
        <v>196</v>
      </c>
      <c r="CK1679" s="7" t="s">
        <v>197</v>
      </c>
      <c r="CL1679" s="7" t="s">
        <v>198</v>
      </c>
      <c r="CM1679" s="11" t="s">
        <v>187</v>
      </c>
      <c r="CN1679" s="11" t="s">
        <v>188</v>
      </c>
    </row>
    <row r="1680" spans="2:92">
      <c r="B1680" s="1">
        <v>24052695</v>
      </c>
      <c r="C1680" s="11" t="s">
        <v>186</v>
      </c>
      <c r="D1680" s="11" t="s">
        <v>187</v>
      </c>
      <c r="E1680" s="11" t="s">
        <v>188</v>
      </c>
      <c r="F1680" s="11" t="s">
        <v>187</v>
      </c>
      <c r="G1680" s="11" t="s">
        <v>188</v>
      </c>
      <c r="H1680" s="1" t="s">
        <v>189</v>
      </c>
      <c r="M1680" s="12">
        <v>30001656</v>
      </c>
      <c r="N1680" s="13" t="s">
        <v>219</v>
      </c>
      <c r="Q1680" s="14">
        <v>45385</v>
      </c>
      <c r="S1680" s="14">
        <v>45385</v>
      </c>
      <c r="T1680" s="15">
        <v>10010054</v>
      </c>
      <c r="W1680" s="16">
        <v>200</v>
      </c>
      <c r="Z1680" s="16">
        <v>21.06</v>
      </c>
      <c r="AA1680" s="11" t="s">
        <v>191</v>
      </c>
      <c r="AB1680" s="11" t="s">
        <v>192</v>
      </c>
      <c r="AC1680" s="16">
        <v>4212</v>
      </c>
      <c r="AH1680" s="16">
        <v>33448</v>
      </c>
      <c r="AI1680" s="13" t="s">
        <v>255</v>
      </c>
      <c r="BF1680" s="17" t="s">
        <v>234</v>
      </c>
      <c r="CE1680" s="1" t="s">
        <v>189</v>
      </c>
      <c r="CF1680" s="1" t="s">
        <v>195</v>
      </c>
      <c r="CJ1680" s="7" t="s">
        <v>196</v>
      </c>
      <c r="CK1680" s="7" t="s">
        <v>197</v>
      </c>
      <c r="CL1680" s="7" t="s">
        <v>198</v>
      </c>
      <c r="CM1680" s="11" t="s">
        <v>187</v>
      </c>
      <c r="CN1680" s="11" t="s">
        <v>188</v>
      </c>
    </row>
    <row r="1681" spans="2:92">
      <c r="B1681" s="1">
        <v>24052696</v>
      </c>
      <c r="C1681" s="11" t="s">
        <v>186</v>
      </c>
      <c r="D1681" s="11" t="s">
        <v>187</v>
      </c>
      <c r="E1681" s="11" t="s">
        <v>188</v>
      </c>
      <c r="F1681" s="11" t="s">
        <v>187</v>
      </c>
      <c r="G1681" s="11" t="s">
        <v>188</v>
      </c>
      <c r="H1681" s="1" t="s">
        <v>189</v>
      </c>
      <c r="M1681" s="12">
        <v>30001656</v>
      </c>
      <c r="N1681" s="13" t="s">
        <v>219</v>
      </c>
      <c r="Q1681" s="14">
        <v>45385</v>
      </c>
      <c r="S1681" s="14">
        <v>45385</v>
      </c>
      <c r="T1681" s="15">
        <v>10010016</v>
      </c>
      <c r="W1681" s="16">
        <v>1000</v>
      </c>
      <c r="Z1681" s="16">
        <v>8.58</v>
      </c>
      <c r="AA1681" s="11" t="s">
        <v>191</v>
      </c>
      <c r="AB1681" s="11" t="s">
        <v>192</v>
      </c>
      <c r="AC1681" s="16">
        <v>8580</v>
      </c>
      <c r="AH1681" s="16">
        <v>33448</v>
      </c>
      <c r="AI1681" s="13" t="s">
        <v>255</v>
      </c>
      <c r="BF1681" s="17" t="s">
        <v>234</v>
      </c>
      <c r="CE1681" s="1" t="s">
        <v>189</v>
      </c>
      <c r="CF1681" s="1" t="s">
        <v>195</v>
      </c>
      <c r="CJ1681" s="7" t="s">
        <v>196</v>
      </c>
      <c r="CK1681" s="7" t="s">
        <v>197</v>
      </c>
      <c r="CL1681" s="7" t="s">
        <v>198</v>
      </c>
      <c r="CM1681" s="11" t="s">
        <v>187</v>
      </c>
      <c r="CN1681" s="11" t="s">
        <v>188</v>
      </c>
    </row>
    <row r="1682" spans="2:92">
      <c r="B1682" s="1">
        <v>24052697</v>
      </c>
      <c r="C1682" s="11" t="s">
        <v>186</v>
      </c>
      <c r="D1682" s="11" t="s">
        <v>187</v>
      </c>
      <c r="E1682" s="11" t="s">
        <v>188</v>
      </c>
      <c r="F1682" s="11" t="s">
        <v>187</v>
      </c>
      <c r="G1682" s="11" t="s">
        <v>188</v>
      </c>
      <c r="H1682" s="1" t="s">
        <v>189</v>
      </c>
      <c r="M1682" s="12">
        <v>30001656</v>
      </c>
      <c r="N1682" s="13" t="s">
        <v>219</v>
      </c>
      <c r="Q1682" s="14">
        <v>45385</v>
      </c>
      <c r="S1682" s="14">
        <v>45385</v>
      </c>
      <c r="T1682" s="15">
        <v>10010017</v>
      </c>
      <c r="W1682" s="16">
        <v>600</v>
      </c>
      <c r="Z1682" s="16">
        <v>5.04</v>
      </c>
      <c r="AA1682" s="11" t="s">
        <v>191</v>
      </c>
      <c r="AB1682" s="11" t="s">
        <v>192</v>
      </c>
      <c r="AC1682" s="16">
        <v>3024</v>
      </c>
      <c r="AH1682" s="16">
        <v>33448</v>
      </c>
      <c r="AI1682" s="13" t="s">
        <v>255</v>
      </c>
      <c r="BF1682" s="17" t="s">
        <v>234</v>
      </c>
      <c r="CE1682" s="1" t="s">
        <v>189</v>
      </c>
      <c r="CF1682" s="1" t="s">
        <v>195</v>
      </c>
      <c r="CJ1682" s="7" t="s">
        <v>196</v>
      </c>
      <c r="CK1682" s="7" t="s">
        <v>197</v>
      </c>
      <c r="CL1682" s="7" t="s">
        <v>198</v>
      </c>
      <c r="CM1682" s="11" t="s">
        <v>187</v>
      </c>
      <c r="CN1682" s="11" t="s">
        <v>188</v>
      </c>
    </row>
    <row r="1683" spans="2:92">
      <c r="B1683" s="1">
        <v>24052698</v>
      </c>
      <c r="C1683" s="11" t="s">
        <v>186</v>
      </c>
      <c r="D1683" s="11" t="s">
        <v>187</v>
      </c>
      <c r="E1683" s="11" t="s">
        <v>188</v>
      </c>
      <c r="F1683" s="11" t="s">
        <v>187</v>
      </c>
      <c r="G1683" s="11" t="s">
        <v>188</v>
      </c>
      <c r="H1683" s="1" t="s">
        <v>189</v>
      </c>
      <c r="M1683" s="12">
        <v>30001656</v>
      </c>
      <c r="N1683" s="13" t="s">
        <v>219</v>
      </c>
      <c r="Q1683" s="14">
        <v>45385</v>
      </c>
      <c r="S1683" s="14">
        <v>45385</v>
      </c>
      <c r="T1683" s="15">
        <v>10020003</v>
      </c>
      <c r="W1683" s="16">
        <v>240</v>
      </c>
      <c r="Z1683" s="16">
        <v>18.92</v>
      </c>
      <c r="AA1683" s="11" t="s">
        <v>191</v>
      </c>
      <c r="AB1683" s="11" t="s">
        <v>192</v>
      </c>
      <c r="AC1683" s="16">
        <v>4540.8</v>
      </c>
      <c r="AH1683" s="16">
        <v>33448</v>
      </c>
      <c r="AI1683" s="13" t="s">
        <v>255</v>
      </c>
      <c r="BF1683" s="17" t="s">
        <v>234</v>
      </c>
      <c r="CE1683" s="1" t="s">
        <v>189</v>
      </c>
      <c r="CF1683" s="1" t="s">
        <v>195</v>
      </c>
      <c r="CJ1683" s="7" t="s">
        <v>196</v>
      </c>
      <c r="CK1683" s="7" t="s">
        <v>197</v>
      </c>
      <c r="CL1683" s="7" t="s">
        <v>198</v>
      </c>
      <c r="CM1683" s="11" t="s">
        <v>187</v>
      </c>
      <c r="CN1683" s="11" t="s">
        <v>188</v>
      </c>
    </row>
    <row r="1684" spans="2:92">
      <c r="B1684" s="1">
        <v>24052699</v>
      </c>
      <c r="C1684" s="11" t="s">
        <v>186</v>
      </c>
      <c r="D1684" s="11" t="s">
        <v>187</v>
      </c>
      <c r="E1684" s="11" t="s">
        <v>188</v>
      </c>
      <c r="F1684" s="11" t="s">
        <v>187</v>
      </c>
      <c r="G1684" s="11" t="s">
        <v>188</v>
      </c>
      <c r="H1684" s="1" t="s">
        <v>189</v>
      </c>
      <c r="M1684" s="12">
        <v>30001656</v>
      </c>
      <c r="N1684" s="13" t="s">
        <v>219</v>
      </c>
      <c r="Q1684" s="14">
        <v>45385</v>
      </c>
      <c r="S1684" s="14">
        <v>45385</v>
      </c>
      <c r="T1684" s="15">
        <v>10010035</v>
      </c>
      <c r="W1684" s="16">
        <v>3000</v>
      </c>
      <c r="Z1684" s="16">
        <v>29.55</v>
      </c>
      <c r="AA1684" s="11" t="s">
        <v>191</v>
      </c>
      <c r="AB1684" s="11" t="s">
        <v>192</v>
      </c>
      <c r="AC1684" s="16">
        <v>88650</v>
      </c>
      <c r="AH1684" s="16">
        <v>33448</v>
      </c>
      <c r="AI1684" s="13" t="s">
        <v>255</v>
      </c>
      <c r="BF1684" s="17" t="s">
        <v>234</v>
      </c>
      <c r="CE1684" s="1" t="s">
        <v>189</v>
      </c>
      <c r="CF1684" s="1" t="s">
        <v>195</v>
      </c>
      <c r="CJ1684" s="7" t="s">
        <v>196</v>
      </c>
      <c r="CK1684" s="7" t="s">
        <v>197</v>
      </c>
      <c r="CL1684" s="7" t="s">
        <v>198</v>
      </c>
      <c r="CM1684" s="11" t="s">
        <v>187</v>
      </c>
      <c r="CN1684" s="11" t="s">
        <v>188</v>
      </c>
    </row>
    <row r="1685" spans="2:92">
      <c r="B1685" s="1">
        <v>24052700</v>
      </c>
      <c r="C1685" s="11" t="s">
        <v>186</v>
      </c>
      <c r="D1685" s="11" t="s">
        <v>187</v>
      </c>
      <c r="E1685" s="11" t="s">
        <v>188</v>
      </c>
      <c r="F1685" s="11" t="s">
        <v>187</v>
      </c>
      <c r="G1685" s="11" t="s">
        <v>188</v>
      </c>
      <c r="H1685" s="1" t="s">
        <v>189</v>
      </c>
      <c r="M1685" s="12">
        <v>30001656</v>
      </c>
      <c r="N1685" s="13" t="s">
        <v>219</v>
      </c>
      <c r="Q1685" s="14">
        <v>45385</v>
      </c>
      <c r="S1685" s="14">
        <v>45385</v>
      </c>
      <c r="T1685" s="15">
        <v>10010148</v>
      </c>
      <c r="W1685" s="16">
        <v>1000</v>
      </c>
      <c r="Z1685" s="16">
        <v>12.39</v>
      </c>
      <c r="AA1685" s="11" t="s">
        <v>191</v>
      </c>
      <c r="AB1685" s="11" t="s">
        <v>192</v>
      </c>
      <c r="AC1685" s="16">
        <v>12390</v>
      </c>
      <c r="AH1685" s="16">
        <v>33448</v>
      </c>
      <c r="AI1685" s="13" t="s">
        <v>255</v>
      </c>
      <c r="BF1685" s="17" t="s">
        <v>234</v>
      </c>
      <c r="CE1685" s="1" t="s">
        <v>189</v>
      </c>
      <c r="CF1685" s="1" t="s">
        <v>195</v>
      </c>
      <c r="CJ1685" s="7" t="s">
        <v>196</v>
      </c>
      <c r="CK1685" s="7" t="s">
        <v>197</v>
      </c>
      <c r="CL1685" s="7" t="s">
        <v>198</v>
      </c>
      <c r="CM1685" s="11" t="s">
        <v>187</v>
      </c>
      <c r="CN1685" s="11" t="s">
        <v>188</v>
      </c>
    </row>
    <row r="1686" spans="2:92">
      <c r="B1686" s="1">
        <v>24052701</v>
      </c>
      <c r="C1686" s="11" t="s">
        <v>186</v>
      </c>
      <c r="D1686" s="11" t="s">
        <v>187</v>
      </c>
      <c r="E1686" s="11" t="s">
        <v>188</v>
      </c>
      <c r="F1686" s="11" t="s">
        <v>187</v>
      </c>
      <c r="G1686" s="11" t="s">
        <v>188</v>
      </c>
      <c r="H1686" s="1" t="s">
        <v>189</v>
      </c>
      <c r="M1686" s="12">
        <v>30001656</v>
      </c>
      <c r="N1686" s="13" t="s">
        <v>219</v>
      </c>
      <c r="Q1686" s="14">
        <v>45385</v>
      </c>
      <c r="S1686" s="14">
        <v>45385</v>
      </c>
      <c r="T1686" s="15">
        <v>10010148</v>
      </c>
      <c r="W1686" s="16">
        <v>2000</v>
      </c>
      <c r="Z1686" s="16">
        <v>12.39</v>
      </c>
      <c r="AA1686" s="11" t="s">
        <v>191</v>
      </c>
      <c r="AB1686" s="11" t="s">
        <v>192</v>
      </c>
      <c r="AC1686" s="16">
        <v>24780</v>
      </c>
      <c r="AH1686" s="16">
        <v>33448</v>
      </c>
      <c r="AI1686" s="13" t="s">
        <v>255</v>
      </c>
      <c r="BF1686" s="17" t="s">
        <v>234</v>
      </c>
      <c r="CE1686" s="1" t="s">
        <v>189</v>
      </c>
      <c r="CF1686" s="1" t="s">
        <v>195</v>
      </c>
      <c r="CJ1686" s="7" t="s">
        <v>196</v>
      </c>
      <c r="CK1686" s="7" t="s">
        <v>197</v>
      </c>
      <c r="CL1686" s="7" t="s">
        <v>198</v>
      </c>
      <c r="CM1686" s="11" t="s">
        <v>187</v>
      </c>
      <c r="CN1686" s="11" t="s">
        <v>188</v>
      </c>
    </row>
    <row r="1687" spans="2:92">
      <c r="B1687" s="1">
        <v>24052702</v>
      </c>
      <c r="C1687" s="11" t="s">
        <v>186</v>
      </c>
      <c r="D1687" s="11" t="s">
        <v>187</v>
      </c>
      <c r="E1687" s="11" t="s">
        <v>188</v>
      </c>
      <c r="F1687" s="11" t="s">
        <v>187</v>
      </c>
      <c r="G1687" s="11" t="s">
        <v>188</v>
      </c>
      <c r="H1687" s="1" t="s">
        <v>189</v>
      </c>
      <c r="M1687" s="12">
        <v>30001656</v>
      </c>
      <c r="N1687" s="13" t="s">
        <v>219</v>
      </c>
      <c r="Q1687" s="14">
        <v>45385</v>
      </c>
      <c r="S1687" s="14">
        <v>45385</v>
      </c>
      <c r="T1687" s="15">
        <v>10050013</v>
      </c>
      <c r="W1687" s="16">
        <v>1800</v>
      </c>
      <c r="Z1687" s="16">
        <v>29.87</v>
      </c>
      <c r="AA1687" s="11" t="s">
        <v>191</v>
      </c>
      <c r="AB1687" s="11" t="s">
        <v>192</v>
      </c>
      <c r="AC1687" s="16">
        <v>53766</v>
      </c>
      <c r="AH1687" s="16">
        <v>33448</v>
      </c>
      <c r="AI1687" s="13" t="s">
        <v>255</v>
      </c>
      <c r="BF1687" s="17" t="s">
        <v>234</v>
      </c>
      <c r="CE1687" s="1" t="s">
        <v>189</v>
      </c>
      <c r="CF1687" s="1" t="s">
        <v>195</v>
      </c>
      <c r="CJ1687" s="7" t="s">
        <v>196</v>
      </c>
      <c r="CK1687" s="7" t="s">
        <v>197</v>
      </c>
      <c r="CL1687" s="7" t="s">
        <v>198</v>
      </c>
      <c r="CM1687" s="11" t="s">
        <v>187</v>
      </c>
      <c r="CN1687" s="11" t="s">
        <v>188</v>
      </c>
    </row>
    <row r="1688" spans="2:92">
      <c r="B1688" s="1">
        <v>24052703</v>
      </c>
      <c r="C1688" s="11" t="s">
        <v>186</v>
      </c>
      <c r="D1688" s="11" t="s">
        <v>187</v>
      </c>
      <c r="E1688" s="11" t="s">
        <v>188</v>
      </c>
      <c r="F1688" s="11" t="s">
        <v>187</v>
      </c>
      <c r="G1688" s="11" t="s">
        <v>188</v>
      </c>
      <c r="H1688" s="1" t="s">
        <v>189</v>
      </c>
      <c r="M1688" s="12">
        <v>30001656</v>
      </c>
      <c r="N1688" s="13" t="s">
        <v>219</v>
      </c>
      <c r="Q1688" s="14">
        <v>45385</v>
      </c>
      <c r="S1688" s="14">
        <v>45385</v>
      </c>
      <c r="T1688" s="15">
        <v>10010029</v>
      </c>
      <c r="W1688" s="16">
        <v>200</v>
      </c>
      <c r="Z1688" s="16">
        <v>9.93</v>
      </c>
      <c r="AA1688" s="11" t="s">
        <v>191</v>
      </c>
      <c r="AB1688" s="11" t="s">
        <v>192</v>
      </c>
      <c r="AC1688" s="16">
        <v>1986</v>
      </c>
      <c r="AH1688" s="16">
        <v>33448</v>
      </c>
      <c r="AI1688" s="13" t="s">
        <v>255</v>
      </c>
      <c r="BF1688" s="17" t="s">
        <v>234</v>
      </c>
      <c r="CE1688" s="1" t="s">
        <v>189</v>
      </c>
      <c r="CF1688" s="1" t="s">
        <v>195</v>
      </c>
      <c r="CJ1688" s="7" t="s">
        <v>196</v>
      </c>
      <c r="CK1688" s="7" t="s">
        <v>197</v>
      </c>
      <c r="CL1688" s="7" t="s">
        <v>198</v>
      </c>
      <c r="CM1688" s="11" t="s">
        <v>187</v>
      </c>
      <c r="CN1688" s="11" t="s">
        <v>188</v>
      </c>
    </row>
    <row r="1689" spans="2:92">
      <c r="B1689" s="1">
        <v>24052704</v>
      </c>
      <c r="C1689" s="11" t="s">
        <v>186</v>
      </c>
      <c r="D1689" s="11" t="s">
        <v>187</v>
      </c>
      <c r="E1689" s="11" t="s">
        <v>188</v>
      </c>
      <c r="F1689" s="11" t="s">
        <v>187</v>
      </c>
      <c r="G1689" s="11" t="s">
        <v>188</v>
      </c>
      <c r="H1689" s="1" t="s">
        <v>189</v>
      </c>
      <c r="M1689" s="12">
        <v>30001656</v>
      </c>
      <c r="N1689" s="13" t="s">
        <v>219</v>
      </c>
      <c r="Q1689" s="14">
        <v>45385</v>
      </c>
      <c r="S1689" s="14">
        <v>45385</v>
      </c>
      <c r="T1689" s="15">
        <v>10010038</v>
      </c>
      <c r="W1689" s="16">
        <v>10000</v>
      </c>
      <c r="Z1689" s="16">
        <v>19.46</v>
      </c>
      <c r="AA1689" s="11" t="s">
        <v>191</v>
      </c>
      <c r="AB1689" s="11" t="s">
        <v>192</v>
      </c>
      <c r="AC1689" s="16">
        <v>194600</v>
      </c>
      <c r="AH1689" s="16">
        <v>33448</v>
      </c>
      <c r="AI1689" s="13" t="s">
        <v>255</v>
      </c>
      <c r="BF1689" s="17" t="s">
        <v>234</v>
      </c>
      <c r="CE1689" s="1" t="s">
        <v>189</v>
      </c>
      <c r="CF1689" s="1" t="s">
        <v>195</v>
      </c>
      <c r="CJ1689" s="7" t="s">
        <v>196</v>
      </c>
      <c r="CK1689" s="7" t="s">
        <v>197</v>
      </c>
      <c r="CL1689" s="7" t="s">
        <v>198</v>
      </c>
      <c r="CM1689" s="11" t="s">
        <v>187</v>
      </c>
      <c r="CN1689" s="11" t="s">
        <v>188</v>
      </c>
    </row>
    <row r="1690" spans="2:92">
      <c r="B1690" s="1">
        <v>24052705</v>
      </c>
      <c r="C1690" s="11" t="s">
        <v>186</v>
      </c>
      <c r="D1690" s="11" t="s">
        <v>187</v>
      </c>
      <c r="E1690" s="11" t="s">
        <v>188</v>
      </c>
      <c r="F1690" s="11" t="s">
        <v>187</v>
      </c>
      <c r="G1690" s="11" t="s">
        <v>188</v>
      </c>
      <c r="H1690" s="1" t="s">
        <v>189</v>
      </c>
      <c r="M1690" s="12">
        <v>30001656</v>
      </c>
      <c r="N1690" s="13" t="s">
        <v>219</v>
      </c>
      <c r="Q1690" s="14">
        <v>45385</v>
      </c>
      <c r="S1690" s="14">
        <v>45385</v>
      </c>
      <c r="T1690" s="15">
        <v>10010064</v>
      </c>
      <c r="W1690" s="16">
        <v>3400</v>
      </c>
      <c r="Z1690" s="16">
        <v>8.22</v>
      </c>
      <c r="AA1690" s="11" t="s">
        <v>191</v>
      </c>
      <c r="AB1690" s="11" t="s">
        <v>192</v>
      </c>
      <c r="AC1690" s="16">
        <v>27948</v>
      </c>
      <c r="AH1690" s="16">
        <v>33448</v>
      </c>
      <c r="AI1690" s="13" t="s">
        <v>255</v>
      </c>
      <c r="BF1690" s="17" t="s">
        <v>234</v>
      </c>
      <c r="CE1690" s="1" t="s">
        <v>189</v>
      </c>
      <c r="CF1690" s="1" t="s">
        <v>195</v>
      </c>
      <c r="CJ1690" s="7" t="s">
        <v>196</v>
      </c>
      <c r="CK1690" s="7" t="s">
        <v>197</v>
      </c>
      <c r="CL1690" s="7" t="s">
        <v>198</v>
      </c>
      <c r="CM1690" s="11" t="s">
        <v>187</v>
      </c>
      <c r="CN1690" s="11" t="s">
        <v>188</v>
      </c>
    </row>
    <row r="1691" spans="2:92">
      <c r="B1691" s="1">
        <v>24052706</v>
      </c>
      <c r="C1691" s="11" t="s">
        <v>186</v>
      </c>
      <c r="D1691" s="11" t="s">
        <v>187</v>
      </c>
      <c r="E1691" s="11" t="s">
        <v>188</v>
      </c>
      <c r="F1691" s="11" t="s">
        <v>187</v>
      </c>
      <c r="G1691" s="11" t="s">
        <v>188</v>
      </c>
      <c r="H1691" s="1" t="s">
        <v>189</v>
      </c>
      <c r="M1691" s="12">
        <v>30001656</v>
      </c>
      <c r="N1691" s="13" t="s">
        <v>219</v>
      </c>
      <c r="Q1691" s="14">
        <v>45385</v>
      </c>
      <c r="S1691" s="14">
        <v>45385</v>
      </c>
      <c r="T1691" s="15">
        <v>10010067</v>
      </c>
      <c r="W1691" s="16">
        <v>6000</v>
      </c>
      <c r="Z1691" s="16">
        <v>16.44</v>
      </c>
      <c r="AA1691" s="11" t="s">
        <v>191</v>
      </c>
      <c r="AB1691" s="11" t="s">
        <v>192</v>
      </c>
      <c r="AC1691" s="16">
        <v>98640</v>
      </c>
      <c r="AH1691" s="16">
        <v>33448</v>
      </c>
      <c r="AI1691" s="13" t="s">
        <v>255</v>
      </c>
      <c r="BF1691" s="17" t="s">
        <v>234</v>
      </c>
      <c r="CE1691" s="1" t="s">
        <v>189</v>
      </c>
      <c r="CF1691" s="1" t="s">
        <v>195</v>
      </c>
      <c r="CJ1691" s="7" t="s">
        <v>196</v>
      </c>
      <c r="CK1691" s="7" t="s">
        <v>197</v>
      </c>
      <c r="CL1691" s="7" t="s">
        <v>198</v>
      </c>
      <c r="CM1691" s="11" t="s">
        <v>187</v>
      </c>
      <c r="CN1691" s="11" t="s">
        <v>188</v>
      </c>
    </row>
    <row r="1692" spans="2:92">
      <c r="B1692" s="1">
        <v>24052707</v>
      </c>
      <c r="C1692" s="11" t="s">
        <v>186</v>
      </c>
      <c r="D1692" s="11" t="s">
        <v>187</v>
      </c>
      <c r="E1692" s="11" t="s">
        <v>188</v>
      </c>
      <c r="F1692" s="11" t="s">
        <v>187</v>
      </c>
      <c r="G1692" s="11" t="s">
        <v>188</v>
      </c>
      <c r="H1692" s="1" t="s">
        <v>189</v>
      </c>
      <c r="M1692" s="12">
        <v>30001656</v>
      </c>
      <c r="N1692" s="13" t="s">
        <v>219</v>
      </c>
      <c r="Q1692" s="14">
        <v>45385</v>
      </c>
      <c r="S1692" s="14">
        <v>45385</v>
      </c>
      <c r="T1692" s="15">
        <v>10010161</v>
      </c>
      <c r="W1692" s="16">
        <v>1600</v>
      </c>
      <c r="Z1692" s="16">
        <v>43.26</v>
      </c>
      <c r="AA1692" s="11" t="s">
        <v>191</v>
      </c>
      <c r="AB1692" s="11" t="s">
        <v>192</v>
      </c>
      <c r="AC1692" s="16">
        <v>69216</v>
      </c>
      <c r="AH1692" s="16">
        <v>33448</v>
      </c>
      <c r="AI1692" s="13" t="s">
        <v>255</v>
      </c>
      <c r="BF1692" s="17" t="s">
        <v>234</v>
      </c>
      <c r="CE1692" s="1" t="s">
        <v>189</v>
      </c>
      <c r="CF1692" s="1" t="s">
        <v>195</v>
      </c>
      <c r="CJ1692" s="7" t="s">
        <v>196</v>
      </c>
      <c r="CK1692" s="7" t="s">
        <v>197</v>
      </c>
      <c r="CL1692" s="7" t="s">
        <v>198</v>
      </c>
      <c r="CM1692" s="11" t="s">
        <v>187</v>
      </c>
      <c r="CN1692" s="11" t="s">
        <v>188</v>
      </c>
    </row>
    <row r="1693" spans="2:92">
      <c r="B1693" s="1">
        <v>24052708</v>
      </c>
      <c r="C1693" s="11" t="s">
        <v>186</v>
      </c>
      <c r="D1693" s="11" t="s">
        <v>187</v>
      </c>
      <c r="E1693" s="11" t="s">
        <v>188</v>
      </c>
      <c r="F1693" s="11" t="s">
        <v>187</v>
      </c>
      <c r="G1693" s="11" t="s">
        <v>188</v>
      </c>
      <c r="H1693" s="1" t="s">
        <v>189</v>
      </c>
      <c r="M1693" s="12">
        <v>30001656</v>
      </c>
      <c r="N1693" s="13" t="s">
        <v>219</v>
      </c>
      <c r="Q1693" s="14">
        <v>45385</v>
      </c>
      <c r="S1693" s="14">
        <v>45385</v>
      </c>
      <c r="T1693" s="15">
        <v>10020052</v>
      </c>
      <c r="W1693" s="16">
        <v>1000</v>
      </c>
      <c r="Z1693" s="16">
        <v>29.26</v>
      </c>
      <c r="AA1693" s="11" t="s">
        <v>191</v>
      </c>
      <c r="AB1693" s="11" t="s">
        <v>192</v>
      </c>
      <c r="AC1693" s="16">
        <v>29260</v>
      </c>
      <c r="AH1693" s="16">
        <v>33448</v>
      </c>
      <c r="AI1693" s="13" t="s">
        <v>255</v>
      </c>
      <c r="BF1693" s="17" t="s">
        <v>234</v>
      </c>
      <c r="CE1693" s="1" t="s">
        <v>189</v>
      </c>
      <c r="CF1693" s="1" t="s">
        <v>195</v>
      </c>
      <c r="CJ1693" s="7" t="s">
        <v>196</v>
      </c>
      <c r="CK1693" s="7" t="s">
        <v>197</v>
      </c>
      <c r="CL1693" s="7" t="s">
        <v>198</v>
      </c>
      <c r="CM1693" s="11" t="s">
        <v>187</v>
      </c>
      <c r="CN1693" s="11" t="s">
        <v>188</v>
      </c>
    </row>
    <row r="1694" spans="2:92">
      <c r="B1694" s="1">
        <v>24052709</v>
      </c>
      <c r="C1694" s="11" t="s">
        <v>186</v>
      </c>
      <c r="D1694" s="11" t="s">
        <v>187</v>
      </c>
      <c r="E1694" s="11" t="s">
        <v>188</v>
      </c>
      <c r="F1694" s="11" t="s">
        <v>187</v>
      </c>
      <c r="G1694" s="11" t="s">
        <v>188</v>
      </c>
      <c r="H1694" s="1" t="s">
        <v>189</v>
      </c>
      <c r="M1694" s="12">
        <v>30001656</v>
      </c>
      <c r="N1694" s="13" t="s">
        <v>219</v>
      </c>
      <c r="Q1694" s="14">
        <v>45385</v>
      </c>
      <c r="S1694" s="14">
        <v>45385</v>
      </c>
      <c r="T1694" s="15">
        <v>10020060</v>
      </c>
      <c r="W1694" s="16">
        <v>1000</v>
      </c>
      <c r="Z1694" s="16">
        <v>32.69</v>
      </c>
      <c r="AA1694" s="11" t="s">
        <v>191</v>
      </c>
      <c r="AB1694" s="11" t="s">
        <v>192</v>
      </c>
      <c r="AC1694" s="16">
        <v>32690</v>
      </c>
      <c r="AH1694" s="16">
        <v>33448</v>
      </c>
      <c r="AI1694" s="13" t="s">
        <v>255</v>
      </c>
      <c r="BF1694" s="17" t="s">
        <v>234</v>
      </c>
      <c r="CE1694" s="1" t="s">
        <v>189</v>
      </c>
      <c r="CF1694" s="1" t="s">
        <v>195</v>
      </c>
      <c r="CJ1694" s="7" t="s">
        <v>196</v>
      </c>
      <c r="CK1694" s="7" t="s">
        <v>197</v>
      </c>
      <c r="CL1694" s="7" t="s">
        <v>198</v>
      </c>
      <c r="CM1694" s="11" t="s">
        <v>187</v>
      </c>
      <c r="CN1694" s="11" t="s">
        <v>188</v>
      </c>
    </row>
    <row r="1695" spans="2:92">
      <c r="B1695" s="1">
        <v>24052710</v>
      </c>
      <c r="C1695" s="11" t="s">
        <v>186</v>
      </c>
      <c r="D1695" s="11" t="s">
        <v>187</v>
      </c>
      <c r="E1695" s="11" t="s">
        <v>188</v>
      </c>
      <c r="F1695" s="11" t="s">
        <v>187</v>
      </c>
      <c r="G1695" s="11" t="s">
        <v>188</v>
      </c>
      <c r="H1695" s="1" t="s">
        <v>189</v>
      </c>
      <c r="M1695" s="12">
        <v>30001656</v>
      </c>
      <c r="N1695" s="13" t="s">
        <v>219</v>
      </c>
      <c r="Q1695" s="14">
        <v>45385</v>
      </c>
      <c r="S1695" s="14">
        <v>45385</v>
      </c>
      <c r="T1695" s="15">
        <v>10020060</v>
      </c>
      <c r="W1695" s="16">
        <v>4000</v>
      </c>
      <c r="Z1695" s="16">
        <v>32.69</v>
      </c>
      <c r="AA1695" s="11" t="s">
        <v>191</v>
      </c>
      <c r="AB1695" s="11" t="s">
        <v>192</v>
      </c>
      <c r="AC1695" s="16">
        <v>130760</v>
      </c>
      <c r="AH1695" s="16">
        <v>33448</v>
      </c>
      <c r="AI1695" s="13" t="s">
        <v>255</v>
      </c>
      <c r="BF1695" s="17" t="s">
        <v>234</v>
      </c>
      <c r="CE1695" s="1" t="s">
        <v>189</v>
      </c>
      <c r="CF1695" s="1" t="s">
        <v>195</v>
      </c>
      <c r="CJ1695" s="7" t="s">
        <v>196</v>
      </c>
      <c r="CK1695" s="7" t="s">
        <v>197</v>
      </c>
      <c r="CL1695" s="7" t="s">
        <v>198</v>
      </c>
      <c r="CM1695" s="11" t="s">
        <v>187</v>
      </c>
      <c r="CN1695" s="11" t="s">
        <v>188</v>
      </c>
    </row>
    <row r="1696" spans="2:92">
      <c r="B1696" s="1">
        <v>24052711</v>
      </c>
      <c r="C1696" s="11" t="s">
        <v>186</v>
      </c>
      <c r="D1696" s="11" t="s">
        <v>187</v>
      </c>
      <c r="E1696" s="11" t="s">
        <v>188</v>
      </c>
      <c r="F1696" s="11" t="s">
        <v>187</v>
      </c>
      <c r="G1696" s="11" t="s">
        <v>188</v>
      </c>
      <c r="H1696" s="1" t="s">
        <v>189</v>
      </c>
      <c r="M1696" s="12">
        <v>30001656</v>
      </c>
      <c r="N1696" s="13" t="s">
        <v>219</v>
      </c>
      <c r="Q1696" s="14">
        <v>45385</v>
      </c>
      <c r="S1696" s="14">
        <v>45385</v>
      </c>
      <c r="T1696" s="15">
        <v>10060024</v>
      </c>
      <c r="W1696" s="16">
        <v>3600</v>
      </c>
      <c r="Z1696" s="16">
        <v>18</v>
      </c>
      <c r="AA1696" s="11" t="s">
        <v>191</v>
      </c>
      <c r="AB1696" s="11" t="s">
        <v>192</v>
      </c>
      <c r="AC1696" s="16">
        <v>64800</v>
      </c>
      <c r="AH1696" s="16">
        <v>33448</v>
      </c>
      <c r="AI1696" s="13" t="s">
        <v>255</v>
      </c>
      <c r="BF1696" s="17" t="s">
        <v>234</v>
      </c>
      <c r="CE1696" s="1" t="s">
        <v>189</v>
      </c>
      <c r="CF1696" s="1" t="s">
        <v>195</v>
      </c>
      <c r="CJ1696" s="7" t="s">
        <v>196</v>
      </c>
      <c r="CK1696" s="7" t="s">
        <v>197</v>
      </c>
      <c r="CL1696" s="7" t="s">
        <v>198</v>
      </c>
      <c r="CM1696" s="11" t="s">
        <v>187</v>
      </c>
      <c r="CN1696" s="11" t="s">
        <v>188</v>
      </c>
    </row>
    <row r="1697" spans="2:92">
      <c r="B1697" s="1">
        <v>24052712</v>
      </c>
      <c r="C1697" s="11" t="s">
        <v>186</v>
      </c>
      <c r="D1697" s="11" t="s">
        <v>187</v>
      </c>
      <c r="E1697" s="11" t="s">
        <v>188</v>
      </c>
      <c r="F1697" s="11" t="s">
        <v>187</v>
      </c>
      <c r="G1697" s="11" t="s">
        <v>188</v>
      </c>
      <c r="H1697" s="1" t="s">
        <v>189</v>
      </c>
      <c r="M1697" s="12">
        <v>30001656</v>
      </c>
      <c r="N1697" s="13" t="s">
        <v>219</v>
      </c>
      <c r="Q1697" s="14">
        <v>45385</v>
      </c>
      <c r="S1697" s="14">
        <v>45385</v>
      </c>
      <c r="T1697" s="15">
        <v>10200001</v>
      </c>
      <c r="W1697" s="16">
        <v>1000</v>
      </c>
      <c r="Z1697" s="16">
        <v>82.69</v>
      </c>
      <c r="AA1697" s="11" t="s">
        <v>191</v>
      </c>
      <c r="AB1697" s="11" t="s">
        <v>192</v>
      </c>
      <c r="AC1697" s="16">
        <v>82690</v>
      </c>
      <c r="AH1697" s="16">
        <v>33448</v>
      </c>
      <c r="AI1697" s="13" t="s">
        <v>255</v>
      </c>
      <c r="BF1697" s="17" t="s">
        <v>234</v>
      </c>
      <c r="CE1697" s="1" t="s">
        <v>189</v>
      </c>
      <c r="CF1697" s="1" t="s">
        <v>195</v>
      </c>
      <c r="CJ1697" s="7" t="s">
        <v>196</v>
      </c>
      <c r="CK1697" s="7" t="s">
        <v>197</v>
      </c>
      <c r="CL1697" s="7" t="s">
        <v>198</v>
      </c>
      <c r="CM1697" s="11" t="s">
        <v>187</v>
      </c>
      <c r="CN1697" s="11" t="s">
        <v>188</v>
      </c>
    </row>
    <row r="1698" spans="2:92">
      <c r="B1698" s="1">
        <v>24052713</v>
      </c>
      <c r="C1698" s="11" t="s">
        <v>186</v>
      </c>
      <c r="D1698" s="11" t="s">
        <v>187</v>
      </c>
      <c r="E1698" s="11" t="s">
        <v>188</v>
      </c>
      <c r="F1698" s="11" t="s">
        <v>187</v>
      </c>
      <c r="G1698" s="11" t="s">
        <v>188</v>
      </c>
      <c r="H1698" s="1" t="s">
        <v>189</v>
      </c>
      <c r="M1698" s="12">
        <v>30001656</v>
      </c>
      <c r="N1698" s="13" t="s">
        <v>219</v>
      </c>
      <c r="Q1698" s="14">
        <v>45385</v>
      </c>
      <c r="S1698" s="14">
        <v>45385</v>
      </c>
      <c r="T1698" s="15">
        <v>10050012</v>
      </c>
      <c r="W1698" s="16">
        <v>1200</v>
      </c>
      <c r="Z1698" s="16">
        <v>21.8</v>
      </c>
      <c r="AA1698" s="11" t="s">
        <v>191</v>
      </c>
      <c r="AB1698" s="11" t="s">
        <v>192</v>
      </c>
      <c r="AC1698" s="16">
        <v>26160</v>
      </c>
      <c r="AH1698" s="16">
        <v>33448</v>
      </c>
      <c r="AI1698" s="13" t="s">
        <v>255</v>
      </c>
      <c r="BF1698" s="17" t="s">
        <v>234</v>
      </c>
      <c r="CE1698" s="1" t="s">
        <v>189</v>
      </c>
      <c r="CF1698" s="1" t="s">
        <v>195</v>
      </c>
      <c r="CJ1698" s="7" t="s">
        <v>196</v>
      </c>
      <c r="CK1698" s="7" t="s">
        <v>197</v>
      </c>
      <c r="CL1698" s="7" t="s">
        <v>198</v>
      </c>
      <c r="CM1698" s="11" t="s">
        <v>187</v>
      </c>
      <c r="CN1698" s="11" t="s">
        <v>188</v>
      </c>
    </row>
    <row r="1699" spans="2:92">
      <c r="B1699" s="1">
        <v>24052714</v>
      </c>
      <c r="C1699" s="11" t="s">
        <v>186</v>
      </c>
      <c r="D1699" s="11" t="s">
        <v>187</v>
      </c>
      <c r="E1699" s="11" t="s">
        <v>188</v>
      </c>
      <c r="F1699" s="11" t="s">
        <v>187</v>
      </c>
      <c r="G1699" s="11" t="s">
        <v>188</v>
      </c>
      <c r="H1699" s="1" t="s">
        <v>189</v>
      </c>
      <c r="M1699" s="12">
        <v>30001656</v>
      </c>
      <c r="N1699" s="13" t="s">
        <v>219</v>
      </c>
      <c r="Q1699" s="14">
        <v>45385</v>
      </c>
      <c r="S1699" s="14">
        <v>45385</v>
      </c>
      <c r="T1699" s="15">
        <v>10050011</v>
      </c>
      <c r="W1699" s="16">
        <v>1170</v>
      </c>
      <c r="Z1699" s="16">
        <v>20.79</v>
      </c>
      <c r="AA1699" s="11" t="s">
        <v>191</v>
      </c>
      <c r="AB1699" s="11" t="s">
        <v>192</v>
      </c>
      <c r="AC1699" s="16">
        <v>24324.3</v>
      </c>
      <c r="AH1699" s="16">
        <v>33448</v>
      </c>
      <c r="AI1699" s="13" t="s">
        <v>255</v>
      </c>
      <c r="BF1699" s="17" t="s">
        <v>234</v>
      </c>
      <c r="CE1699" s="1" t="s">
        <v>189</v>
      </c>
      <c r="CF1699" s="1" t="s">
        <v>195</v>
      </c>
      <c r="CJ1699" s="7" t="s">
        <v>196</v>
      </c>
      <c r="CK1699" s="7" t="s">
        <v>197</v>
      </c>
      <c r="CL1699" s="7" t="s">
        <v>198</v>
      </c>
      <c r="CM1699" s="11" t="s">
        <v>187</v>
      </c>
      <c r="CN1699" s="11" t="s">
        <v>188</v>
      </c>
    </row>
    <row r="1700" spans="2:92">
      <c r="B1700" s="1">
        <v>24052715</v>
      </c>
      <c r="C1700" s="11" t="s">
        <v>186</v>
      </c>
      <c r="D1700" s="11" t="s">
        <v>187</v>
      </c>
      <c r="E1700" s="11" t="s">
        <v>188</v>
      </c>
      <c r="F1700" s="11" t="s">
        <v>187</v>
      </c>
      <c r="G1700" s="11" t="s">
        <v>188</v>
      </c>
      <c r="H1700" s="1" t="s">
        <v>189</v>
      </c>
      <c r="M1700" s="12">
        <v>30001656</v>
      </c>
      <c r="N1700" s="13" t="s">
        <v>219</v>
      </c>
      <c r="Q1700" s="14">
        <v>45385</v>
      </c>
      <c r="S1700" s="14">
        <v>45385</v>
      </c>
      <c r="T1700" s="15">
        <v>10050022</v>
      </c>
      <c r="W1700" s="16">
        <v>2250</v>
      </c>
      <c r="Z1700" s="16">
        <v>46.44</v>
      </c>
      <c r="AA1700" s="11" t="s">
        <v>191</v>
      </c>
      <c r="AB1700" s="11" t="s">
        <v>192</v>
      </c>
      <c r="AC1700" s="16">
        <v>104490</v>
      </c>
      <c r="AH1700" s="16">
        <v>33448</v>
      </c>
      <c r="AI1700" s="13" t="s">
        <v>255</v>
      </c>
      <c r="BF1700" s="17" t="s">
        <v>234</v>
      </c>
      <c r="CE1700" s="1" t="s">
        <v>189</v>
      </c>
      <c r="CF1700" s="1" t="s">
        <v>195</v>
      </c>
      <c r="CJ1700" s="7" t="s">
        <v>196</v>
      </c>
      <c r="CK1700" s="7" t="s">
        <v>197</v>
      </c>
      <c r="CL1700" s="7" t="s">
        <v>198</v>
      </c>
      <c r="CM1700" s="11" t="s">
        <v>187</v>
      </c>
      <c r="CN1700" s="11" t="s">
        <v>188</v>
      </c>
    </row>
    <row r="1701" spans="2:92">
      <c r="B1701" s="1">
        <v>24052716</v>
      </c>
      <c r="C1701" s="11" t="s">
        <v>186</v>
      </c>
      <c r="D1701" s="11" t="s">
        <v>187</v>
      </c>
      <c r="E1701" s="11" t="s">
        <v>188</v>
      </c>
      <c r="F1701" s="11" t="s">
        <v>187</v>
      </c>
      <c r="G1701" s="11" t="s">
        <v>188</v>
      </c>
      <c r="H1701" s="1" t="s">
        <v>189</v>
      </c>
      <c r="M1701" s="12">
        <v>30001656</v>
      </c>
      <c r="N1701" s="13" t="s">
        <v>219</v>
      </c>
      <c r="Q1701" s="14">
        <v>45385</v>
      </c>
      <c r="S1701" s="14">
        <v>45385</v>
      </c>
      <c r="T1701" s="15">
        <v>10020007</v>
      </c>
      <c r="W1701" s="16">
        <v>5000</v>
      </c>
      <c r="Z1701" s="16">
        <v>7.11</v>
      </c>
      <c r="AA1701" s="11" t="s">
        <v>191</v>
      </c>
      <c r="AB1701" s="11" t="s">
        <v>192</v>
      </c>
      <c r="AC1701" s="16">
        <v>35550</v>
      </c>
      <c r="AH1701" s="16">
        <v>33448</v>
      </c>
      <c r="AI1701" s="13" t="s">
        <v>255</v>
      </c>
      <c r="BF1701" s="17" t="s">
        <v>234</v>
      </c>
      <c r="CE1701" s="1" t="s">
        <v>189</v>
      </c>
      <c r="CF1701" s="1" t="s">
        <v>195</v>
      </c>
      <c r="CJ1701" s="7" t="s">
        <v>196</v>
      </c>
      <c r="CK1701" s="7" t="s">
        <v>197</v>
      </c>
      <c r="CL1701" s="7" t="s">
        <v>198</v>
      </c>
      <c r="CM1701" s="11" t="s">
        <v>187</v>
      </c>
      <c r="CN1701" s="11" t="s">
        <v>188</v>
      </c>
    </row>
    <row r="1702" spans="2:92">
      <c r="B1702" s="1">
        <v>24052717</v>
      </c>
      <c r="C1702" s="11" t="s">
        <v>186</v>
      </c>
      <c r="D1702" s="11" t="s">
        <v>187</v>
      </c>
      <c r="E1702" s="11" t="s">
        <v>188</v>
      </c>
      <c r="F1702" s="11" t="s">
        <v>187</v>
      </c>
      <c r="G1702" s="11" t="s">
        <v>188</v>
      </c>
      <c r="H1702" s="1" t="s">
        <v>189</v>
      </c>
      <c r="M1702" s="12">
        <v>30001656</v>
      </c>
      <c r="N1702" s="13" t="s">
        <v>219</v>
      </c>
      <c r="Q1702" s="14">
        <v>45385</v>
      </c>
      <c r="S1702" s="14">
        <v>45385</v>
      </c>
      <c r="T1702" s="15">
        <v>10010072</v>
      </c>
      <c r="W1702" s="16">
        <v>900</v>
      </c>
      <c r="Z1702" s="16">
        <v>58.26</v>
      </c>
      <c r="AA1702" s="11" t="s">
        <v>191</v>
      </c>
      <c r="AB1702" s="11" t="s">
        <v>192</v>
      </c>
      <c r="AC1702" s="16">
        <v>52434</v>
      </c>
      <c r="AH1702" s="16">
        <v>33448</v>
      </c>
      <c r="AI1702" s="13" t="s">
        <v>255</v>
      </c>
      <c r="BF1702" s="17" t="s">
        <v>234</v>
      </c>
      <c r="CE1702" s="1" t="s">
        <v>189</v>
      </c>
      <c r="CF1702" s="1" t="s">
        <v>195</v>
      </c>
      <c r="CJ1702" s="7" t="s">
        <v>196</v>
      </c>
      <c r="CK1702" s="7" t="s">
        <v>197</v>
      </c>
      <c r="CL1702" s="7" t="s">
        <v>198</v>
      </c>
      <c r="CM1702" s="11" t="s">
        <v>187</v>
      </c>
      <c r="CN1702" s="11" t="s">
        <v>188</v>
      </c>
    </row>
    <row r="1703" spans="2:92">
      <c r="B1703" s="1">
        <v>24052718</v>
      </c>
      <c r="C1703" s="11" t="s">
        <v>186</v>
      </c>
      <c r="D1703" s="11" t="s">
        <v>187</v>
      </c>
      <c r="E1703" s="11" t="s">
        <v>188</v>
      </c>
      <c r="F1703" s="11" t="s">
        <v>187</v>
      </c>
      <c r="G1703" s="11" t="s">
        <v>188</v>
      </c>
      <c r="H1703" s="1" t="s">
        <v>189</v>
      </c>
      <c r="M1703" s="12">
        <v>30001656</v>
      </c>
      <c r="N1703" s="13" t="s">
        <v>219</v>
      </c>
      <c r="Q1703" s="14">
        <v>45385</v>
      </c>
      <c r="S1703" s="14">
        <v>45385</v>
      </c>
      <c r="T1703" s="15">
        <v>10010019</v>
      </c>
      <c r="W1703" s="16">
        <v>400</v>
      </c>
      <c r="Z1703" s="16">
        <v>20.81</v>
      </c>
      <c r="AA1703" s="11" t="s">
        <v>191</v>
      </c>
      <c r="AB1703" s="11" t="s">
        <v>192</v>
      </c>
      <c r="AC1703" s="16">
        <v>8324</v>
      </c>
      <c r="AH1703" s="16">
        <v>33448</v>
      </c>
      <c r="AI1703" s="13" t="s">
        <v>255</v>
      </c>
      <c r="BF1703" s="17" t="s">
        <v>234</v>
      </c>
      <c r="CE1703" s="1" t="s">
        <v>189</v>
      </c>
      <c r="CF1703" s="1" t="s">
        <v>195</v>
      </c>
      <c r="CJ1703" s="7" t="s">
        <v>196</v>
      </c>
      <c r="CK1703" s="7" t="s">
        <v>197</v>
      </c>
      <c r="CL1703" s="7" t="s">
        <v>198</v>
      </c>
      <c r="CM1703" s="11" t="s">
        <v>187</v>
      </c>
      <c r="CN1703" s="11" t="s">
        <v>188</v>
      </c>
    </row>
    <row r="1704" spans="2:92">
      <c r="B1704" s="1">
        <v>24052719</v>
      </c>
      <c r="C1704" s="11" t="s">
        <v>186</v>
      </c>
      <c r="D1704" s="11" t="s">
        <v>187</v>
      </c>
      <c r="E1704" s="11" t="s">
        <v>188</v>
      </c>
      <c r="F1704" s="11" t="s">
        <v>187</v>
      </c>
      <c r="G1704" s="11" t="s">
        <v>188</v>
      </c>
      <c r="H1704" s="1" t="s">
        <v>189</v>
      </c>
      <c r="M1704" s="12">
        <v>30001656</v>
      </c>
      <c r="N1704" s="13" t="s">
        <v>219</v>
      </c>
      <c r="Q1704" s="14">
        <v>45385</v>
      </c>
      <c r="S1704" s="14">
        <v>45385</v>
      </c>
      <c r="T1704" s="15">
        <v>10010023</v>
      </c>
      <c r="W1704" s="16">
        <v>400</v>
      </c>
      <c r="Z1704" s="16">
        <v>18.09</v>
      </c>
      <c r="AA1704" s="11" t="s">
        <v>191</v>
      </c>
      <c r="AB1704" s="11" t="s">
        <v>192</v>
      </c>
      <c r="AC1704" s="16">
        <v>7236</v>
      </c>
      <c r="AH1704" s="16">
        <v>33448</v>
      </c>
      <c r="AI1704" s="13" t="s">
        <v>255</v>
      </c>
      <c r="BF1704" s="17" t="s">
        <v>234</v>
      </c>
      <c r="CE1704" s="1" t="s">
        <v>189</v>
      </c>
      <c r="CF1704" s="1" t="s">
        <v>195</v>
      </c>
      <c r="CJ1704" s="7" t="s">
        <v>196</v>
      </c>
      <c r="CK1704" s="7" t="s">
        <v>197</v>
      </c>
      <c r="CL1704" s="7" t="s">
        <v>198</v>
      </c>
      <c r="CM1704" s="11" t="s">
        <v>187</v>
      </c>
      <c r="CN1704" s="11" t="s">
        <v>188</v>
      </c>
    </row>
    <row r="1705" spans="2:92">
      <c r="B1705" s="1">
        <v>24052720</v>
      </c>
      <c r="C1705" s="11" t="s">
        <v>186</v>
      </c>
      <c r="D1705" s="11" t="s">
        <v>187</v>
      </c>
      <c r="E1705" s="11" t="s">
        <v>188</v>
      </c>
      <c r="F1705" s="11" t="s">
        <v>187</v>
      </c>
      <c r="G1705" s="11" t="s">
        <v>188</v>
      </c>
      <c r="H1705" s="1" t="s">
        <v>189</v>
      </c>
      <c r="M1705" s="12">
        <v>30001656</v>
      </c>
      <c r="N1705" s="13" t="s">
        <v>219</v>
      </c>
      <c r="Q1705" s="14">
        <v>45385</v>
      </c>
      <c r="S1705" s="14">
        <v>45385</v>
      </c>
      <c r="T1705" s="15">
        <v>10010020</v>
      </c>
      <c r="W1705" s="16">
        <v>600</v>
      </c>
      <c r="Z1705" s="16">
        <v>14.42</v>
      </c>
      <c r="AA1705" s="11" t="s">
        <v>191</v>
      </c>
      <c r="AB1705" s="11" t="s">
        <v>192</v>
      </c>
      <c r="AC1705" s="16">
        <v>8652</v>
      </c>
      <c r="AH1705" s="16">
        <v>33448</v>
      </c>
      <c r="AI1705" s="13" t="s">
        <v>255</v>
      </c>
      <c r="BF1705" s="17" t="s">
        <v>234</v>
      </c>
      <c r="CE1705" s="1" t="s">
        <v>189</v>
      </c>
      <c r="CF1705" s="1" t="s">
        <v>195</v>
      </c>
      <c r="CJ1705" s="7" t="s">
        <v>196</v>
      </c>
      <c r="CK1705" s="7" t="s">
        <v>197</v>
      </c>
      <c r="CL1705" s="7" t="s">
        <v>198</v>
      </c>
      <c r="CM1705" s="11" t="s">
        <v>187</v>
      </c>
      <c r="CN1705" s="11" t="s">
        <v>188</v>
      </c>
    </row>
    <row r="1706" spans="2:92">
      <c r="B1706" s="1">
        <v>24052721</v>
      </c>
      <c r="C1706" s="11" t="s">
        <v>186</v>
      </c>
      <c r="D1706" s="11" t="s">
        <v>187</v>
      </c>
      <c r="E1706" s="11" t="s">
        <v>188</v>
      </c>
      <c r="F1706" s="11" t="s">
        <v>187</v>
      </c>
      <c r="G1706" s="11" t="s">
        <v>188</v>
      </c>
      <c r="H1706" s="1" t="s">
        <v>189</v>
      </c>
      <c r="M1706" s="12">
        <v>30001336</v>
      </c>
      <c r="N1706" s="13" t="s">
        <v>209</v>
      </c>
      <c r="Q1706" s="14">
        <v>45385</v>
      </c>
      <c r="S1706" s="14">
        <v>45385</v>
      </c>
      <c r="T1706" s="15">
        <v>10110008</v>
      </c>
      <c r="W1706" s="16">
        <v>300</v>
      </c>
      <c r="Z1706" s="16">
        <v>9.02</v>
      </c>
      <c r="AA1706" s="11" t="s">
        <v>191</v>
      </c>
      <c r="AB1706" s="11" t="s">
        <v>192</v>
      </c>
      <c r="AC1706" s="16">
        <v>2706</v>
      </c>
      <c r="AH1706" s="16">
        <v>22067</v>
      </c>
      <c r="AI1706" s="13" t="s">
        <v>384</v>
      </c>
      <c r="BF1706" s="17" t="s">
        <v>194</v>
      </c>
      <c r="CE1706" s="1" t="s">
        <v>189</v>
      </c>
      <c r="CF1706" s="1" t="s">
        <v>195</v>
      </c>
      <c r="CJ1706" s="7" t="s">
        <v>196</v>
      </c>
      <c r="CK1706" s="7" t="s">
        <v>197</v>
      </c>
      <c r="CL1706" s="7" t="s">
        <v>198</v>
      </c>
      <c r="CM1706" s="11" t="s">
        <v>187</v>
      </c>
      <c r="CN1706" s="11" t="s">
        <v>188</v>
      </c>
    </row>
    <row r="1707" spans="2:92">
      <c r="B1707" s="1">
        <v>24052722</v>
      </c>
      <c r="C1707" s="11" t="s">
        <v>186</v>
      </c>
      <c r="D1707" s="11" t="s">
        <v>187</v>
      </c>
      <c r="E1707" s="11" t="s">
        <v>188</v>
      </c>
      <c r="F1707" s="11" t="s">
        <v>187</v>
      </c>
      <c r="G1707" s="11" t="s">
        <v>188</v>
      </c>
      <c r="H1707" s="1" t="s">
        <v>189</v>
      </c>
      <c r="M1707" s="12">
        <v>30001336</v>
      </c>
      <c r="N1707" s="13" t="s">
        <v>209</v>
      </c>
      <c r="Q1707" s="14">
        <v>45385</v>
      </c>
      <c r="S1707" s="14">
        <v>45385</v>
      </c>
      <c r="T1707" s="15">
        <v>10110004</v>
      </c>
      <c r="W1707" s="16">
        <v>200</v>
      </c>
      <c r="Z1707" s="16">
        <v>8.6</v>
      </c>
      <c r="AA1707" s="11" t="s">
        <v>191</v>
      </c>
      <c r="AB1707" s="11" t="s">
        <v>192</v>
      </c>
      <c r="AC1707" s="16">
        <v>1720</v>
      </c>
      <c r="AH1707" s="16">
        <v>22067</v>
      </c>
      <c r="AI1707" s="13" t="s">
        <v>384</v>
      </c>
      <c r="BF1707" s="17" t="s">
        <v>194</v>
      </c>
      <c r="CE1707" s="1" t="s">
        <v>189</v>
      </c>
      <c r="CF1707" s="1" t="s">
        <v>195</v>
      </c>
      <c r="CJ1707" s="7" t="s">
        <v>196</v>
      </c>
      <c r="CK1707" s="7" t="s">
        <v>197</v>
      </c>
      <c r="CL1707" s="7" t="s">
        <v>198</v>
      </c>
      <c r="CM1707" s="11" t="s">
        <v>187</v>
      </c>
      <c r="CN1707" s="11" t="s">
        <v>188</v>
      </c>
    </row>
    <row r="1708" spans="2:92">
      <c r="B1708" s="1">
        <v>24052723</v>
      </c>
      <c r="C1708" s="11" t="s">
        <v>186</v>
      </c>
      <c r="D1708" s="11" t="s">
        <v>187</v>
      </c>
      <c r="E1708" s="11" t="s">
        <v>188</v>
      </c>
      <c r="F1708" s="11" t="s">
        <v>187</v>
      </c>
      <c r="G1708" s="11" t="s">
        <v>188</v>
      </c>
      <c r="H1708" s="1" t="s">
        <v>189</v>
      </c>
      <c r="M1708" s="12">
        <v>30001336</v>
      </c>
      <c r="N1708" s="13" t="s">
        <v>209</v>
      </c>
      <c r="Q1708" s="14">
        <v>45385</v>
      </c>
      <c r="S1708" s="14">
        <v>45385</v>
      </c>
      <c r="T1708" s="15">
        <v>10010153</v>
      </c>
      <c r="W1708" s="16">
        <v>200</v>
      </c>
      <c r="Z1708" s="16">
        <v>7.6</v>
      </c>
      <c r="AA1708" s="11" t="s">
        <v>191</v>
      </c>
      <c r="AB1708" s="11" t="s">
        <v>192</v>
      </c>
      <c r="AC1708" s="16">
        <v>1520</v>
      </c>
      <c r="AH1708" s="16">
        <v>22067</v>
      </c>
      <c r="AI1708" s="13" t="s">
        <v>384</v>
      </c>
      <c r="BF1708" s="17" t="s">
        <v>194</v>
      </c>
      <c r="CE1708" s="1" t="s">
        <v>189</v>
      </c>
      <c r="CF1708" s="1" t="s">
        <v>195</v>
      </c>
      <c r="CJ1708" s="7" t="s">
        <v>196</v>
      </c>
      <c r="CK1708" s="7" t="s">
        <v>197</v>
      </c>
      <c r="CL1708" s="7" t="s">
        <v>198</v>
      </c>
      <c r="CM1708" s="11" t="s">
        <v>187</v>
      </c>
      <c r="CN1708" s="11" t="s">
        <v>188</v>
      </c>
    </row>
    <row r="1709" spans="2:92">
      <c r="B1709" s="1">
        <v>24052724</v>
      </c>
      <c r="C1709" s="11" t="s">
        <v>186</v>
      </c>
      <c r="D1709" s="11" t="s">
        <v>187</v>
      </c>
      <c r="E1709" s="11" t="s">
        <v>188</v>
      </c>
      <c r="F1709" s="11" t="s">
        <v>187</v>
      </c>
      <c r="G1709" s="11" t="s">
        <v>188</v>
      </c>
      <c r="H1709" s="1" t="s">
        <v>189</v>
      </c>
      <c r="M1709" s="12">
        <v>30001336</v>
      </c>
      <c r="N1709" s="13" t="s">
        <v>209</v>
      </c>
      <c r="Q1709" s="14">
        <v>45385</v>
      </c>
      <c r="S1709" s="14">
        <v>45385</v>
      </c>
      <c r="T1709" s="15">
        <v>10030141</v>
      </c>
      <c r="W1709" s="16">
        <v>10</v>
      </c>
      <c r="Z1709" s="16">
        <v>365</v>
      </c>
      <c r="AA1709" s="11" t="s">
        <v>191</v>
      </c>
      <c r="AB1709" s="11" t="s">
        <v>192</v>
      </c>
      <c r="AC1709" s="16">
        <v>3650</v>
      </c>
      <c r="AH1709" s="16">
        <v>22067</v>
      </c>
      <c r="AI1709" s="13" t="s">
        <v>384</v>
      </c>
      <c r="BF1709" s="17" t="s">
        <v>194</v>
      </c>
      <c r="CE1709" s="1" t="s">
        <v>189</v>
      </c>
      <c r="CF1709" s="1" t="s">
        <v>195</v>
      </c>
      <c r="CJ1709" s="7" t="s">
        <v>196</v>
      </c>
      <c r="CK1709" s="7" t="s">
        <v>197</v>
      </c>
      <c r="CL1709" s="7" t="s">
        <v>198</v>
      </c>
      <c r="CM1709" s="11" t="s">
        <v>187</v>
      </c>
      <c r="CN1709" s="11" t="s">
        <v>188</v>
      </c>
    </row>
    <row r="1710" spans="2:92">
      <c r="B1710" s="1">
        <v>24052725</v>
      </c>
      <c r="C1710" s="11" t="s">
        <v>186</v>
      </c>
      <c r="D1710" s="11" t="s">
        <v>187</v>
      </c>
      <c r="E1710" s="11" t="s">
        <v>188</v>
      </c>
      <c r="F1710" s="11" t="s">
        <v>187</v>
      </c>
      <c r="G1710" s="11" t="s">
        <v>188</v>
      </c>
      <c r="H1710" s="1" t="s">
        <v>189</v>
      </c>
      <c r="M1710" s="12">
        <v>30001329</v>
      </c>
      <c r="N1710" s="13" t="s">
        <v>211</v>
      </c>
      <c r="Q1710" s="14">
        <v>45385</v>
      </c>
      <c r="S1710" s="14">
        <v>45385</v>
      </c>
      <c r="T1710" s="15">
        <v>10060005</v>
      </c>
      <c r="W1710" s="16">
        <v>640</v>
      </c>
      <c r="Z1710" s="16">
        <v>34.4</v>
      </c>
      <c r="AA1710" s="11" t="s">
        <v>191</v>
      </c>
      <c r="AB1710" s="11" t="s">
        <v>192</v>
      </c>
      <c r="AC1710" s="16">
        <v>22016</v>
      </c>
      <c r="AH1710" s="16">
        <v>3742</v>
      </c>
      <c r="AI1710" s="13" t="s">
        <v>223</v>
      </c>
      <c r="BF1710" s="17" t="s">
        <v>194</v>
      </c>
      <c r="CE1710" s="1" t="s">
        <v>189</v>
      </c>
      <c r="CF1710" s="1" t="s">
        <v>195</v>
      </c>
      <c r="CJ1710" s="7" t="s">
        <v>196</v>
      </c>
      <c r="CK1710" s="7" t="s">
        <v>197</v>
      </c>
      <c r="CL1710" s="7" t="s">
        <v>198</v>
      </c>
      <c r="CM1710" s="11" t="s">
        <v>187</v>
      </c>
      <c r="CN1710" s="11" t="s">
        <v>188</v>
      </c>
    </row>
    <row r="1711" spans="2:92">
      <c r="B1711" s="1">
        <v>24052726</v>
      </c>
      <c r="C1711" s="11" t="s">
        <v>186</v>
      </c>
      <c r="D1711" s="11" t="s">
        <v>187</v>
      </c>
      <c r="E1711" s="11" t="s">
        <v>188</v>
      </c>
      <c r="F1711" s="11" t="s">
        <v>187</v>
      </c>
      <c r="G1711" s="11" t="s">
        <v>188</v>
      </c>
      <c r="H1711" s="1" t="s">
        <v>189</v>
      </c>
      <c r="M1711" s="12">
        <v>30001329</v>
      </c>
      <c r="N1711" s="13" t="s">
        <v>211</v>
      </c>
      <c r="Q1711" s="14">
        <v>45385</v>
      </c>
      <c r="S1711" s="14">
        <v>45385</v>
      </c>
      <c r="T1711" s="15">
        <v>10020037</v>
      </c>
      <c r="W1711" s="16">
        <v>400</v>
      </c>
      <c r="Z1711" s="16">
        <v>72.59</v>
      </c>
      <c r="AA1711" s="11" t="s">
        <v>191</v>
      </c>
      <c r="AB1711" s="11" t="s">
        <v>192</v>
      </c>
      <c r="AC1711" s="16">
        <v>29036</v>
      </c>
      <c r="AH1711" s="16">
        <v>3742</v>
      </c>
      <c r="AI1711" s="13" t="s">
        <v>223</v>
      </c>
      <c r="BF1711" s="17" t="s">
        <v>194</v>
      </c>
      <c r="CE1711" s="1" t="s">
        <v>189</v>
      </c>
      <c r="CF1711" s="1" t="s">
        <v>195</v>
      </c>
      <c r="CJ1711" s="7" t="s">
        <v>196</v>
      </c>
      <c r="CK1711" s="7" t="s">
        <v>197</v>
      </c>
      <c r="CL1711" s="7" t="s">
        <v>198</v>
      </c>
      <c r="CM1711" s="11" t="s">
        <v>187</v>
      </c>
      <c r="CN1711" s="11" t="s">
        <v>188</v>
      </c>
    </row>
    <row r="1712" spans="2:92">
      <c r="B1712" s="1">
        <v>24052727</v>
      </c>
      <c r="C1712" s="11" t="s">
        <v>186</v>
      </c>
      <c r="D1712" s="11" t="s">
        <v>187</v>
      </c>
      <c r="E1712" s="11" t="s">
        <v>188</v>
      </c>
      <c r="F1712" s="11" t="s">
        <v>187</v>
      </c>
      <c r="G1712" s="11" t="s">
        <v>188</v>
      </c>
      <c r="H1712" s="1" t="s">
        <v>189</v>
      </c>
      <c r="M1712" s="12">
        <v>30001329</v>
      </c>
      <c r="N1712" s="13" t="s">
        <v>211</v>
      </c>
      <c r="Q1712" s="14">
        <v>45385</v>
      </c>
      <c r="S1712" s="14">
        <v>45385</v>
      </c>
      <c r="T1712" s="15">
        <v>10070001</v>
      </c>
      <c r="W1712" s="16">
        <v>480</v>
      </c>
      <c r="Z1712" s="16">
        <v>23.18</v>
      </c>
      <c r="AA1712" s="11" t="s">
        <v>191</v>
      </c>
      <c r="AB1712" s="11" t="s">
        <v>192</v>
      </c>
      <c r="AC1712" s="16">
        <v>11126.4</v>
      </c>
      <c r="AH1712" s="16">
        <v>3742</v>
      </c>
      <c r="AI1712" s="13" t="s">
        <v>223</v>
      </c>
      <c r="BF1712" s="17" t="s">
        <v>194</v>
      </c>
      <c r="CE1712" s="1" t="s">
        <v>189</v>
      </c>
      <c r="CF1712" s="1" t="s">
        <v>195</v>
      </c>
      <c r="CJ1712" s="7" t="s">
        <v>196</v>
      </c>
      <c r="CK1712" s="7" t="s">
        <v>197</v>
      </c>
      <c r="CL1712" s="7" t="s">
        <v>198</v>
      </c>
      <c r="CM1712" s="11" t="s">
        <v>187</v>
      </c>
      <c r="CN1712" s="11" t="s">
        <v>188</v>
      </c>
    </row>
    <row r="1713" spans="2:92">
      <c r="B1713" s="1">
        <v>24052728</v>
      </c>
      <c r="C1713" s="11" t="s">
        <v>186</v>
      </c>
      <c r="D1713" s="11" t="s">
        <v>187</v>
      </c>
      <c r="E1713" s="11" t="s">
        <v>188</v>
      </c>
      <c r="F1713" s="11" t="s">
        <v>187</v>
      </c>
      <c r="G1713" s="11" t="s">
        <v>188</v>
      </c>
      <c r="H1713" s="1" t="s">
        <v>189</v>
      </c>
      <c r="M1713" s="12">
        <v>30001329</v>
      </c>
      <c r="N1713" s="13" t="s">
        <v>211</v>
      </c>
      <c r="Q1713" s="14">
        <v>45385</v>
      </c>
      <c r="S1713" s="14">
        <v>45385</v>
      </c>
      <c r="T1713" s="15">
        <v>10020045</v>
      </c>
      <c r="W1713" s="16">
        <v>400</v>
      </c>
      <c r="Z1713" s="16">
        <v>36.11</v>
      </c>
      <c r="AA1713" s="11" t="s">
        <v>191</v>
      </c>
      <c r="AB1713" s="11" t="s">
        <v>192</v>
      </c>
      <c r="AC1713" s="16">
        <v>14444</v>
      </c>
      <c r="AH1713" s="16">
        <v>3742</v>
      </c>
      <c r="AI1713" s="13" t="s">
        <v>223</v>
      </c>
      <c r="BF1713" s="17" t="s">
        <v>194</v>
      </c>
      <c r="CE1713" s="1" t="s">
        <v>189</v>
      </c>
      <c r="CF1713" s="1" t="s">
        <v>195</v>
      </c>
      <c r="CJ1713" s="7" t="s">
        <v>196</v>
      </c>
      <c r="CK1713" s="7" t="s">
        <v>197</v>
      </c>
      <c r="CL1713" s="7" t="s">
        <v>198</v>
      </c>
      <c r="CM1713" s="11" t="s">
        <v>187</v>
      </c>
      <c r="CN1713" s="11" t="s">
        <v>188</v>
      </c>
    </row>
    <row r="1714" spans="2:92">
      <c r="B1714" s="1">
        <v>24052729</v>
      </c>
      <c r="C1714" s="11" t="s">
        <v>186</v>
      </c>
      <c r="D1714" s="11" t="s">
        <v>187</v>
      </c>
      <c r="E1714" s="11" t="s">
        <v>188</v>
      </c>
      <c r="F1714" s="11" t="s">
        <v>187</v>
      </c>
      <c r="G1714" s="11" t="s">
        <v>188</v>
      </c>
      <c r="H1714" s="1" t="s">
        <v>189</v>
      </c>
      <c r="M1714" s="12">
        <v>30001329</v>
      </c>
      <c r="N1714" s="13" t="s">
        <v>211</v>
      </c>
      <c r="Q1714" s="14">
        <v>45385</v>
      </c>
      <c r="S1714" s="14">
        <v>45385</v>
      </c>
      <c r="T1714" s="15">
        <v>10010153</v>
      </c>
      <c r="W1714" s="16">
        <v>400</v>
      </c>
      <c r="Z1714" s="16">
        <v>7.45</v>
      </c>
      <c r="AA1714" s="11" t="s">
        <v>191</v>
      </c>
      <c r="AB1714" s="11" t="s">
        <v>192</v>
      </c>
      <c r="AC1714" s="16">
        <v>2980</v>
      </c>
      <c r="AH1714" s="16">
        <v>3742</v>
      </c>
      <c r="AI1714" s="13" t="s">
        <v>223</v>
      </c>
      <c r="BF1714" s="17" t="s">
        <v>194</v>
      </c>
      <c r="CE1714" s="1" t="s">
        <v>189</v>
      </c>
      <c r="CF1714" s="1" t="s">
        <v>195</v>
      </c>
      <c r="CJ1714" s="7" t="s">
        <v>196</v>
      </c>
      <c r="CK1714" s="7" t="s">
        <v>197</v>
      </c>
      <c r="CL1714" s="7" t="s">
        <v>198</v>
      </c>
      <c r="CM1714" s="11" t="s">
        <v>187</v>
      </c>
      <c r="CN1714" s="11" t="s">
        <v>188</v>
      </c>
    </row>
    <row r="1715" spans="2:92">
      <c r="B1715" s="1">
        <v>24052730</v>
      </c>
      <c r="C1715" s="11" t="s">
        <v>186</v>
      </c>
      <c r="D1715" s="11" t="s">
        <v>187</v>
      </c>
      <c r="E1715" s="11" t="s">
        <v>188</v>
      </c>
      <c r="F1715" s="11" t="s">
        <v>187</v>
      </c>
      <c r="G1715" s="11" t="s">
        <v>188</v>
      </c>
      <c r="H1715" s="1" t="s">
        <v>189</v>
      </c>
      <c r="M1715" s="12">
        <v>30001329</v>
      </c>
      <c r="N1715" s="13" t="s">
        <v>211</v>
      </c>
      <c r="Q1715" s="14">
        <v>45385</v>
      </c>
      <c r="S1715" s="14">
        <v>45385</v>
      </c>
      <c r="T1715" s="15">
        <v>10010054</v>
      </c>
      <c r="W1715" s="16">
        <v>400</v>
      </c>
      <c r="Z1715" s="16">
        <v>21.36</v>
      </c>
      <c r="AA1715" s="11" t="s">
        <v>191</v>
      </c>
      <c r="AB1715" s="11" t="s">
        <v>192</v>
      </c>
      <c r="AC1715" s="16">
        <v>8544</v>
      </c>
      <c r="AH1715" s="16">
        <v>3742</v>
      </c>
      <c r="AI1715" s="13" t="s">
        <v>223</v>
      </c>
      <c r="BF1715" s="17" t="s">
        <v>194</v>
      </c>
      <c r="CE1715" s="1" t="s">
        <v>189</v>
      </c>
      <c r="CF1715" s="1" t="s">
        <v>195</v>
      </c>
      <c r="CJ1715" s="7" t="s">
        <v>196</v>
      </c>
      <c r="CK1715" s="7" t="s">
        <v>197</v>
      </c>
      <c r="CL1715" s="7" t="s">
        <v>198</v>
      </c>
      <c r="CM1715" s="11" t="s">
        <v>187</v>
      </c>
      <c r="CN1715" s="11" t="s">
        <v>188</v>
      </c>
    </row>
    <row r="1716" spans="2:92">
      <c r="B1716" s="1">
        <v>24052731</v>
      </c>
      <c r="C1716" s="11" t="s">
        <v>186</v>
      </c>
      <c r="D1716" s="11" t="s">
        <v>187</v>
      </c>
      <c r="E1716" s="11" t="s">
        <v>188</v>
      </c>
      <c r="F1716" s="11" t="s">
        <v>187</v>
      </c>
      <c r="G1716" s="11" t="s">
        <v>188</v>
      </c>
      <c r="H1716" s="1" t="s">
        <v>189</v>
      </c>
      <c r="M1716" s="12">
        <v>30001329</v>
      </c>
      <c r="N1716" s="13" t="s">
        <v>211</v>
      </c>
      <c r="Q1716" s="14">
        <v>45385</v>
      </c>
      <c r="S1716" s="14">
        <v>45385</v>
      </c>
      <c r="T1716" s="15">
        <v>10020003</v>
      </c>
      <c r="W1716" s="16">
        <v>3600</v>
      </c>
      <c r="Z1716" s="16">
        <v>19.19</v>
      </c>
      <c r="AA1716" s="11" t="s">
        <v>191</v>
      </c>
      <c r="AB1716" s="11" t="s">
        <v>192</v>
      </c>
      <c r="AC1716" s="16">
        <v>69084</v>
      </c>
      <c r="AH1716" s="16">
        <v>3742</v>
      </c>
      <c r="AI1716" s="13" t="s">
        <v>223</v>
      </c>
      <c r="BF1716" s="17" t="s">
        <v>194</v>
      </c>
      <c r="CE1716" s="1" t="s">
        <v>189</v>
      </c>
      <c r="CF1716" s="1" t="s">
        <v>195</v>
      </c>
      <c r="CJ1716" s="7" t="s">
        <v>196</v>
      </c>
      <c r="CK1716" s="7" t="s">
        <v>197</v>
      </c>
      <c r="CL1716" s="7" t="s">
        <v>198</v>
      </c>
      <c r="CM1716" s="11" t="s">
        <v>187</v>
      </c>
      <c r="CN1716" s="11" t="s">
        <v>188</v>
      </c>
    </row>
    <row r="1717" spans="2:92">
      <c r="B1717" s="1">
        <v>24052732</v>
      </c>
      <c r="C1717" s="11" t="s">
        <v>186</v>
      </c>
      <c r="D1717" s="11" t="s">
        <v>187</v>
      </c>
      <c r="E1717" s="11" t="s">
        <v>188</v>
      </c>
      <c r="F1717" s="11" t="s">
        <v>187</v>
      </c>
      <c r="G1717" s="11" t="s">
        <v>188</v>
      </c>
      <c r="H1717" s="1" t="s">
        <v>189</v>
      </c>
      <c r="M1717" s="12">
        <v>30001329</v>
      </c>
      <c r="N1717" s="13" t="s">
        <v>211</v>
      </c>
      <c r="Q1717" s="14">
        <v>45385</v>
      </c>
      <c r="S1717" s="14">
        <v>45385</v>
      </c>
      <c r="T1717" s="15">
        <v>10030028</v>
      </c>
      <c r="W1717" s="16">
        <v>3000</v>
      </c>
      <c r="Z1717" s="16">
        <v>15.31</v>
      </c>
      <c r="AA1717" s="11" t="s">
        <v>191</v>
      </c>
      <c r="AB1717" s="11" t="s">
        <v>192</v>
      </c>
      <c r="AC1717" s="16">
        <v>45930</v>
      </c>
      <c r="AH1717" s="16">
        <v>3742</v>
      </c>
      <c r="AI1717" s="13" t="s">
        <v>223</v>
      </c>
      <c r="BF1717" s="17" t="s">
        <v>194</v>
      </c>
      <c r="CE1717" s="1" t="s">
        <v>189</v>
      </c>
      <c r="CF1717" s="1" t="s">
        <v>195</v>
      </c>
      <c r="CJ1717" s="7" t="s">
        <v>196</v>
      </c>
      <c r="CK1717" s="7" t="s">
        <v>197</v>
      </c>
      <c r="CL1717" s="7" t="s">
        <v>198</v>
      </c>
      <c r="CM1717" s="11" t="s">
        <v>187</v>
      </c>
      <c r="CN1717" s="11" t="s">
        <v>188</v>
      </c>
    </row>
    <row r="1718" spans="2:92">
      <c r="B1718" s="1">
        <v>24052733</v>
      </c>
      <c r="C1718" s="11" t="s">
        <v>186</v>
      </c>
      <c r="D1718" s="11" t="s">
        <v>187</v>
      </c>
      <c r="E1718" s="11" t="s">
        <v>188</v>
      </c>
      <c r="F1718" s="11" t="s">
        <v>187</v>
      </c>
      <c r="G1718" s="11" t="s">
        <v>188</v>
      </c>
      <c r="H1718" s="1" t="s">
        <v>189</v>
      </c>
      <c r="M1718" s="12">
        <v>30001656</v>
      </c>
      <c r="N1718" s="13" t="s">
        <v>219</v>
      </c>
      <c r="Q1718" s="14">
        <v>45388</v>
      </c>
      <c r="S1718" s="14">
        <v>45388</v>
      </c>
      <c r="T1718" s="15">
        <v>10010148</v>
      </c>
      <c r="W1718" s="16">
        <v>200</v>
      </c>
      <c r="Z1718" s="16">
        <v>12.66</v>
      </c>
      <c r="AA1718" s="11" t="s">
        <v>191</v>
      </c>
      <c r="AB1718" s="11" t="s">
        <v>192</v>
      </c>
      <c r="AC1718" s="16">
        <v>2532</v>
      </c>
      <c r="AH1718" s="16">
        <v>20695</v>
      </c>
      <c r="AI1718" s="13" t="s">
        <v>385</v>
      </c>
      <c r="BF1718" s="17" t="s">
        <v>194</v>
      </c>
      <c r="CE1718" s="1" t="s">
        <v>189</v>
      </c>
      <c r="CF1718" s="1" t="s">
        <v>195</v>
      </c>
      <c r="CJ1718" s="7" t="s">
        <v>196</v>
      </c>
      <c r="CK1718" s="7" t="s">
        <v>197</v>
      </c>
      <c r="CL1718" s="7" t="s">
        <v>198</v>
      </c>
      <c r="CM1718" s="11" t="s">
        <v>187</v>
      </c>
      <c r="CN1718" s="11" t="s">
        <v>188</v>
      </c>
    </row>
    <row r="1719" spans="2:92">
      <c r="B1719" s="1">
        <v>24052734</v>
      </c>
      <c r="C1719" s="11" t="s">
        <v>186</v>
      </c>
      <c r="D1719" s="11" t="s">
        <v>187</v>
      </c>
      <c r="E1719" s="11" t="s">
        <v>188</v>
      </c>
      <c r="F1719" s="11" t="s">
        <v>187</v>
      </c>
      <c r="G1719" s="11" t="s">
        <v>188</v>
      </c>
      <c r="H1719" s="1" t="s">
        <v>189</v>
      </c>
      <c r="M1719" s="12">
        <v>30001656</v>
      </c>
      <c r="N1719" s="13" t="s">
        <v>219</v>
      </c>
      <c r="Q1719" s="14">
        <v>45388</v>
      </c>
      <c r="S1719" s="14">
        <v>45388</v>
      </c>
      <c r="T1719" s="15">
        <v>10070001</v>
      </c>
      <c r="W1719" s="16">
        <v>480</v>
      </c>
      <c r="Z1719" s="16">
        <v>23.34</v>
      </c>
      <c r="AA1719" s="11" t="s">
        <v>191</v>
      </c>
      <c r="AB1719" s="11" t="s">
        <v>192</v>
      </c>
      <c r="AC1719" s="16">
        <v>11203.2</v>
      </c>
      <c r="AH1719" s="16">
        <v>20695</v>
      </c>
      <c r="AI1719" s="13" t="s">
        <v>385</v>
      </c>
      <c r="BF1719" s="17" t="s">
        <v>194</v>
      </c>
      <c r="CE1719" s="1" t="s">
        <v>189</v>
      </c>
      <c r="CF1719" s="1" t="s">
        <v>195</v>
      </c>
      <c r="CJ1719" s="7" t="s">
        <v>196</v>
      </c>
      <c r="CK1719" s="7" t="s">
        <v>197</v>
      </c>
      <c r="CL1719" s="7" t="s">
        <v>198</v>
      </c>
      <c r="CM1719" s="11" t="s">
        <v>187</v>
      </c>
      <c r="CN1719" s="11" t="s">
        <v>188</v>
      </c>
    </row>
    <row r="1720" spans="2:92">
      <c r="B1720" s="1">
        <v>24052735</v>
      </c>
      <c r="C1720" s="11" t="s">
        <v>186</v>
      </c>
      <c r="D1720" s="11" t="s">
        <v>187</v>
      </c>
      <c r="E1720" s="11" t="s">
        <v>188</v>
      </c>
      <c r="F1720" s="11" t="s">
        <v>187</v>
      </c>
      <c r="G1720" s="11" t="s">
        <v>188</v>
      </c>
      <c r="H1720" s="1" t="s">
        <v>189</v>
      </c>
      <c r="M1720" s="12">
        <v>30001656</v>
      </c>
      <c r="N1720" s="13" t="s">
        <v>219</v>
      </c>
      <c r="Q1720" s="14">
        <v>45388</v>
      </c>
      <c r="S1720" s="14">
        <v>45388</v>
      </c>
      <c r="T1720" s="15">
        <v>10020007</v>
      </c>
      <c r="W1720" s="16">
        <v>200</v>
      </c>
      <c r="Z1720" s="16">
        <v>7.27</v>
      </c>
      <c r="AA1720" s="11" t="s">
        <v>191</v>
      </c>
      <c r="AB1720" s="11" t="s">
        <v>192</v>
      </c>
      <c r="AC1720" s="16">
        <v>1454</v>
      </c>
      <c r="AH1720" s="16">
        <v>20695</v>
      </c>
      <c r="AI1720" s="13" t="s">
        <v>385</v>
      </c>
      <c r="BF1720" s="17" t="s">
        <v>194</v>
      </c>
      <c r="CE1720" s="1" t="s">
        <v>189</v>
      </c>
      <c r="CF1720" s="1" t="s">
        <v>195</v>
      </c>
      <c r="CJ1720" s="7" t="s">
        <v>196</v>
      </c>
      <c r="CK1720" s="7" t="s">
        <v>197</v>
      </c>
      <c r="CL1720" s="7" t="s">
        <v>198</v>
      </c>
      <c r="CM1720" s="11" t="s">
        <v>187</v>
      </c>
      <c r="CN1720" s="11" t="s">
        <v>188</v>
      </c>
    </row>
    <row r="1721" spans="2:92">
      <c r="B1721" s="1">
        <v>24052736</v>
      </c>
      <c r="C1721" s="11" t="s">
        <v>186</v>
      </c>
      <c r="D1721" s="11" t="s">
        <v>187</v>
      </c>
      <c r="E1721" s="11" t="s">
        <v>188</v>
      </c>
      <c r="F1721" s="11" t="s">
        <v>187</v>
      </c>
      <c r="G1721" s="11" t="s">
        <v>188</v>
      </c>
      <c r="H1721" s="1" t="s">
        <v>189</v>
      </c>
      <c r="M1721" s="12">
        <v>30001656</v>
      </c>
      <c r="N1721" s="13" t="s">
        <v>219</v>
      </c>
      <c r="Q1721" s="14">
        <v>45388</v>
      </c>
      <c r="S1721" s="14">
        <v>45388</v>
      </c>
      <c r="T1721" s="15">
        <v>10020007</v>
      </c>
      <c r="W1721" s="16">
        <v>200</v>
      </c>
      <c r="Z1721" s="16">
        <v>7.27</v>
      </c>
      <c r="AA1721" s="11" t="s">
        <v>191</v>
      </c>
      <c r="AB1721" s="11" t="s">
        <v>192</v>
      </c>
      <c r="AC1721" s="16">
        <v>1454</v>
      </c>
      <c r="AH1721" s="16">
        <v>20695</v>
      </c>
      <c r="AI1721" s="13" t="s">
        <v>385</v>
      </c>
      <c r="BF1721" s="17" t="s">
        <v>194</v>
      </c>
      <c r="CE1721" s="1" t="s">
        <v>189</v>
      </c>
      <c r="CF1721" s="1" t="s">
        <v>195</v>
      </c>
      <c r="CJ1721" s="7" t="s">
        <v>196</v>
      </c>
      <c r="CK1721" s="7" t="s">
        <v>197</v>
      </c>
      <c r="CL1721" s="7" t="s">
        <v>198</v>
      </c>
      <c r="CM1721" s="11" t="s">
        <v>187</v>
      </c>
      <c r="CN1721" s="11" t="s">
        <v>188</v>
      </c>
    </row>
    <row r="1722" spans="2:92">
      <c r="B1722" s="1">
        <v>24052737</v>
      </c>
      <c r="C1722" s="11" t="s">
        <v>186</v>
      </c>
      <c r="D1722" s="11" t="s">
        <v>187</v>
      </c>
      <c r="E1722" s="11" t="s">
        <v>188</v>
      </c>
      <c r="F1722" s="11" t="s">
        <v>187</v>
      </c>
      <c r="G1722" s="11" t="s">
        <v>188</v>
      </c>
      <c r="H1722" s="1" t="s">
        <v>189</v>
      </c>
      <c r="M1722" s="12">
        <v>30001656</v>
      </c>
      <c r="N1722" s="13" t="s">
        <v>219</v>
      </c>
      <c r="Q1722" s="14">
        <v>45388</v>
      </c>
      <c r="S1722" s="14">
        <v>45388</v>
      </c>
      <c r="T1722" s="15">
        <v>10010153</v>
      </c>
      <c r="W1722" s="16">
        <v>400</v>
      </c>
      <c r="Z1722" s="16">
        <v>7.46</v>
      </c>
      <c r="AA1722" s="11" t="s">
        <v>191</v>
      </c>
      <c r="AB1722" s="11" t="s">
        <v>192</v>
      </c>
      <c r="AC1722" s="16">
        <v>2984</v>
      </c>
      <c r="AH1722" s="16">
        <v>20695</v>
      </c>
      <c r="AI1722" s="13" t="s">
        <v>385</v>
      </c>
      <c r="BF1722" s="17" t="s">
        <v>194</v>
      </c>
      <c r="CE1722" s="1" t="s">
        <v>189</v>
      </c>
      <c r="CF1722" s="1" t="s">
        <v>195</v>
      </c>
      <c r="CJ1722" s="7" t="s">
        <v>196</v>
      </c>
      <c r="CK1722" s="7" t="s">
        <v>197</v>
      </c>
      <c r="CL1722" s="7" t="s">
        <v>198</v>
      </c>
      <c r="CM1722" s="11" t="s">
        <v>187</v>
      </c>
      <c r="CN1722" s="11" t="s">
        <v>188</v>
      </c>
    </row>
    <row r="1723" spans="2:92">
      <c r="B1723" s="1">
        <v>24052738</v>
      </c>
      <c r="C1723" s="11" t="s">
        <v>186</v>
      </c>
      <c r="D1723" s="11" t="s">
        <v>187</v>
      </c>
      <c r="E1723" s="11" t="s">
        <v>188</v>
      </c>
      <c r="F1723" s="11" t="s">
        <v>187</v>
      </c>
      <c r="G1723" s="11" t="s">
        <v>188</v>
      </c>
      <c r="H1723" s="1" t="s">
        <v>189</v>
      </c>
      <c r="M1723" s="12">
        <v>30001656</v>
      </c>
      <c r="N1723" s="13" t="s">
        <v>219</v>
      </c>
      <c r="Q1723" s="14">
        <v>45388</v>
      </c>
      <c r="S1723" s="14">
        <v>45388</v>
      </c>
      <c r="T1723" s="15">
        <v>10050011</v>
      </c>
      <c r="W1723" s="16">
        <v>60</v>
      </c>
      <c r="Z1723" s="16">
        <v>21.24</v>
      </c>
      <c r="AA1723" s="11" t="s">
        <v>191</v>
      </c>
      <c r="AB1723" s="11" t="s">
        <v>192</v>
      </c>
      <c r="AC1723" s="16">
        <v>1274.4</v>
      </c>
      <c r="AH1723" s="16">
        <v>20695</v>
      </c>
      <c r="AI1723" s="13" t="s">
        <v>385</v>
      </c>
      <c r="BF1723" s="17" t="s">
        <v>194</v>
      </c>
      <c r="CE1723" s="1" t="s">
        <v>189</v>
      </c>
      <c r="CF1723" s="1" t="s">
        <v>195</v>
      </c>
      <c r="CJ1723" s="7" t="s">
        <v>196</v>
      </c>
      <c r="CK1723" s="7" t="s">
        <v>197</v>
      </c>
      <c r="CL1723" s="7" t="s">
        <v>198</v>
      </c>
      <c r="CM1723" s="11" t="s">
        <v>187</v>
      </c>
      <c r="CN1723" s="11" t="s">
        <v>188</v>
      </c>
    </row>
    <row r="1724" spans="2:92">
      <c r="B1724" s="1">
        <v>24052739</v>
      </c>
      <c r="C1724" s="11" t="s">
        <v>186</v>
      </c>
      <c r="D1724" s="11" t="s">
        <v>187</v>
      </c>
      <c r="E1724" s="11" t="s">
        <v>188</v>
      </c>
      <c r="F1724" s="11" t="s">
        <v>187</v>
      </c>
      <c r="G1724" s="11" t="s">
        <v>188</v>
      </c>
      <c r="H1724" s="1" t="s">
        <v>189</v>
      </c>
      <c r="M1724" s="12">
        <v>30001656</v>
      </c>
      <c r="N1724" s="13" t="s">
        <v>219</v>
      </c>
      <c r="Q1724" s="14">
        <v>45388</v>
      </c>
      <c r="S1724" s="14">
        <v>45388</v>
      </c>
      <c r="T1724" s="15">
        <v>10080001</v>
      </c>
      <c r="W1724" s="16">
        <v>120</v>
      </c>
      <c r="Z1724" s="16">
        <v>9.54</v>
      </c>
      <c r="AA1724" s="11" t="s">
        <v>191</v>
      </c>
      <c r="AB1724" s="11" t="s">
        <v>192</v>
      </c>
      <c r="AC1724" s="16">
        <v>1144.8</v>
      </c>
      <c r="AH1724" s="16">
        <v>20695</v>
      </c>
      <c r="AI1724" s="13" t="s">
        <v>385</v>
      </c>
      <c r="BF1724" s="17" t="s">
        <v>194</v>
      </c>
      <c r="CE1724" s="1" t="s">
        <v>189</v>
      </c>
      <c r="CF1724" s="1" t="s">
        <v>195</v>
      </c>
      <c r="CJ1724" s="7" t="s">
        <v>196</v>
      </c>
      <c r="CK1724" s="7" t="s">
        <v>197</v>
      </c>
      <c r="CL1724" s="7" t="s">
        <v>198</v>
      </c>
      <c r="CM1724" s="11" t="s">
        <v>187</v>
      </c>
      <c r="CN1724" s="11" t="s">
        <v>188</v>
      </c>
    </row>
    <row r="1725" spans="2:92">
      <c r="B1725" s="1">
        <v>24052740</v>
      </c>
      <c r="C1725" s="11" t="s">
        <v>186</v>
      </c>
      <c r="D1725" s="11" t="s">
        <v>187</v>
      </c>
      <c r="E1725" s="11" t="s">
        <v>188</v>
      </c>
      <c r="F1725" s="11" t="s">
        <v>187</v>
      </c>
      <c r="G1725" s="11" t="s">
        <v>188</v>
      </c>
      <c r="H1725" s="1" t="s">
        <v>189</v>
      </c>
      <c r="M1725" s="12">
        <v>30001656</v>
      </c>
      <c r="N1725" s="13" t="s">
        <v>219</v>
      </c>
      <c r="Q1725" s="14">
        <v>45388</v>
      </c>
      <c r="S1725" s="14">
        <v>45388</v>
      </c>
      <c r="T1725" s="15">
        <v>10010083</v>
      </c>
      <c r="W1725" s="16">
        <v>2000</v>
      </c>
      <c r="Z1725" s="16">
        <v>8.23</v>
      </c>
      <c r="AA1725" s="11" t="s">
        <v>191</v>
      </c>
      <c r="AB1725" s="11" t="s">
        <v>192</v>
      </c>
      <c r="AC1725" s="16">
        <v>16460</v>
      </c>
      <c r="AH1725" s="16">
        <v>58143</v>
      </c>
      <c r="AI1725" s="13" t="s">
        <v>201</v>
      </c>
      <c r="BF1725" s="17" t="s">
        <v>202</v>
      </c>
      <c r="CE1725" s="1" t="s">
        <v>189</v>
      </c>
      <c r="CF1725" s="1" t="s">
        <v>195</v>
      </c>
      <c r="CJ1725" s="7" t="s">
        <v>196</v>
      </c>
      <c r="CK1725" s="7" t="s">
        <v>197</v>
      </c>
      <c r="CL1725" s="7" t="s">
        <v>198</v>
      </c>
      <c r="CM1725" s="11" t="s">
        <v>187</v>
      </c>
      <c r="CN1725" s="11" t="s">
        <v>188</v>
      </c>
    </row>
    <row r="1726" spans="2:92">
      <c r="B1726" s="1">
        <v>24052741</v>
      </c>
      <c r="C1726" s="11" t="s">
        <v>186</v>
      </c>
      <c r="D1726" s="11" t="s">
        <v>187</v>
      </c>
      <c r="E1726" s="11" t="s">
        <v>188</v>
      </c>
      <c r="F1726" s="11" t="s">
        <v>187</v>
      </c>
      <c r="G1726" s="11" t="s">
        <v>188</v>
      </c>
      <c r="H1726" s="1" t="s">
        <v>189</v>
      </c>
      <c r="M1726" s="12">
        <v>30001370</v>
      </c>
      <c r="N1726" s="13" t="s">
        <v>278</v>
      </c>
      <c r="Q1726" s="14">
        <v>45388</v>
      </c>
      <c r="S1726" s="14">
        <v>45388</v>
      </c>
      <c r="T1726" s="15">
        <v>10030089</v>
      </c>
      <c r="W1726" s="16">
        <v>30</v>
      </c>
      <c r="Z1726" s="16">
        <v>52.28</v>
      </c>
      <c r="AA1726" s="11" t="s">
        <v>191</v>
      </c>
      <c r="AB1726" s="11" t="s">
        <v>192</v>
      </c>
      <c r="AC1726" s="16">
        <v>1568.4</v>
      </c>
      <c r="AH1726" s="16">
        <v>58143</v>
      </c>
      <c r="AI1726" s="13" t="s">
        <v>201</v>
      </c>
      <c r="BF1726" s="17" t="s">
        <v>202</v>
      </c>
      <c r="CE1726" s="1" t="s">
        <v>189</v>
      </c>
      <c r="CF1726" s="1" t="s">
        <v>195</v>
      </c>
      <c r="CJ1726" s="7" t="s">
        <v>196</v>
      </c>
      <c r="CK1726" s="7" t="s">
        <v>197</v>
      </c>
      <c r="CL1726" s="7" t="s">
        <v>198</v>
      </c>
      <c r="CM1726" s="11" t="s">
        <v>187</v>
      </c>
      <c r="CN1726" s="11" t="s">
        <v>188</v>
      </c>
    </row>
    <row r="1727" spans="2:92">
      <c r="B1727" s="1">
        <v>24052742</v>
      </c>
      <c r="C1727" s="11" t="s">
        <v>186</v>
      </c>
      <c r="D1727" s="11" t="s">
        <v>187</v>
      </c>
      <c r="E1727" s="11" t="s">
        <v>188</v>
      </c>
      <c r="F1727" s="11" t="s">
        <v>187</v>
      </c>
      <c r="G1727" s="11" t="s">
        <v>188</v>
      </c>
      <c r="H1727" s="1" t="s">
        <v>189</v>
      </c>
      <c r="M1727" s="12">
        <v>30001370</v>
      </c>
      <c r="N1727" s="13" t="s">
        <v>278</v>
      </c>
      <c r="Q1727" s="14">
        <v>45388</v>
      </c>
      <c r="S1727" s="14">
        <v>45388</v>
      </c>
      <c r="T1727" s="15">
        <v>10060043</v>
      </c>
      <c r="W1727" s="16">
        <v>100</v>
      </c>
      <c r="Z1727" s="16">
        <v>93.6</v>
      </c>
      <c r="AA1727" s="11" t="s">
        <v>191</v>
      </c>
      <c r="AB1727" s="11" t="s">
        <v>192</v>
      </c>
      <c r="AC1727" s="16">
        <v>9360</v>
      </c>
      <c r="AH1727" s="16">
        <v>58143</v>
      </c>
      <c r="AI1727" s="13" t="s">
        <v>201</v>
      </c>
      <c r="BF1727" s="17" t="s">
        <v>202</v>
      </c>
      <c r="CE1727" s="1" t="s">
        <v>189</v>
      </c>
      <c r="CF1727" s="1" t="s">
        <v>195</v>
      </c>
      <c r="CJ1727" s="7" t="s">
        <v>196</v>
      </c>
      <c r="CK1727" s="7" t="s">
        <v>197</v>
      </c>
      <c r="CL1727" s="7" t="s">
        <v>198</v>
      </c>
      <c r="CM1727" s="11" t="s">
        <v>187</v>
      </c>
      <c r="CN1727" s="11" t="s">
        <v>188</v>
      </c>
    </row>
    <row r="1728" spans="2:92">
      <c r="B1728" s="1">
        <v>24052743</v>
      </c>
      <c r="C1728" s="11" t="s">
        <v>186</v>
      </c>
      <c r="D1728" s="11" t="s">
        <v>187</v>
      </c>
      <c r="E1728" s="11" t="s">
        <v>188</v>
      </c>
      <c r="F1728" s="11" t="s">
        <v>187</v>
      </c>
      <c r="G1728" s="11" t="s">
        <v>188</v>
      </c>
      <c r="H1728" s="1" t="s">
        <v>189</v>
      </c>
      <c r="M1728" s="12">
        <v>30006334</v>
      </c>
      <c r="N1728" s="13" t="s">
        <v>221</v>
      </c>
      <c r="Q1728" s="14">
        <v>45388</v>
      </c>
      <c r="S1728" s="14">
        <v>45388</v>
      </c>
      <c r="T1728" s="15">
        <v>10010144</v>
      </c>
      <c r="W1728" s="16">
        <v>190</v>
      </c>
      <c r="Z1728" s="16">
        <v>5.19</v>
      </c>
      <c r="AA1728" s="11" t="s">
        <v>191</v>
      </c>
      <c r="AB1728" s="11" t="s">
        <v>192</v>
      </c>
      <c r="AC1728" s="16">
        <v>986.1</v>
      </c>
      <c r="AH1728" s="16">
        <v>58143</v>
      </c>
      <c r="AI1728" s="13" t="s">
        <v>201</v>
      </c>
      <c r="BF1728" s="17" t="s">
        <v>202</v>
      </c>
      <c r="CE1728" s="1" t="s">
        <v>189</v>
      </c>
      <c r="CF1728" s="1" t="s">
        <v>195</v>
      </c>
      <c r="CJ1728" s="7" t="s">
        <v>196</v>
      </c>
      <c r="CK1728" s="7" t="s">
        <v>197</v>
      </c>
      <c r="CL1728" s="7" t="s">
        <v>198</v>
      </c>
      <c r="CM1728" s="11" t="s">
        <v>187</v>
      </c>
      <c r="CN1728" s="11" t="s">
        <v>188</v>
      </c>
    </row>
    <row r="1729" spans="2:92">
      <c r="B1729" s="1">
        <v>24052744</v>
      </c>
      <c r="C1729" s="11" t="s">
        <v>186</v>
      </c>
      <c r="D1729" s="11" t="s">
        <v>187</v>
      </c>
      <c r="E1729" s="11" t="s">
        <v>188</v>
      </c>
      <c r="F1729" s="11" t="s">
        <v>187</v>
      </c>
      <c r="G1729" s="11" t="s">
        <v>188</v>
      </c>
      <c r="H1729" s="1" t="s">
        <v>189</v>
      </c>
      <c r="M1729" s="12">
        <v>30006334</v>
      </c>
      <c r="N1729" s="13" t="s">
        <v>221</v>
      </c>
      <c r="Q1729" s="14">
        <v>45388</v>
      </c>
      <c r="S1729" s="14">
        <v>45388</v>
      </c>
      <c r="T1729" s="15">
        <v>10060043</v>
      </c>
      <c r="W1729" s="16">
        <v>100</v>
      </c>
      <c r="Z1729" s="16">
        <v>93.6</v>
      </c>
      <c r="AA1729" s="11" t="s">
        <v>191</v>
      </c>
      <c r="AB1729" s="11" t="s">
        <v>192</v>
      </c>
      <c r="AC1729" s="16">
        <v>9360</v>
      </c>
      <c r="AH1729" s="16">
        <v>64422</v>
      </c>
      <c r="AI1729" s="13" t="s">
        <v>264</v>
      </c>
      <c r="BF1729" s="17" t="s">
        <v>194</v>
      </c>
      <c r="CE1729" s="1" t="s">
        <v>189</v>
      </c>
      <c r="CF1729" s="1" t="s">
        <v>195</v>
      </c>
      <c r="CJ1729" s="7" t="s">
        <v>196</v>
      </c>
      <c r="CK1729" s="7" t="s">
        <v>197</v>
      </c>
      <c r="CL1729" s="7" t="s">
        <v>198</v>
      </c>
      <c r="CM1729" s="11" t="s">
        <v>187</v>
      </c>
      <c r="CN1729" s="11" t="s">
        <v>188</v>
      </c>
    </row>
    <row r="1730" spans="2:92">
      <c r="B1730" s="1">
        <v>24052745</v>
      </c>
      <c r="C1730" s="11" t="s">
        <v>186</v>
      </c>
      <c r="D1730" s="11" t="s">
        <v>187</v>
      </c>
      <c r="E1730" s="11" t="s">
        <v>188</v>
      </c>
      <c r="F1730" s="11" t="s">
        <v>187</v>
      </c>
      <c r="G1730" s="11" t="s">
        <v>188</v>
      </c>
      <c r="H1730" s="1" t="s">
        <v>189</v>
      </c>
      <c r="M1730" s="12">
        <v>30006334</v>
      </c>
      <c r="N1730" s="13" t="s">
        <v>221</v>
      </c>
      <c r="Q1730" s="14">
        <v>45388</v>
      </c>
      <c r="S1730" s="14">
        <v>45388</v>
      </c>
      <c r="T1730" s="15">
        <v>10010016</v>
      </c>
      <c r="W1730" s="16">
        <v>200</v>
      </c>
      <c r="Z1730" s="16">
        <v>8.75</v>
      </c>
      <c r="AA1730" s="11" t="s">
        <v>191</v>
      </c>
      <c r="AB1730" s="11" t="s">
        <v>192</v>
      </c>
      <c r="AC1730" s="16">
        <v>1750</v>
      </c>
      <c r="AH1730" s="16">
        <v>64422</v>
      </c>
      <c r="AI1730" s="13" t="s">
        <v>264</v>
      </c>
      <c r="BF1730" s="17" t="s">
        <v>194</v>
      </c>
      <c r="CE1730" s="1" t="s">
        <v>189</v>
      </c>
      <c r="CF1730" s="1" t="s">
        <v>195</v>
      </c>
      <c r="CJ1730" s="7" t="s">
        <v>196</v>
      </c>
      <c r="CK1730" s="7" t="s">
        <v>197</v>
      </c>
      <c r="CL1730" s="7" t="s">
        <v>198</v>
      </c>
      <c r="CM1730" s="11" t="s">
        <v>187</v>
      </c>
      <c r="CN1730" s="11" t="s">
        <v>188</v>
      </c>
    </row>
    <row r="1731" spans="2:92">
      <c r="B1731" s="1">
        <v>24052746</v>
      </c>
      <c r="C1731" s="11" t="s">
        <v>186</v>
      </c>
      <c r="D1731" s="11" t="s">
        <v>187</v>
      </c>
      <c r="E1731" s="11" t="s">
        <v>188</v>
      </c>
      <c r="F1731" s="11" t="s">
        <v>187</v>
      </c>
      <c r="G1731" s="11" t="s">
        <v>188</v>
      </c>
      <c r="H1731" s="1" t="s">
        <v>189</v>
      </c>
      <c r="M1731" s="12">
        <v>30006334</v>
      </c>
      <c r="N1731" s="13" t="s">
        <v>221</v>
      </c>
      <c r="Q1731" s="14">
        <v>45388</v>
      </c>
      <c r="S1731" s="14">
        <v>45388</v>
      </c>
      <c r="T1731" s="15">
        <v>10060002</v>
      </c>
      <c r="W1731" s="16">
        <v>80</v>
      </c>
      <c r="Z1731" s="16">
        <v>76.22</v>
      </c>
      <c r="AA1731" s="11" t="s">
        <v>191</v>
      </c>
      <c r="AB1731" s="11" t="s">
        <v>192</v>
      </c>
      <c r="AC1731" s="16">
        <v>6097.6</v>
      </c>
      <c r="AH1731" s="16">
        <v>64422</v>
      </c>
      <c r="AI1731" s="13" t="s">
        <v>264</v>
      </c>
      <c r="BF1731" s="17" t="s">
        <v>194</v>
      </c>
      <c r="CE1731" s="1" t="s">
        <v>189</v>
      </c>
      <c r="CF1731" s="1" t="s">
        <v>195</v>
      </c>
      <c r="CJ1731" s="7" t="s">
        <v>196</v>
      </c>
      <c r="CK1731" s="7" t="s">
        <v>197</v>
      </c>
      <c r="CL1731" s="7" t="s">
        <v>198</v>
      </c>
      <c r="CM1731" s="11" t="s">
        <v>187</v>
      </c>
      <c r="CN1731" s="11" t="s">
        <v>188</v>
      </c>
    </row>
    <row r="1732" spans="2:92">
      <c r="B1732" s="1">
        <v>24052747</v>
      </c>
      <c r="C1732" s="11" t="s">
        <v>186</v>
      </c>
      <c r="D1732" s="11" t="s">
        <v>187</v>
      </c>
      <c r="E1732" s="11" t="s">
        <v>188</v>
      </c>
      <c r="F1732" s="11" t="s">
        <v>187</v>
      </c>
      <c r="G1732" s="11" t="s">
        <v>188</v>
      </c>
      <c r="H1732" s="1" t="s">
        <v>189</v>
      </c>
      <c r="M1732" s="12">
        <v>30001028</v>
      </c>
      <c r="N1732" s="13" t="s">
        <v>386</v>
      </c>
      <c r="Q1732" s="14">
        <v>45388</v>
      </c>
      <c r="S1732" s="14">
        <v>45388</v>
      </c>
      <c r="T1732" s="15">
        <v>10010145</v>
      </c>
      <c r="W1732" s="16">
        <v>50</v>
      </c>
      <c r="Z1732" s="16">
        <v>44.69</v>
      </c>
      <c r="AA1732" s="11" t="s">
        <v>191</v>
      </c>
      <c r="AB1732" s="11" t="s">
        <v>192</v>
      </c>
      <c r="AC1732" s="16">
        <v>2234.5</v>
      </c>
      <c r="AH1732" s="16">
        <v>50988</v>
      </c>
      <c r="AI1732" s="13" t="s">
        <v>387</v>
      </c>
      <c r="BF1732" s="17" t="s">
        <v>194</v>
      </c>
      <c r="CE1732" s="1" t="s">
        <v>189</v>
      </c>
      <c r="CF1732" s="1" t="s">
        <v>195</v>
      </c>
      <c r="CJ1732" s="7" t="s">
        <v>196</v>
      </c>
      <c r="CK1732" s="7" t="s">
        <v>197</v>
      </c>
      <c r="CL1732" s="7" t="s">
        <v>198</v>
      </c>
      <c r="CM1732" s="11" t="s">
        <v>187</v>
      </c>
      <c r="CN1732" s="11" t="s">
        <v>188</v>
      </c>
    </row>
    <row r="1733" spans="2:92">
      <c r="B1733" s="1">
        <v>24052748</v>
      </c>
      <c r="C1733" s="11" t="s">
        <v>186</v>
      </c>
      <c r="D1733" s="11" t="s">
        <v>187</v>
      </c>
      <c r="E1733" s="11" t="s">
        <v>188</v>
      </c>
      <c r="F1733" s="11" t="s">
        <v>187</v>
      </c>
      <c r="G1733" s="11" t="s">
        <v>188</v>
      </c>
      <c r="H1733" s="1" t="s">
        <v>189</v>
      </c>
      <c r="M1733" s="12">
        <v>30001028</v>
      </c>
      <c r="N1733" s="13" t="s">
        <v>386</v>
      </c>
      <c r="Q1733" s="14">
        <v>45388</v>
      </c>
      <c r="S1733" s="14">
        <v>45388</v>
      </c>
      <c r="T1733" s="15">
        <v>10010066</v>
      </c>
      <c r="W1733" s="16">
        <v>600</v>
      </c>
      <c r="Z1733" s="16">
        <v>34.4</v>
      </c>
      <c r="AA1733" s="11" t="s">
        <v>191</v>
      </c>
      <c r="AB1733" s="11" t="s">
        <v>192</v>
      </c>
      <c r="AC1733" s="16">
        <v>20640</v>
      </c>
      <c r="AH1733" s="16">
        <v>50988</v>
      </c>
      <c r="AI1733" s="13" t="s">
        <v>387</v>
      </c>
      <c r="BF1733" s="17" t="s">
        <v>194</v>
      </c>
      <c r="CE1733" s="1" t="s">
        <v>189</v>
      </c>
      <c r="CF1733" s="1" t="s">
        <v>195</v>
      </c>
      <c r="CJ1733" s="7" t="s">
        <v>196</v>
      </c>
      <c r="CK1733" s="7" t="s">
        <v>197</v>
      </c>
      <c r="CL1733" s="7" t="s">
        <v>198</v>
      </c>
      <c r="CM1733" s="11" t="s">
        <v>187</v>
      </c>
      <c r="CN1733" s="11" t="s">
        <v>188</v>
      </c>
    </row>
    <row r="1734" spans="2:92">
      <c r="B1734" s="1">
        <v>24052749</v>
      </c>
      <c r="C1734" s="11" t="s">
        <v>186</v>
      </c>
      <c r="D1734" s="11" t="s">
        <v>187</v>
      </c>
      <c r="E1734" s="11" t="s">
        <v>188</v>
      </c>
      <c r="F1734" s="11" t="s">
        <v>187</v>
      </c>
      <c r="G1734" s="11" t="s">
        <v>188</v>
      </c>
      <c r="H1734" s="1" t="s">
        <v>189</v>
      </c>
      <c r="M1734" s="12">
        <v>30001028</v>
      </c>
      <c r="N1734" s="13" t="s">
        <v>386</v>
      </c>
      <c r="Q1734" s="14">
        <v>45388</v>
      </c>
      <c r="S1734" s="14">
        <v>45388</v>
      </c>
      <c r="T1734" s="15">
        <v>10010083</v>
      </c>
      <c r="W1734" s="16">
        <v>400</v>
      </c>
      <c r="Z1734" s="16">
        <v>8.4</v>
      </c>
      <c r="AA1734" s="11" t="s">
        <v>191</v>
      </c>
      <c r="AB1734" s="11" t="s">
        <v>192</v>
      </c>
      <c r="AC1734" s="16">
        <v>3360</v>
      </c>
      <c r="AH1734" s="16">
        <v>50988</v>
      </c>
      <c r="AI1734" s="13" t="s">
        <v>387</v>
      </c>
      <c r="BF1734" s="17" t="s">
        <v>194</v>
      </c>
      <c r="CE1734" s="1" t="s">
        <v>189</v>
      </c>
      <c r="CF1734" s="1" t="s">
        <v>195</v>
      </c>
      <c r="CJ1734" s="7" t="s">
        <v>196</v>
      </c>
      <c r="CK1734" s="7" t="s">
        <v>197</v>
      </c>
      <c r="CL1734" s="7" t="s">
        <v>198</v>
      </c>
      <c r="CM1734" s="11" t="s">
        <v>187</v>
      </c>
      <c r="CN1734" s="11" t="s">
        <v>188</v>
      </c>
    </row>
    <row r="1735" spans="2:92">
      <c r="B1735" s="1">
        <v>24052750</v>
      </c>
      <c r="C1735" s="11" t="s">
        <v>186</v>
      </c>
      <c r="D1735" s="11" t="s">
        <v>187</v>
      </c>
      <c r="E1735" s="11" t="s">
        <v>188</v>
      </c>
      <c r="F1735" s="11" t="s">
        <v>187</v>
      </c>
      <c r="G1735" s="11" t="s">
        <v>188</v>
      </c>
      <c r="H1735" s="1" t="s">
        <v>189</v>
      </c>
      <c r="M1735" s="12">
        <v>30001039</v>
      </c>
      <c r="N1735" s="13" t="s">
        <v>203</v>
      </c>
      <c r="Q1735" s="14">
        <v>45388</v>
      </c>
      <c r="S1735" s="14">
        <v>45388</v>
      </c>
      <c r="T1735" s="15">
        <v>10010084</v>
      </c>
      <c r="W1735" s="16">
        <v>1000</v>
      </c>
      <c r="Z1735" s="16">
        <v>59.41</v>
      </c>
      <c r="AA1735" s="11" t="s">
        <v>191</v>
      </c>
      <c r="AB1735" s="11" t="s">
        <v>192</v>
      </c>
      <c r="AC1735" s="16">
        <v>59410</v>
      </c>
      <c r="AH1735" s="16">
        <v>26417</v>
      </c>
      <c r="AI1735" s="13" t="s">
        <v>271</v>
      </c>
      <c r="BF1735" s="17" t="s">
        <v>194</v>
      </c>
      <c r="CE1735" s="1" t="s">
        <v>189</v>
      </c>
      <c r="CF1735" s="1" t="s">
        <v>195</v>
      </c>
      <c r="CJ1735" s="7" t="s">
        <v>196</v>
      </c>
      <c r="CK1735" s="7" t="s">
        <v>197</v>
      </c>
      <c r="CL1735" s="7" t="s">
        <v>198</v>
      </c>
      <c r="CM1735" s="11" t="s">
        <v>187</v>
      </c>
      <c r="CN1735" s="11" t="s">
        <v>188</v>
      </c>
    </row>
    <row r="1736" spans="2:92">
      <c r="B1736" s="1">
        <v>24052751</v>
      </c>
      <c r="C1736" s="11" t="s">
        <v>186</v>
      </c>
      <c r="D1736" s="11" t="s">
        <v>187</v>
      </c>
      <c r="E1736" s="11" t="s">
        <v>188</v>
      </c>
      <c r="F1736" s="11" t="s">
        <v>187</v>
      </c>
      <c r="G1736" s="11" t="s">
        <v>188</v>
      </c>
      <c r="H1736" s="1" t="s">
        <v>189</v>
      </c>
      <c r="M1736" s="12">
        <v>30001039</v>
      </c>
      <c r="N1736" s="13" t="s">
        <v>203</v>
      </c>
      <c r="Q1736" s="14">
        <v>45388</v>
      </c>
      <c r="S1736" s="14">
        <v>45388</v>
      </c>
      <c r="T1736" s="15">
        <v>10050011</v>
      </c>
      <c r="W1736" s="16">
        <v>900</v>
      </c>
      <c r="Z1736" s="16">
        <v>20.98</v>
      </c>
      <c r="AA1736" s="11" t="s">
        <v>191</v>
      </c>
      <c r="AB1736" s="11" t="s">
        <v>192</v>
      </c>
      <c r="AC1736" s="16">
        <v>18882</v>
      </c>
      <c r="AH1736" s="16">
        <v>26417</v>
      </c>
      <c r="AI1736" s="13" t="s">
        <v>271</v>
      </c>
      <c r="BF1736" s="17" t="s">
        <v>194</v>
      </c>
      <c r="CE1736" s="1" t="s">
        <v>189</v>
      </c>
      <c r="CF1736" s="1" t="s">
        <v>195</v>
      </c>
      <c r="CJ1736" s="7" t="s">
        <v>196</v>
      </c>
      <c r="CK1736" s="7" t="s">
        <v>197</v>
      </c>
      <c r="CL1736" s="7" t="s">
        <v>198</v>
      </c>
      <c r="CM1736" s="11" t="s">
        <v>187</v>
      </c>
      <c r="CN1736" s="11" t="s">
        <v>188</v>
      </c>
    </row>
    <row r="1737" spans="2:92">
      <c r="B1737" s="1">
        <v>24052752</v>
      </c>
      <c r="C1737" s="11" t="s">
        <v>186</v>
      </c>
      <c r="D1737" s="11" t="s">
        <v>187</v>
      </c>
      <c r="E1737" s="11" t="s">
        <v>188</v>
      </c>
      <c r="F1737" s="11" t="s">
        <v>187</v>
      </c>
      <c r="G1737" s="11" t="s">
        <v>188</v>
      </c>
      <c r="H1737" s="1" t="s">
        <v>189</v>
      </c>
      <c r="M1737" s="12">
        <v>30001039</v>
      </c>
      <c r="N1737" s="13" t="s">
        <v>203</v>
      </c>
      <c r="Q1737" s="14">
        <v>45388</v>
      </c>
      <c r="S1737" s="14">
        <v>45388</v>
      </c>
      <c r="T1737" s="15">
        <v>10050022</v>
      </c>
      <c r="W1737" s="16">
        <v>900</v>
      </c>
      <c r="Z1737" s="16">
        <v>46.85</v>
      </c>
      <c r="AA1737" s="11" t="s">
        <v>191</v>
      </c>
      <c r="AB1737" s="11" t="s">
        <v>192</v>
      </c>
      <c r="AC1737" s="16">
        <v>42165</v>
      </c>
      <c r="AH1737" s="16">
        <v>26417</v>
      </c>
      <c r="AI1737" s="13" t="s">
        <v>271</v>
      </c>
      <c r="BF1737" s="17" t="s">
        <v>194</v>
      </c>
      <c r="CE1737" s="1" t="s">
        <v>189</v>
      </c>
      <c r="CF1737" s="1" t="s">
        <v>195</v>
      </c>
      <c r="CJ1737" s="7" t="s">
        <v>196</v>
      </c>
      <c r="CK1737" s="7" t="s">
        <v>197</v>
      </c>
      <c r="CL1737" s="7" t="s">
        <v>198</v>
      </c>
      <c r="CM1737" s="11" t="s">
        <v>187</v>
      </c>
      <c r="CN1737" s="11" t="s">
        <v>188</v>
      </c>
    </row>
    <row r="1738" spans="2:92">
      <c r="B1738" s="1">
        <v>24052753</v>
      </c>
      <c r="C1738" s="11" t="s">
        <v>186</v>
      </c>
      <c r="D1738" s="11" t="s">
        <v>187</v>
      </c>
      <c r="E1738" s="11" t="s">
        <v>188</v>
      </c>
      <c r="F1738" s="11" t="s">
        <v>187</v>
      </c>
      <c r="G1738" s="11" t="s">
        <v>188</v>
      </c>
      <c r="H1738" s="1" t="s">
        <v>189</v>
      </c>
      <c r="M1738" s="12">
        <v>30001039</v>
      </c>
      <c r="N1738" s="13" t="s">
        <v>203</v>
      </c>
      <c r="Q1738" s="14">
        <v>45388</v>
      </c>
      <c r="S1738" s="14">
        <v>45388</v>
      </c>
      <c r="T1738" s="15">
        <v>10010066</v>
      </c>
      <c r="W1738" s="16">
        <v>3000</v>
      </c>
      <c r="Z1738" s="16">
        <v>33.37</v>
      </c>
      <c r="AA1738" s="11" t="s">
        <v>191</v>
      </c>
      <c r="AB1738" s="11" t="s">
        <v>192</v>
      </c>
      <c r="AC1738" s="16">
        <v>100110</v>
      </c>
      <c r="AH1738" s="16">
        <v>26417</v>
      </c>
      <c r="AI1738" s="13" t="s">
        <v>271</v>
      </c>
      <c r="BF1738" s="17" t="s">
        <v>194</v>
      </c>
      <c r="CE1738" s="1" t="s">
        <v>189</v>
      </c>
      <c r="CF1738" s="1" t="s">
        <v>195</v>
      </c>
      <c r="CJ1738" s="7" t="s">
        <v>196</v>
      </c>
      <c r="CK1738" s="7" t="s">
        <v>197</v>
      </c>
      <c r="CL1738" s="7" t="s">
        <v>198</v>
      </c>
      <c r="CM1738" s="11" t="s">
        <v>187</v>
      </c>
      <c r="CN1738" s="11" t="s">
        <v>188</v>
      </c>
    </row>
    <row r="1739" spans="2:92">
      <c r="B1739" s="1">
        <v>24052754</v>
      </c>
      <c r="C1739" s="11" t="s">
        <v>186</v>
      </c>
      <c r="D1739" s="11" t="s">
        <v>187</v>
      </c>
      <c r="E1739" s="11" t="s">
        <v>188</v>
      </c>
      <c r="F1739" s="11" t="s">
        <v>187</v>
      </c>
      <c r="G1739" s="11" t="s">
        <v>188</v>
      </c>
      <c r="H1739" s="1" t="s">
        <v>189</v>
      </c>
      <c r="M1739" s="12">
        <v>30001039</v>
      </c>
      <c r="N1739" s="13" t="s">
        <v>203</v>
      </c>
      <c r="Q1739" s="14">
        <v>45388</v>
      </c>
      <c r="S1739" s="14">
        <v>45388</v>
      </c>
      <c r="T1739" s="15">
        <v>10020049</v>
      </c>
      <c r="W1739" s="16">
        <v>400</v>
      </c>
      <c r="Z1739" s="16">
        <v>290.47</v>
      </c>
      <c r="AA1739" s="11" t="s">
        <v>191</v>
      </c>
      <c r="AB1739" s="11" t="s">
        <v>192</v>
      </c>
      <c r="AC1739" s="16">
        <v>116188</v>
      </c>
      <c r="AH1739" s="16">
        <v>26417</v>
      </c>
      <c r="AI1739" s="13" t="s">
        <v>271</v>
      </c>
      <c r="BF1739" s="17" t="s">
        <v>194</v>
      </c>
      <c r="CE1739" s="1" t="s">
        <v>189</v>
      </c>
      <c r="CF1739" s="1" t="s">
        <v>195</v>
      </c>
      <c r="CJ1739" s="7" t="s">
        <v>196</v>
      </c>
      <c r="CK1739" s="7" t="s">
        <v>197</v>
      </c>
      <c r="CL1739" s="7" t="s">
        <v>198</v>
      </c>
      <c r="CM1739" s="11" t="s">
        <v>187</v>
      </c>
      <c r="CN1739" s="11" t="s">
        <v>188</v>
      </c>
    </row>
    <row r="1740" spans="2:92">
      <c r="B1740" s="1">
        <v>24052755</v>
      </c>
      <c r="C1740" s="11" t="s">
        <v>186</v>
      </c>
      <c r="D1740" s="11" t="s">
        <v>187</v>
      </c>
      <c r="E1740" s="11" t="s">
        <v>188</v>
      </c>
      <c r="F1740" s="11" t="s">
        <v>187</v>
      </c>
      <c r="G1740" s="11" t="s">
        <v>188</v>
      </c>
      <c r="H1740" s="1" t="s">
        <v>189</v>
      </c>
      <c r="M1740" s="12">
        <v>30001039</v>
      </c>
      <c r="N1740" s="13" t="s">
        <v>203</v>
      </c>
      <c r="Q1740" s="14">
        <v>45388</v>
      </c>
      <c r="S1740" s="14">
        <v>45388</v>
      </c>
      <c r="T1740" s="15">
        <v>10030162</v>
      </c>
      <c r="W1740" s="16">
        <v>420</v>
      </c>
      <c r="Z1740" s="16">
        <v>34.21</v>
      </c>
      <c r="AA1740" s="11" t="s">
        <v>191</v>
      </c>
      <c r="AB1740" s="11" t="s">
        <v>192</v>
      </c>
      <c r="AC1740" s="16">
        <v>14368.2</v>
      </c>
      <c r="AH1740" s="16">
        <v>26417</v>
      </c>
      <c r="AI1740" s="13" t="s">
        <v>271</v>
      </c>
      <c r="BF1740" s="17" t="s">
        <v>194</v>
      </c>
      <c r="CE1740" s="1" t="s">
        <v>189</v>
      </c>
      <c r="CF1740" s="1" t="s">
        <v>195</v>
      </c>
      <c r="CJ1740" s="7" t="s">
        <v>196</v>
      </c>
      <c r="CK1740" s="7" t="s">
        <v>197</v>
      </c>
      <c r="CL1740" s="7" t="s">
        <v>198</v>
      </c>
      <c r="CM1740" s="11" t="s">
        <v>187</v>
      </c>
      <c r="CN1740" s="11" t="s">
        <v>188</v>
      </c>
    </row>
    <row r="1741" spans="2:92">
      <c r="B1741" s="1">
        <v>24052756</v>
      </c>
      <c r="C1741" s="11" t="s">
        <v>186</v>
      </c>
      <c r="D1741" s="11" t="s">
        <v>187</v>
      </c>
      <c r="E1741" s="11" t="s">
        <v>188</v>
      </c>
      <c r="F1741" s="11" t="s">
        <v>187</v>
      </c>
      <c r="G1741" s="11" t="s">
        <v>188</v>
      </c>
      <c r="H1741" s="1" t="s">
        <v>189</v>
      </c>
      <c r="M1741" s="12">
        <v>30001039</v>
      </c>
      <c r="N1741" s="13" t="s">
        <v>203</v>
      </c>
      <c r="Q1741" s="14">
        <v>45388</v>
      </c>
      <c r="S1741" s="14">
        <v>45388</v>
      </c>
      <c r="T1741" s="15">
        <v>10020049</v>
      </c>
      <c r="W1741" s="16">
        <v>150</v>
      </c>
      <c r="Z1741" s="16">
        <v>290.47</v>
      </c>
      <c r="AA1741" s="11" t="s">
        <v>191</v>
      </c>
      <c r="AB1741" s="11" t="s">
        <v>192</v>
      </c>
      <c r="AC1741" s="16">
        <v>43570.5</v>
      </c>
      <c r="AH1741" s="16">
        <v>26417</v>
      </c>
      <c r="AI1741" s="13" t="s">
        <v>271</v>
      </c>
      <c r="BF1741" s="17" t="s">
        <v>194</v>
      </c>
      <c r="CE1741" s="1" t="s">
        <v>189</v>
      </c>
      <c r="CF1741" s="1" t="s">
        <v>195</v>
      </c>
      <c r="CJ1741" s="7" t="s">
        <v>196</v>
      </c>
      <c r="CK1741" s="7" t="s">
        <v>197</v>
      </c>
      <c r="CL1741" s="7" t="s">
        <v>198</v>
      </c>
      <c r="CM1741" s="11" t="s">
        <v>187</v>
      </c>
      <c r="CN1741" s="11" t="s">
        <v>188</v>
      </c>
    </row>
    <row r="1742" spans="2:92">
      <c r="B1742" s="1">
        <v>24052757</v>
      </c>
      <c r="C1742" s="11" t="s">
        <v>186</v>
      </c>
      <c r="D1742" s="11" t="s">
        <v>187</v>
      </c>
      <c r="E1742" s="11" t="s">
        <v>188</v>
      </c>
      <c r="F1742" s="11" t="s">
        <v>187</v>
      </c>
      <c r="G1742" s="11" t="s">
        <v>188</v>
      </c>
      <c r="H1742" s="1" t="s">
        <v>189</v>
      </c>
      <c r="M1742" s="12">
        <v>30001087</v>
      </c>
      <c r="N1742" s="13" t="s">
        <v>232</v>
      </c>
      <c r="Q1742" s="14">
        <v>45388</v>
      </c>
      <c r="S1742" s="14">
        <v>45388</v>
      </c>
      <c r="T1742" s="15">
        <v>10050012</v>
      </c>
      <c r="W1742" s="16">
        <v>1800</v>
      </c>
      <c r="Z1742" s="16">
        <v>21.8</v>
      </c>
      <c r="AA1742" s="11" t="s">
        <v>191</v>
      </c>
      <c r="AB1742" s="11" t="s">
        <v>192</v>
      </c>
      <c r="AC1742" s="16">
        <v>39240</v>
      </c>
      <c r="AH1742" s="16">
        <v>44318</v>
      </c>
      <c r="AI1742" s="13" t="s">
        <v>233</v>
      </c>
      <c r="BF1742" s="17" t="s">
        <v>234</v>
      </c>
      <c r="CE1742" s="1" t="s">
        <v>189</v>
      </c>
      <c r="CF1742" s="1" t="s">
        <v>195</v>
      </c>
      <c r="CJ1742" s="7" t="s">
        <v>196</v>
      </c>
      <c r="CK1742" s="7" t="s">
        <v>197</v>
      </c>
      <c r="CL1742" s="7" t="s">
        <v>198</v>
      </c>
      <c r="CM1742" s="11" t="s">
        <v>187</v>
      </c>
      <c r="CN1742" s="11" t="s">
        <v>188</v>
      </c>
    </row>
    <row r="1743" spans="2:92">
      <c r="B1743" s="1">
        <v>24052758</v>
      </c>
      <c r="C1743" s="11" t="s">
        <v>186</v>
      </c>
      <c r="D1743" s="11" t="s">
        <v>187</v>
      </c>
      <c r="E1743" s="11" t="s">
        <v>188</v>
      </c>
      <c r="F1743" s="11" t="s">
        <v>187</v>
      </c>
      <c r="G1743" s="11" t="s">
        <v>188</v>
      </c>
      <c r="H1743" s="1" t="s">
        <v>189</v>
      </c>
      <c r="M1743" s="12">
        <v>30001087</v>
      </c>
      <c r="N1743" s="13" t="s">
        <v>232</v>
      </c>
      <c r="Q1743" s="14">
        <v>45388</v>
      </c>
      <c r="S1743" s="14">
        <v>45388</v>
      </c>
      <c r="T1743" s="15">
        <v>10010035</v>
      </c>
      <c r="W1743" s="16">
        <v>3000</v>
      </c>
      <c r="Z1743" s="16">
        <v>29.55</v>
      </c>
      <c r="AA1743" s="11" t="s">
        <v>191</v>
      </c>
      <c r="AB1743" s="11" t="s">
        <v>192</v>
      </c>
      <c r="AC1743" s="16">
        <v>88650</v>
      </c>
      <c r="AH1743" s="16">
        <v>44318</v>
      </c>
      <c r="AI1743" s="13" t="s">
        <v>233</v>
      </c>
      <c r="BF1743" s="17" t="s">
        <v>234</v>
      </c>
      <c r="CE1743" s="1" t="s">
        <v>189</v>
      </c>
      <c r="CF1743" s="1" t="s">
        <v>195</v>
      </c>
      <c r="CJ1743" s="7" t="s">
        <v>196</v>
      </c>
      <c r="CK1743" s="7" t="s">
        <v>197</v>
      </c>
      <c r="CL1743" s="7" t="s">
        <v>198</v>
      </c>
      <c r="CM1743" s="11" t="s">
        <v>187</v>
      </c>
      <c r="CN1743" s="11" t="s">
        <v>188</v>
      </c>
    </row>
    <row r="1744" spans="2:92">
      <c r="B1744" s="1">
        <v>24052759</v>
      </c>
      <c r="C1744" s="11" t="s">
        <v>186</v>
      </c>
      <c r="D1744" s="11" t="s">
        <v>187</v>
      </c>
      <c r="E1744" s="11" t="s">
        <v>188</v>
      </c>
      <c r="F1744" s="11" t="s">
        <v>187</v>
      </c>
      <c r="G1744" s="11" t="s">
        <v>188</v>
      </c>
      <c r="H1744" s="1" t="s">
        <v>189</v>
      </c>
      <c r="M1744" s="12">
        <v>30001087</v>
      </c>
      <c r="N1744" s="13" t="s">
        <v>232</v>
      </c>
      <c r="Q1744" s="14">
        <v>45388</v>
      </c>
      <c r="S1744" s="14">
        <v>45388</v>
      </c>
      <c r="T1744" s="15">
        <v>10010038</v>
      </c>
      <c r="W1744" s="16">
        <v>4000</v>
      </c>
      <c r="Z1744" s="16">
        <v>19.46</v>
      </c>
      <c r="AA1744" s="11" t="s">
        <v>191</v>
      </c>
      <c r="AB1744" s="11" t="s">
        <v>192</v>
      </c>
      <c r="AC1744" s="16">
        <v>77840</v>
      </c>
      <c r="AH1744" s="16">
        <v>44318</v>
      </c>
      <c r="AI1744" s="13" t="s">
        <v>233</v>
      </c>
      <c r="BF1744" s="17" t="s">
        <v>234</v>
      </c>
      <c r="CE1744" s="1" t="s">
        <v>189</v>
      </c>
      <c r="CF1744" s="1" t="s">
        <v>195</v>
      </c>
      <c r="CJ1744" s="7" t="s">
        <v>196</v>
      </c>
      <c r="CK1744" s="7" t="s">
        <v>197</v>
      </c>
      <c r="CL1744" s="7" t="s">
        <v>198</v>
      </c>
      <c r="CM1744" s="11" t="s">
        <v>187</v>
      </c>
      <c r="CN1744" s="11" t="s">
        <v>188</v>
      </c>
    </row>
    <row r="1745" spans="2:92">
      <c r="B1745" s="1">
        <v>24052760</v>
      </c>
      <c r="C1745" s="11" t="s">
        <v>186</v>
      </c>
      <c r="D1745" s="11" t="s">
        <v>187</v>
      </c>
      <c r="E1745" s="11" t="s">
        <v>188</v>
      </c>
      <c r="F1745" s="11" t="s">
        <v>187</v>
      </c>
      <c r="G1745" s="11" t="s">
        <v>188</v>
      </c>
      <c r="H1745" s="1" t="s">
        <v>189</v>
      </c>
      <c r="M1745" s="12">
        <v>30001087</v>
      </c>
      <c r="N1745" s="13" t="s">
        <v>232</v>
      </c>
      <c r="Q1745" s="14">
        <v>45388</v>
      </c>
      <c r="S1745" s="14">
        <v>45388</v>
      </c>
      <c r="T1745" s="15">
        <v>10010031</v>
      </c>
      <c r="W1745" s="16">
        <v>4000</v>
      </c>
      <c r="Z1745" s="16">
        <v>39.9</v>
      </c>
      <c r="AA1745" s="11" t="s">
        <v>191</v>
      </c>
      <c r="AB1745" s="11" t="s">
        <v>192</v>
      </c>
      <c r="AC1745" s="16">
        <v>159600</v>
      </c>
      <c r="AH1745" s="16">
        <v>44318</v>
      </c>
      <c r="AI1745" s="13" t="s">
        <v>233</v>
      </c>
      <c r="BF1745" s="17" t="s">
        <v>234</v>
      </c>
      <c r="CE1745" s="1" t="s">
        <v>189</v>
      </c>
      <c r="CF1745" s="1" t="s">
        <v>195</v>
      </c>
      <c r="CJ1745" s="7" t="s">
        <v>196</v>
      </c>
      <c r="CK1745" s="7" t="s">
        <v>197</v>
      </c>
      <c r="CL1745" s="7" t="s">
        <v>198</v>
      </c>
      <c r="CM1745" s="11" t="s">
        <v>187</v>
      </c>
      <c r="CN1745" s="11" t="s">
        <v>188</v>
      </c>
    </row>
    <row r="1746" spans="2:92">
      <c r="B1746" s="1">
        <v>24052761</v>
      </c>
      <c r="C1746" s="11" t="s">
        <v>186</v>
      </c>
      <c r="D1746" s="11" t="s">
        <v>187</v>
      </c>
      <c r="E1746" s="11" t="s">
        <v>188</v>
      </c>
      <c r="F1746" s="11" t="s">
        <v>187</v>
      </c>
      <c r="G1746" s="11" t="s">
        <v>188</v>
      </c>
      <c r="H1746" s="1" t="s">
        <v>189</v>
      </c>
      <c r="M1746" s="12">
        <v>30002441</v>
      </c>
      <c r="N1746" s="13" t="s">
        <v>200</v>
      </c>
      <c r="Q1746" s="14">
        <v>45388</v>
      </c>
      <c r="S1746" s="14">
        <v>45388</v>
      </c>
      <c r="T1746" s="15">
        <v>10010047</v>
      </c>
      <c r="W1746" s="16">
        <v>3600</v>
      </c>
      <c r="Z1746" s="16">
        <v>10.48</v>
      </c>
      <c r="AA1746" s="11" t="s">
        <v>191</v>
      </c>
      <c r="AB1746" s="11" t="s">
        <v>192</v>
      </c>
      <c r="AC1746" s="16">
        <v>37728</v>
      </c>
      <c r="AH1746" s="16">
        <v>44318</v>
      </c>
      <c r="AI1746" s="13" t="s">
        <v>233</v>
      </c>
      <c r="BF1746" s="17" t="s">
        <v>234</v>
      </c>
      <c r="CE1746" s="1" t="s">
        <v>189</v>
      </c>
      <c r="CF1746" s="1" t="s">
        <v>195</v>
      </c>
      <c r="CJ1746" s="7" t="s">
        <v>196</v>
      </c>
      <c r="CK1746" s="7" t="s">
        <v>197</v>
      </c>
      <c r="CL1746" s="7" t="s">
        <v>198</v>
      </c>
      <c r="CM1746" s="11" t="s">
        <v>187</v>
      </c>
      <c r="CN1746" s="11" t="s">
        <v>188</v>
      </c>
    </row>
    <row r="1747" spans="2:92">
      <c r="B1747" s="1">
        <v>24052762</v>
      </c>
      <c r="C1747" s="11" t="s">
        <v>186</v>
      </c>
      <c r="D1747" s="11" t="s">
        <v>187</v>
      </c>
      <c r="E1747" s="11" t="s">
        <v>188</v>
      </c>
      <c r="F1747" s="11" t="s">
        <v>187</v>
      </c>
      <c r="G1747" s="11" t="s">
        <v>188</v>
      </c>
      <c r="H1747" s="1" t="s">
        <v>189</v>
      </c>
      <c r="M1747" s="12">
        <v>30002441</v>
      </c>
      <c r="N1747" s="13" t="s">
        <v>200</v>
      </c>
      <c r="Q1747" s="14">
        <v>45388</v>
      </c>
      <c r="S1747" s="14">
        <v>45388</v>
      </c>
      <c r="T1747" s="15">
        <v>10010038</v>
      </c>
      <c r="W1747" s="16">
        <v>10000</v>
      </c>
      <c r="Z1747" s="16">
        <v>19.46</v>
      </c>
      <c r="AA1747" s="11" t="s">
        <v>191</v>
      </c>
      <c r="AB1747" s="11" t="s">
        <v>192</v>
      </c>
      <c r="AC1747" s="16">
        <v>194600</v>
      </c>
      <c r="AH1747" s="16">
        <v>44318</v>
      </c>
      <c r="AI1747" s="13" t="s">
        <v>233</v>
      </c>
      <c r="BF1747" s="17" t="s">
        <v>234</v>
      </c>
      <c r="CE1747" s="1" t="s">
        <v>189</v>
      </c>
      <c r="CF1747" s="1" t="s">
        <v>195</v>
      </c>
      <c r="CJ1747" s="7" t="s">
        <v>196</v>
      </c>
      <c r="CK1747" s="7" t="s">
        <v>197</v>
      </c>
      <c r="CL1747" s="7" t="s">
        <v>198</v>
      </c>
      <c r="CM1747" s="11" t="s">
        <v>187</v>
      </c>
      <c r="CN1747" s="11" t="s">
        <v>188</v>
      </c>
    </row>
    <row r="1748" spans="2:92">
      <c r="B1748" s="1">
        <v>24052763</v>
      </c>
      <c r="C1748" s="11" t="s">
        <v>186</v>
      </c>
      <c r="D1748" s="11" t="s">
        <v>187</v>
      </c>
      <c r="E1748" s="11" t="s">
        <v>188</v>
      </c>
      <c r="F1748" s="11" t="s">
        <v>187</v>
      </c>
      <c r="G1748" s="11" t="s">
        <v>188</v>
      </c>
      <c r="H1748" s="1" t="s">
        <v>189</v>
      </c>
      <c r="M1748" s="12">
        <v>30001039</v>
      </c>
      <c r="N1748" s="13" t="s">
        <v>203</v>
      </c>
      <c r="Q1748" s="14">
        <v>45388</v>
      </c>
      <c r="S1748" s="14">
        <v>45388</v>
      </c>
      <c r="T1748" s="15">
        <v>10010016</v>
      </c>
      <c r="W1748" s="16">
        <v>300</v>
      </c>
      <c r="Z1748" s="16">
        <v>8.8</v>
      </c>
      <c r="AA1748" s="11" t="s">
        <v>191</v>
      </c>
      <c r="AB1748" s="11" t="s">
        <v>192</v>
      </c>
      <c r="AC1748" s="16">
        <v>2640</v>
      </c>
      <c r="AH1748" s="16">
        <v>64665</v>
      </c>
      <c r="AI1748" s="13" t="s">
        <v>338</v>
      </c>
      <c r="BF1748" s="17" t="s">
        <v>194</v>
      </c>
      <c r="CE1748" s="1" t="s">
        <v>189</v>
      </c>
      <c r="CF1748" s="1" t="s">
        <v>195</v>
      </c>
      <c r="CJ1748" s="7" t="s">
        <v>196</v>
      </c>
      <c r="CK1748" s="7" t="s">
        <v>197</v>
      </c>
      <c r="CL1748" s="7" t="s">
        <v>198</v>
      </c>
      <c r="CM1748" s="11" t="s">
        <v>187</v>
      </c>
      <c r="CN1748" s="11" t="s">
        <v>188</v>
      </c>
    </row>
    <row r="1749" spans="2:92">
      <c r="B1749" s="1">
        <v>24052764</v>
      </c>
      <c r="C1749" s="11" t="s">
        <v>186</v>
      </c>
      <c r="D1749" s="11" t="s">
        <v>187</v>
      </c>
      <c r="E1749" s="11" t="s">
        <v>188</v>
      </c>
      <c r="F1749" s="11" t="s">
        <v>187</v>
      </c>
      <c r="G1749" s="11" t="s">
        <v>188</v>
      </c>
      <c r="H1749" s="1" t="s">
        <v>189</v>
      </c>
      <c r="M1749" s="12">
        <v>30001433</v>
      </c>
      <c r="N1749" s="13" t="s">
        <v>295</v>
      </c>
      <c r="Q1749" s="14">
        <v>45388</v>
      </c>
      <c r="S1749" s="14">
        <v>45388</v>
      </c>
      <c r="T1749" s="15">
        <v>10030178</v>
      </c>
      <c r="W1749" s="16">
        <v>60</v>
      </c>
      <c r="Z1749" s="16">
        <v>171.3</v>
      </c>
      <c r="AA1749" s="11" t="s">
        <v>191</v>
      </c>
      <c r="AB1749" s="11" t="s">
        <v>192</v>
      </c>
      <c r="AC1749" s="16">
        <v>10278</v>
      </c>
      <c r="AH1749" s="16">
        <v>58143</v>
      </c>
      <c r="AI1749" s="13" t="s">
        <v>201</v>
      </c>
      <c r="BF1749" s="17" t="s">
        <v>202</v>
      </c>
      <c r="CE1749" s="1" t="s">
        <v>189</v>
      </c>
      <c r="CF1749" s="1" t="s">
        <v>195</v>
      </c>
      <c r="CJ1749" s="7" t="s">
        <v>196</v>
      </c>
      <c r="CK1749" s="7" t="s">
        <v>197</v>
      </c>
      <c r="CL1749" s="7" t="s">
        <v>198</v>
      </c>
      <c r="CM1749" s="11" t="s">
        <v>187</v>
      </c>
      <c r="CN1749" s="11" t="s">
        <v>188</v>
      </c>
    </row>
    <row r="1750" spans="2:92">
      <c r="B1750" s="1">
        <v>24052765</v>
      </c>
      <c r="C1750" s="11" t="s">
        <v>186</v>
      </c>
      <c r="D1750" s="11" t="s">
        <v>187</v>
      </c>
      <c r="E1750" s="11" t="s">
        <v>188</v>
      </c>
      <c r="F1750" s="11" t="s">
        <v>187</v>
      </c>
      <c r="G1750" s="11" t="s">
        <v>188</v>
      </c>
      <c r="H1750" s="1" t="s">
        <v>189</v>
      </c>
      <c r="M1750" s="12">
        <v>30001404</v>
      </c>
      <c r="N1750" s="13" t="s">
        <v>258</v>
      </c>
      <c r="Q1750" s="14">
        <v>45388</v>
      </c>
      <c r="S1750" s="14">
        <v>45388</v>
      </c>
      <c r="T1750" s="15">
        <v>10160042</v>
      </c>
      <c r="W1750" s="16">
        <v>35</v>
      </c>
      <c r="Z1750" s="16">
        <v>18.14</v>
      </c>
      <c r="AA1750" s="11" t="s">
        <v>191</v>
      </c>
      <c r="AB1750" s="11" t="s">
        <v>192</v>
      </c>
      <c r="AC1750" s="16">
        <v>634.9</v>
      </c>
      <c r="AH1750" s="16">
        <v>17225</v>
      </c>
      <c r="AI1750" s="13" t="s">
        <v>259</v>
      </c>
      <c r="BF1750" s="17" t="s">
        <v>194</v>
      </c>
      <c r="CE1750" s="1" t="s">
        <v>189</v>
      </c>
      <c r="CF1750" s="1" t="s">
        <v>195</v>
      </c>
      <c r="CJ1750" s="7" t="s">
        <v>196</v>
      </c>
      <c r="CK1750" s="7" t="s">
        <v>197</v>
      </c>
      <c r="CL1750" s="7" t="s">
        <v>198</v>
      </c>
      <c r="CM1750" s="11" t="s">
        <v>187</v>
      </c>
      <c r="CN1750" s="11" t="s">
        <v>188</v>
      </c>
    </row>
    <row r="1751" spans="2:92">
      <c r="B1751" s="1">
        <v>24052766</v>
      </c>
      <c r="C1751" s="11" t="s">
        <v>186</v>
      </c>
      <c r="D1751" s="11" t="s">
        <v>187</v>
      </c>
      <c r="E1751" s="11" t="s">
        <v>188</v>
      </c>
      <c r="F1751" s="11" t="s">
        <v>187</v>
      </c>
      <c r="G1751" s="11" t="s">
        <v>188</v>
      </c>
      <c r="H1751" s="1" t="s">
        <v>189</v>
      </c>
      <c r="M1751" s="12">
        <v>30001404</v>
      </c>
      <c r="N1751" s="13" t="s">
        <v>258</v>
      </c>
      <c r="Q1751" s="14">
        <v>45388</v>
      </c>
      <c r="S1751" s="14">
        <v>45388</v>
      </c>
      <c r="T1751" s="15">
        <v>10160006</v>
      </c>
      <c r="W1751" s="16">
        <v>60</v>
      </c>
      <c r="Z1751" s="16">
        <v>67.86</v>
      </c>
      <c r="AA1751" s="11" t="s">
        <v>191</v>
      </c>
      <c r="AB1751" s="11" t="s">
        <v>192</v>
      </c>
      <c r="AC1751" s="16">
        <v>4071.6</v>
      </c>
      <c r="AH1751" s="16">
        <v>17225</v>
      </c>
      <c r="AI1751" s="13" t="s">
        <v>259</v>
      </c>
      <c r="BF1751" s="17" t="s">
        <v>194</v>
      </c>
      <c r="CE1751" s="1" t="s">
        <v>189</v>
      </c>
      <c r="CF1751" s="1" t="s">
        <v>195</v>
      </c>
      <c r="CJ1751" s="7" t="s">
        <v>196</v>
      </c>
      <c r="CK1751" s="7" t="s">
        <v>197</v>
      </c>
      <c r="CL1751" s="7" t="s">
        <v>198</v>
      </c>
      <c r="CM1751" s="11" t="s">
        <v>187</v>
      </c>
      <c r="CN1751" s="11" t="s">
        <v>188</v>
      </c>
    </row>
    <row r="1752" spans="2:92">
      <c r="B1752" s="1">
        <v>24052767</v>
      </c>
      <c r="C1752" s="11" t="s">
        <v>186</v>
      </c>
      <c r="D1752" s="11" t="s">
        <v>187</v>
      </c>
      <c r="E1752" s="11" t="s">
        <v>188</v>
      </c>
      <c r="F1752" s="11" t="s">
        <v>187</v>
      </c>
      <c r="G1752" s="11" t="s">
        <v>188</v>
      </c>
      <c r="H1752" s="1" t="s">
        <v>189</v>
      </c>
      <c r="M1752" s="12">
        <v>30001404</v>
      </c>
      <c r="N1752" s="13" t="s">
        <v>258</v>
      </c>
      <c r="Q1752" s="14">
        <v>45388</v>
      </c>
      <c r="S1752" s="14">
        <v>45388</v>
      </c>
      <c r="T1752" s="15">
        <v>10160033</v>
      </c>
      <c r="W1752" s="16">
        <v>90</v>
      </c>
      <c r="Z1752" s="16">
        <v>81.9</v>
      </c>
      <c r="AA1752" s="11" t="s">
        <v>191</v>
      </c>
      <c r="AB1752" s="11" t="s">
        <v>192</v>
      </c>
      <c r="AC1752" s="16">
        <v>7371</v>
      </c>
      <c r="AH1752" s="16">
        <v>17225</v>
      </c>
      <c r="AI1752" s="13" t="s">
        <v>259</v>
      </c>
      <c r="BF1752" s="17" t="s">
        <v>194</v>
      </c>
      <c r="CE1752" s="1" t="s">
        <v>189</v>
      </c>
      <c r="CF1752" s="1" t="s">
        <v>195</v>
      </c>
      <c r="CJ1752" s="7" t="s">
        <v>196</v>
      </c>
      <c r="CK1752" s="7" t="s">
        <v>197</v>
      </c>
      <c r="CL1752" s="7" t="s">
        <v>198</v>
      </c>
      <c r="CM1752" s="11" t="s">
        <v>187</v>
      </c>
      <c r="CN1752" s="11" t="s">
        <v>188</v>
      </c>
    </row>
    <row r="1753" spans="2:92">
      <c r="B1753" s="1">
        <v>24052768</v>
      </c>
      <c r="C1753" s="11" t="s">
        <v>186</v>
      </c>
      <c r="D1753" s="11" t="s">
        <v>187</v>
      </c>
      <c r="E1753" s="11" t="s">
        <v>188</v>
      </c>
      <c r="F1753" s="11" t="s">
        <v>187</v>
      </c>
      <c r="G1753" s="11" t="s">
        <v>188</v>
      </c>
      <c r="H1753" s="1" t="s">
        <v>189</v>
      </c>
      <c r="M1753" s="12">
        <v>30001408</v>
      </c>
      <c r="N1753" s="13" t="s">
        <v>261</v>
      </c>
      <c r="Q1753" s="14">
        <v>45388</v>
      </c>
      <c r="S1753" s="14">
        <v>45388</v>
      </c>
      <c r="T1753" s="15">
        <v>10030081</v>
      </c>
      <c r="W1753" s="16">
        <v>40</v>
      </c>
      <c r="Z1753" s="16">
        <v>516.8</v>
      </c>
      <c r="AA1753" s="11" t="s">
        <v>191</v>
      </c>
      <c r="AB1753" s="11" t="s">
        <v>192</v>
      </c>
      <c r="AC1753" s="16">
        <v>20672</v>
      </c>
      <c r="AH1753" s="16">
        <v>4807</v>
      </c>
      <c r="AI1753" s="13" t="s">
        <v>285</v>
      </c>
      <c r="BF1753" s="17" t="s">
        <v>194</v>
      </c>
      <c r="CE1753" s="1" t="s">
        <v>189</v>
      </c>
      <c r="CF1753" s="1" t="s">
        <v>195</v>
      </c>
      <c r="CJ1753" s="7" t="s">
        <v>196</v>
      </c>
      <c r="CK1753" s="7" t="s">
        <v>197</v>
      </c>
      <c r="CL1753" s="7" t="s">
        <v>198</v>
      </c>
      <c r="CM1753" s="11" t="s">
        <v>187</v>
      </c>
      <c r="CN1753" s="11" t="s">
        <v>188</v>
      </c>
    </row>
    <row r="1754" spans="2:92">
      <c r="B1754" s="1">
        <v>24052769</v>
      </c>
      <c r="C1754" s="11" t="s">
        <v>186</v>
      </c>
      <c r="D1754" s="11" t="s">
        <v>187</v>
      </c>
      <c r="E1754" s="11" t="s">
        <v>188</v>
      </c>
      <c r="F1754" s="11" t="s">
        <v>187</v>
      </c>
      <c r="G1754" s="11" t="s">
        <v>188</v>
      </c>
      <c r="H1754" s="1" t="s">
        <v>189</v>
      </c>
      <c r="M1754" s="12">
        <v>30001629</v>
      </c>
      <c r="N1754" s="13" t="s">
        <v>236</v>
      </c>
      <c r="Q1754" s="14">
        <v>45388</v>
      </c>
      <c r="S1754" s="14">
        <v>45388</v>
      </c>
      <c r="T1754" s="15">
        <v>10010084</v>
      </c>
      <c r="W1754" s="16">
        <v>4000</v>
      </c>
      <c r="Z1754" s="16">
        <v>60.03</v>
      </c>
      <c r="AA1754" s="11" t="s">
        <v>191</v>
      </c>
      <c r="AB1754" s="11" t="s">
        <v>192</v>
      </c>
      <c r="AC1754" s="16">
        <v>240120</v>
      </c>
      <c r="AH1754" s="16">
        <v>29210</v>
      </c>
      <c r="AI1754" s="13" t="s">
        <v>237</v>
      </c>
      <c r="BF1754" s="17" t="s">
        <v>194</v>
      </c>
      <c r="CE1754" s="1" t="s">
        <v>189</v>
      </c>
      <c r="CF1754" s="1" t="s">
        <v>195</v>
      </c>
      <c r="CJ1754" s="7" t="s">
        <v>196</v>
      </c>
      <c r="CK1754" s="7" t="s">
        <v>197</v>
      </c>
      <c r="CL1754" s="7" t="s">
        <v>198</v>
      </c>
      <c r="CM1754" s="11" t="s">
        <v>187</v>
      </c>
      <c r="CN1754" s="11" t="s">
        <v>188</v>
      </c>
    </row>
    <row r="1755" spans="2:92">
      <c r="B1755" s="1">
        <v>24052770</v>
      </c>
      <c r="C1755" s="11" t="s">
        <v>186</v>
      </c>
      <c r="D1755" s="11" t="s">
        <v>187</v>
      </c>
      <c r="E1755" s="11" t="s">
        <v>188</v>
      </c>
      <c r="F1755" s="11" t="s">
        <v>187</v>
      </c>
      <c r="G1755" s="11" t="s">
        <v>188</v>
      </c>
      <c r="H1755" s="1" t="s">
        <v>189</v>
      </c>
      <c r="M1755" s="12">
        <v>30001629</v>
      </c>
      <c r="N1755" s="13" t="s">
        <v>236</v>
      </c>
      <c r="Q1755" s="14">
        <v>45388</v>
      </c>
      <c r="S1755" s="14">
        <v>45388</v>
      </c>
      <c r="T1755" s="15">
        <v>10010083</v>
      </c>
      <c r="W1755" s="16">
        <v>400</v>
      </c>
      <c r="Z1755" s="16">
        <v>8.23</v>
      </c>
      <c r="AA1755" s="11" t="s">
        <v>191</v>
      </c>
      <c r="AB1755" s="11" t="s">
        <v>192</v>
      </c>
      <c r="AC1755" s="16">
        <v>3292</v>
      </c>
      <c r="AH1755" s="16">
        <v>29210</v>
      </c>
      <c r="AI1755" s="13" t="s">
        <v>237</v>
      </c>
      <c r="BF1755" s="17" t="s">
        <v>194</v>
      </c>
      <c r="CE1755" s="1" t="s">
        <v>189</v>
      </c>
      <c r="CF1755" s="1" t="s">
        <v>195</v>
      </c>
      <c r="CJ1755" s="7" t="s">
        <v>196</v>
      </c>
      <c r="CK1755" s="7" t="s">
        <v>197</v>
      </c>
      <c r="CL1755" s="7" t="s">
        <v>198</v>
      </c>
      <c r="CM1755" s="11" t="s">
        <v>187</v>
      </c>
      <c r="CN1755" s="11" t="s">
        <v>188</v>
      </c>
    </row>
    <row r="1756" spans="2:92">
      <c r="B1756" s="1">
        <v>24052771</v>
      </c>
      <c r="C1756" s="11" t="s">
        <v>186</v>
      </c>
      <c r="D1756" s="11" t="s">
        <v>187</v>
      </c>
      <c r="E1756" s="11" t="s">
        <v>188</v>
      </c>
      <c r="F1756" s="11" t="s">
        <v>187</v>
      </c>
      <c r="G1756" s="11" t="s">
        <v>188</v>
      </c>
      <c r="H1756" s="1" t="s">
        <v>189</v>
      </c>
      <c r="M1756" s="12">
        <v>30001629</v>
      </c>
      <c r="N1756" s="13" t="s">
        <v>236</v>
      </c>
      <c r="Q1756" s="14">
        <v>45388</v>
      </c>
      <c r="S1756" s="14">
        <v>45388</v>
      </c>
      <c r="T1756" s="15">
        <v>10020037</v>
      </c>
      <c r="W1756" s="16">
        <v>2000</v>
      </c>
      <c r="Z1756" s="16">
        <v>72.96</v>
      </c>
      <c r="AA1756" s="11" t="s">
        <v>191</v>
      </c>
      <c r="AB1756" s="11" t="s">
        <v>192</v>
      </c>
      <c r="AC1756" s="16">
        <v>145920</v>
      </c>
      <c r="AH1756" s="16">
        <v>29210</v>
      </c>
      <c r="AI1756" s="13" t="s">
        <v>237</v>
      </c>
      <c r="BF1756" s="17" t="s">
        <v>194</v>
      </c>
      <c r="CE1756" s="1" t="s">
        <v>189</v>
      </c>
      <c r="CF1756" s="1" t="s">
        <v>195</v>
      </c>
      <c r="CJ1756" s="7" t="s">
        <v>196</v>
      </c>
      <c r="CK1756" s="7" t="s">
        <v>197</v>
      </c>
      <c r="CL1756" s="7" t="s">
        <v>198</v>
      </c>
      <c r="CM1756" s="11" t="s">
        <v>187</v>
      </c>
      <c r="CN1756" s="11" t="s">
        <v>188</v>
      </c>
    </row>
    <row r="1757" spans="2:92">
      <c r="B1757" s="1">
        <v>24052772</v>
      </c>
      <c r="C1757" s="11" t="s">
        <v>186</v>
      </c>
      <c r="D1757" s="11" t="s">
        <v>187</v>
      </c>
      <c r="E1757" s="11" t="s">
        <v>188</v>
      </c>
      <c r="F1757" s="11" t="s">
        <v>187</v>
      </c>
      <c r="G1757" s="11" t="s">
        <v>188</v>
      </c>
      <c r="H1757" s="1" t="s">
        <v>189</v>
      </c>
      <c r="M1757" s="12">
        <v>30001629</v>
      </c>
      <c r="N1757" s="13" t="s">
        <v>236</v>
      </c>
      <c r="Q1757" s="14">
        <v>45388</v>
      </c>
      <c r="S1757" s="14">
        <v>45388</v>
      </c>
      <c r="T1757" s="15">
        <v>10010066</v>
      </c>
      <c r="W1757" s="16">
        <v>3000</v>
      </c>
      <c r="Z1757" s="16">
        <v>33.71</v>
      </c>
      <c r="AA1757" s="11" t="s">
        <v>191</v>
      </c>
      <c r="AB1757" s="11" t="s">
        <v>192</v>
      </c>
      <c r="AC1757" s="16">
        <v>101130</v>
      </c>
      <c r="AH1757" s="16">
        <v>29210</v>
      </c>
      <c r="AI1757" s="13" t="s">
        <v>237</v>
      </c>
      <c r="BF1757" s="17" t="s">
        <v>194</v>
      </c>
      <c r="CE1757" s="1" t="s">
        <v>189</v>
      </c>
      <c r="CF1757" s="1" t="s">
        <v>195</v>
      </c>
      <c r="CJ1757" s="7" t="s">
        <v>196</v>
      </c>
      <c r="CK1757" s="7" t="s">
        <v>197</v>
      </c>
      <c r="CL1757" s="7" t="s">
        <v>198</v>
      </c>
      <c r="CM1757" s="11" t="s">
        <v>187</v>
      </c>
      <c r="CN1757" s="11" t="s">
        <v>188</v>
      </c>
    </row>
    <row r="1758" spans="2:92">
      <c r="B1758" s="1">
        <v>24052773</v>
      </c>
      <c r="C1758" s="11" t="s">
        <v>186</v>
      </c>
      <c r="D1758" s="11" t="s">
        <v>187</v>
      </c>
      <c r="E1758" s="11" t="s">
        <v>188</v>
      </c>
      <c r="F1758" s="11" t="s">
        <v>187</v>
      </c>
      <c r="G1758" s="11" t="s">
        <v>188</v>
      </c>
      <c r="H1758" s="1" t="s">
        <v>189</v>
      </c>
      <c r="M1758" s="12">
        <v>30001629</v>
      </c>
      <c r="N1758" s="13" t="s">
        <v>236</v>
      </c>
      <c r="Q1758" s="14">
        <v>45388</v>
      </c>
      <c r="S1758" s="14">
        <v>45388</v>
      </c>
      <c r="T1758" s="15">
        <v>10010024</v>
      </c>
      <c r="W1758" s="16">
        <v>1000</v>
      </c>
      <c r="Z1758" s="16">
        <v>31.36</v>
      </c>
      <c r="AA1758" s="11" t="s">
        <v>191</v>
      </c>
      <c r="AB1758" s="11" t="s">
        <v>192</v>
      </c>
      <c r="AC1758" s="16">
        <v>31360</v>
      </c>
      <c r="AH1758" s="16">
        <v>29210</v>
      </c>
      <c r="AI1758" s="13" t="s">
        <v>237</v>
      </c>
      <c r="BF1758" s="17" t="s">
        <v>194</v>
      </c>
      <c r="CE1758" s="1" t="s">
        <v>189</v>
      </c>
      <c r="CF1758" s="1" t="s">
        <v>195</v>
      </c>
      <c r="CJ1758" s="7" t="s">
        <v>196</v>
      </c>
      <c r="CK1758" s="7" t="s">
        <v>197</v>
      </c>
      <c r="CL1758" s="7" t="s">
        <v>198</v>
      </c>
      <c r="CM1758" s="11" t="s">
        <v>187</v>
      </c>
      <c r="CN1758" s="11" t="s">
        <v>188</v>
      </c>
    </row>
    <row r="1759" spans="2:92">
      <c r="B1759" s="1">
        <v>24052774</v>
      </c>
      <c r="C1759" s="11" t="s">
        <v>186</v>
      </c>
      <c r="D1759" s="11" t="s">
        <v>187</v>
      </c>
      <c r="E1759" s="11" t="s">
        <v>188</v>
      </c>
      <c r="F1759" s="11" t="s">
        <v>187</v>
      </c>
      <c r="G1759" s="11" t="s">
        <v>188</v>
      </c>
      <c r="H1759" s="1" t="s">
        <v>189</v>
      </c>
      <c r="M1759" s="12">
        <v>30001629</v>
      </c>
      <c r="N1759" s="13" t="s">
        <v>236</v>
      </c>
      <c r="Q1759" s="14">
        <v>45388</v>
      </c>
      <c r="S1759" s="14">
        <v>45388</v>
      </c>
      <c r="T1759" s="15">
        <v>10110004</v>
      </c>
      <c r="W1759" s="16">
        <v>800</v>
      </c>
      <c r="Z1759" s="16">
        <v>8.43</v>
      </c>
      <c r="AA1759" s="11" t="s">
        <v>191</v>
      </c>
      <c r="AB1759" s="11" t="s">
        <v>192</v>
      </c>
      <c r="AC1759" s="16">
        <v>6744</v>
      </c>
      <c r="AH1759" s="16">
        <v>29210</v>
      </c>
      <c r="AI1759" s="13" t="s">
        <v>237</v>
      </c>
      <c r="BF1759" s="17" t="s">
        <v>194</v>
      </c>
      <c r="CE1759" s="1" t="s">
        <v>189</v>
      </c>
      <c r="CF1759" s="1" t="s">
        <v>195</v>
      </c>
      <c r="CJ1759" s="7" t="s">
        <v>196</v>
      </c>
      <c r="CK1759" s="7" t="s">
        <v>197</v>
      </c>
      <c r="CL1759" s="7" t="s">
        <v>198</v>
      </c>
      <c r="CM1759" s="11" t="s">
        <v>187</v>
      </c>
      <c r="CN1759" s="11" t="s">
        <v>188</v>
      </c>
    </row>
    <row r="1760" spans="2:92">
      <c r="B1760" s="1">
        <v>24052775</v>
      </c>
      <c r="C1760" s="11" t="s">
        <v>186</v>
      </c>
      <c r="D1760" s="11" t="s">
        <v>187</v>
      </c>
      <c r="E1760" s="11" t="s">
        <v>188</v>
      </c>
      <c r="F1760" s="11" t="s">
        <v>187</v>
      </c>
      <c r="G1760" s="11" t="s">
        <v>188</v>
      </c>
      <c r="H1760" s="1" t="s">
        <v>189</v>
      </c>
      <c r="M1760" s="12">
        <v>30001629</v>
      </c>
      <c r="N1760" s="13" t="s">
        <v>236</v>
      </c>
      <c r="Q1760" s="14">
        <v>45388</v>
      </c>
      <c r="S1760" s="14">
        <v>45388</v>
      </c>
      <c r="T1760" s="15">
        <v>10010153</v>
      </c>
      <c r="W1760" s="16">
        <v>2000</v>
      </c>
      <c r="Z1760" s="16">
        <v>7.45</v>
      </c>
      <c r="AA1760" s="11" t="s">
        <v>191</v>
      </c>
      <c r="AB1760" s="11" t="s">
        <v>192</v>
      </c>
      <c r="AC1760" s="16">
        <v>14900</v>
      </c>
      <c r="AH1760" s="16">
        <v>29210</v>
      </c>
      <c r="AI1760" s="13" t="s">
        <v>237</v>
      </c>
      <c r="BF1760" s="17" t="s">
        <v>194</v>
      </c>
      <c r="CE1760" s="1" t="s">
        <v>189</v>
      </c>
      <c r="CF1760" s="1" t="s">
        <v>195</v>
      </c>
      <c r="CJ1760" s="7" t="s">
        <v>196</v>
      </c>
      <c r="CK1760" s="7" t="s">
        <v>197</v>
      </c>
      <c r="CL1760" s="7" t="s">
        <v>198</v>
      </c>
      <c r="CM1760" s="11" t="s">
        <v>187</v>
      </c>
      <c r="CN1760" s="11" t="s">
        <v>188</v>
      </c>
    </row>
    <row r="1761" spans="2:92">
      <c r="B1761" s="1">
        <v>24052776</v>
      </c>
      <c r="C1761" s="11" t="s">
        <v>186</v>
      </c>
      <c r="D1761" s="11" t="s">
        <v>187</v>
      </c>
      <c r="E1761" s="11" t="s">
        <v>188</v>
      </c>
      <c r="F1761" s="11" t="s">
        <v>187</v>
      </c>
      <c r="G1761" s="11" t="s">
        <v>188</v>
      </c>
      <c r="H1761" s="1" t="s">
        <v>189</v>
      </c>
      <c r="M1761" s="12">
        <v>30001629</v>
      </c>
      <c r="N1761" s="13" t="s">
        <v>236</v>
      </c>
      <c r="Q1761" s="14">
        <v>45388</v>
      </c>
      <c r="S1761" s="14">
        <v>45388</v>
      </c>
      <c r="T1761" s="15">
        <v>10070001</v>
      </c>
      <c r="W1761" s="16">
        <v>7200</v>
      </c>
      <c r="Z1761" s="16">
        <v>23.29</v>
      </c>
      <c r="AA1761" s="11" t="s">
        <v>191</v>
      </c>
      <c r="AB1761" s="11" t="s">
        <v>192</v>
      </c>
      <c r="AC1761" s="16">
        <v>167688</v>
      </c>
      <c r="AH1761" s="16">
        <v>29210</v>
      </c>
      <c r="AI1761" s="13" t="s">
        <v>237</v>
      </c>
      <c r="BF1761" s="17" t="s">
        <v>194</v>
      </c>
      <c r="CE1761" s="1" t="s">
        <v>189</v>
      </c>
      <c r="CF1761" s="1" t="s">
        <v>195</v>
      </c>
      <c r="CJ1761" s="7" t="s">
        <v>196</v>
      </c>
      <c r="CK1761" s="7" t="s">
        <v>197</v>
      </c>
      <c r="CL1761" s="7" t="s">
        <v>198</v>
      </c>
      <c r="CM1761" s="11" t="s">
        <v>187</v>
      </c>
      <c r="CN1761" s="11" t="s">
        <v>188</v>
      </c>
    </row>
    <row r="1762" spans="2:92">
      <c r="B1762" s="1">
        <v>24052777</v>
      </c>
      <c r="C1762" s="11" t="s">
        <v>186</v>
      </c>
      <c r="D1762" s="11" t="s">
        <v>187</v>
      </c>
      <c r="E1762" s="11" t="s">
        <v>188</v>
      </c>
      <c r="F1762" s="11" t="s">
        <v>187</v>
      </c>
      <c r="G1762" s="11" t="s">
        <v>188</v>
      </c>
      <c r="H1762" s="1" t="s">
        <v>189</v>
      </c>
      <c r="M1762" s="12">
        <v>30001629</v>
      </c>
      <c r="N1762" s="13" t="s">
        <v>236</v>
      </c>
      <c r="Q1762" s="14">
        <v>45388</v>
      </c>
      <c r="S1762" s="14">
        <v>45388</v>
      </c>
      <c r="T1762" s="15">
        <v>10010074</v>
      </c>
      <c r="W1762" s="16">
        <v>200</v>
      </c>
      <c r="Z1762" s="16">
        <v>70.56</v>
      </c>
      <c r="AA1762" s="11" t="s">
        <v>191</v>
      </c>
      <c r="AB1762" s="11" t="s">
        <v>192</v>
      </c>
      <c r="AC1762" s="16">
        <v>14112</v>
      </c>
      <c r="AH1762" s="16">
        <v>29210</v>
      </c>
      <c r="AI1762" s="13" t="s">
        <v>237</v>
      </c>
      <c r="BF1762" s="17" t="s">
        <v>194</v>
      </c>
      <c r="CE1762" s="1" t="s">
        <v>189</v>
      </c>
      <c r="CF1762" s="1" t="s">
        <v>195</v>
      </c>
      <c r="CJ1762" s="7" t="s">
        <v>196</v>
      </c>
      <c r="CK1762" s="7" t="s">
        <v>197</v>
      </c>
      <c r="CL1762" s="7" t="s">
        <v>198</v>
      </c>
      <c r="CM1762" s="11" t="s">
        <v>187</v>
      </c>
      <c r="CN1762" s="11" t="s">
        <v>188</v>
      </c>
    </row>
    <row r="1763" spans="2:92">
      <c r="B1763" s="1">
        <v>24052778</v>
      </c>
      <c r="C1763" s="11" t="s">
        <v>186</v>
      </c>
      <c r="D1763" s="11" t="s">
        <v>187</v>
      </c>
      <c r="E1763" s="11" t="s">
        <v>188</v>
      </c>
      <c r="F1763" s="11" t="s">
        <v>187</v>
      </c>
      <c r="G1763" s="11" t="s">
        <v>188</v>
      </c>
      <c r="H1763" s="1" t="s">
        <v>189</v>
      </c>
      <c r="M1763" s="12">
        <v>30001629</v>
      </c>
      <c r="N1763" s="13" t="s">
        <v>236</v>
      </c>
      <c r="Q1763" s="14">
        <v>45388</v>
      </c>
      <c r="S1763" s="14">
        <v>45388</v>
      </c>
      <c r="T1763" s="15">
        <v>10030178</v>
      </c>
      <c r="W1763" s="16">
        <v>480</v>
      </c>
      <c r="Z1763" s="16">
        <v>171.3</v>
      </c>
      <c r="AA1763" s="11" t="s">
        <v>191</v>
      </c>
      <c r="AB1763" s="11" t="s">
        <v>192</v>
      </c>
      <c r="AC1763" s="16">
        <v>82224</v>
      </c>
      <c r="AH1763" s="16">
        <v>29210</v>
      </c>
      <c r="AI1763" s="13" t="s">
        <v>237</v>
      </c>
      <c r="BF1763" s="17" t="s">
        <v>194</v>
      </c>
      <c r="CE1763" s="1" t="s">
        <v>189</v>
      </c>
      <c r="CF1763" s="1" t="s">
        <v>195</v>
      </c>
      <c r="CJ1763" s="7" t="s">
        <v>196</v>
      </c>
      <c r="CK1763" s="7" t="s">
        <v>197</v>
      </c>
      <c r="CL1763" s="7" t="s">
        <v>198</v>
      </c>
      <c r="CM1763" s="11" t="s">
        <v>187</v>
      </c>
      <c r="CN1763" s="11" t="s">
        <v>188</v>
      </c>
    </row>
    <row r="1764" spans="2:92">
      <c r="B1764" s="1">
        <v>24052779</v>
      </c>
      <c r="C1764" s="11" t="s">
        <v>186</v>
      </c>
      <c r="D1764" s="11" t="s">
        <v>187</v>
      </c>
      <c r="E1764" s="11" t="s">
        <v>188</v>
      </c>
      <c r="F1764" s="11" t="s">
        <v>187</v>
      </c>
      <c r="G1764" s="11" t="s">
        <v>188</v>
      </c>
      <c r="H1764" s="1" t="s">
        <v>189</v>
      </c>
      <c r="M1764" s="12">
        <v>30001629</v>
      </c>
      <c r="N1764" s="13" t="s">
        <v>236</v>
      </c>
      <c r="Q1764" s="14">
        <v>45388</v>
      </c>
      <c r="S1764" s="14">
        <v>45388</v>
      </c>
      <c r="T1764" s="15">
        <v>10020037</v>
      </c>
      <c r="W1764" s="16">
        <v>3000</v>
      </c>
      <c r="Z1764" s="16">
        <v>72.96</v>
      </c>
      <c r="AA1764" s="11" t="s">
        <v>191</v>
      </c>
      <c r="AB1764" s="11" t="s">
        <v>192</v>
      </c>
      <c r="AC1764" s="16">
        <v>218880</v>
      </c>
      <c r="AH1764" s="16">
        <v>26217</v>
      </c>
      <c r="AI1764" s="13" t="s">
        <v>260</v>
      </c>
      <c r="BF1764" s="17" t="s">
        <v>194</v>
      </c>
      <c r="CE1764" s="1" t="s">
        <v>189</v>
      </c>
      <c r="CF1764" s="1" t="s">
        <v>195</v>
      </c>
      <c r="CJ1764" s="7" t="s">
        <v>196</v>
      </c>
      <c r="CK1764" s="7" t="s">
        <v>197</v>
      </c>
      <c r="CL1764" s="7" t="s">
        <v>198</v>
      </c>
      <c r="CM1764" s="11" t="s">
        <v>187</v>
      </c>
      <c r="CN1764" s="11" t="s">
        <v>188</v>
      </c>
    </row>
    <row r="1765" spans="2:92">
      <c r="B1765" s="1">
        <v>24052780</v>
      </c>
      <c r="C1765" s="11" t="s">
        <v>186</v>
      </c>
      <c r="D1765" s="11" t="s">
        <v>187</v>
      </c>
      <c r="E1765" s="11" t="s">
        <v>188</v>
      </c>
      <c r="F1765" s="11" t="s">
        <v>187</v>
      </c>
      <c r="G1765" s="11" t="s">
        <v>188</v>
      </c>
      <c r="H1765" s="1" t="s">
        <v>189</v>
      </c>
      <c r="M1765" s="12">
        <v>30001629</v>
      </c>
      <c r="N1765" s="13" t="s">
        <v>236</v>
      </c>
      <c r="Q1765" s="14">
        <v>45388</v>
      </c>
      <c r="S1765" s="14">
        <v>45388</v>
      </c>
      <c r="T1765" s="15">
        <v>10010025</v>
      </c>
      <c r="W1765" s="16">
        <v>1200</v>
      </c>
      <c r="Z1765" s="16">
        <v>15.06</v>
      </c>
      <c r="AA1765" s="11" t="s">
        <v>191</v>
      </c>
      <c r="AB1765" s="11" t="s">
        <v>192</v>
      </c>
      <c r="AC1765" s="16">
        <v>18072</v>
      </c>
      <c r="AH1765" s="16">
        <v>26217</v>
      </c>
      <c r="AI1765" s="13" t="s">
        <v>260</v>
      </c>
      <c r="BF1765" s="17" t="s">
        <v>194</v>
      </c>
      <c r="CE1765" s="1" t="s">
        <v>189</v>
      </c>
      <c r="CF1765" s="1" t="s">
        <v>195</v>
      </c>
      <c r="CJ1765" s="7" t="s">
        <v>196</v>
      </c>
      <c r="CK1765" s="7" t="s">
        <v>197</v>
      </c>
      <c r="CL1765" s="7" t="s">
        <v>198</v>
      </c>
      <c r="CM1765" s="11" t="s">
        <v>187</v>
      </c>
      <c r="CN1765" s="11" t="s">
        <v>188</v>
      </c>
    </row>
    <row r="1766" spans="2:92">
      <c r="B1766" s="1">
        <v>24052781</v>
      </c>
      <c r="C1766" s="11" t="s">
        <v>186</v>
      </c>
      <c r="D1766" s="11" t="s">
        <v>187</v>
      </c>
      <c r="E1766" s="11" t="s">
        <v>188</v>
      </c>
      <c r="F1766" s="11" t="s">
        <v>187</v>
      </c>
      <c r="G1766" s="11" t="s">
        <v>188</v>
      </c>
      <c r="H1766" s="1" t="s">
        <v>189</v>
      </c>
      <c r="M1766" s="12">
        <v>30001629</v>
      </c>
      <c r="N1766" s="13" t="s">
        <v>236</v>
      </c>
      <c r="Q1766" s="14">
        <v>45388</v>
      </c>
      <c r="S1766" s="14">
        <v>45388</v>
      </c>
      <c r="T1766" s="15">
        <v>10030012</v>
      </c>
      <c r="W1766" s="16">
        <v>200</v>
      </c>
      <c r="Z1766" s="16">
        <v>36.26</v>
      </c>
      <c r="AA1766" s="11" t="s">
        <v>191</v>
      </c>
      <c r="AB1766" s="11" t="s">
        <v>192</v>
      </c>
      <c r="AC1766" s="16">
        <v>7252</v>
      </c>
      <c r="AH1766" s="16">
        <v>26217</v>
      </c>
      <c r="AI1766" s="13" t="s">
        <v>260</v>
      </c>
      <c r="BF1766" s="17" t="s">
        <v>194</v>
      </c>
      <c r="CE1766" s="1" t="s">
        <v>189</v>
      </c>
      <c r="CF1766" s="1" t="s">
        <v>195</v>
      </c>
      <c r="CJ1766" s="7" t="s">
        <v>196</v>
      </c>
      <c r="CK1766" s="7" t="s">
        <v>197</v>
      </c>
      <c r="CL1766" s="7" t="s">
        <v>198</v>
      </c>
      <c r="CM1766" s="11" t="s">
        <v>187</v>
      </c>
      <c r="CN1766" s="11" t="s">
        <v>188</v>
      </c>
    </row>
    <row r="1767" spans="2:92">
      <c r="B1767" s="1">
        <v>24052782</v>
      </c>
      <c r="C1767" s="11" t="s">
        <v>186</v>
      </c>
      <c r="D1767" s="11" t="s">
        <v>187</v>
      </c>
      <c r="E1767" s="11" t="s">
        <v>188</v>
      </c>
      <c r="F1767" s="11" t="s">
        <v>187</v>
      </c>
      <c r="G1767" s="11" t="s">
        <v>188</v>
      </c>
      <c r="H1767" s="1" t="s">
        <v>189</v>
      </c>
      <c r="M1767" s="12">
        <v>30001629</v>
      </c>
      <c r="N1767" s="13" t="s">
        <v>236</v>
      </c>
      <c r="Q1767" s="14">
        <v>45388</v>
      </c>
      <c r="S1767" s="14">
        <v>45388</v>
      </c>
      <c r="T1767" s="15">
        <v>10060006</v>
      </c>
      <c r="W1767" s="16">
        <v>2000</v>
      </c>
      <c r="Z1767" s="16">
        <v>69.15</v>
      </c>
      <c r="AA1767" s="11" t="s">
        <v>191</v>
      </c>
      <c r="AB1767" s="11" t="s">
        <v>192</v>
      </c>
      <c r="AC1767" s="16">
        <v>138300</v>
      </c>
      <c r="AH1767" s="16">
        <v>26217</v>
      </c>
      <c r="AI1767" s="13" t="s">
        <v>260</v>
      </c>
      <c r="BF1767" s="17" t="s">
        <v>194</v>
      </c>
      <c r="CE1767" s="1" t="s">
        <v>189</v>
      </c>
      <c r="CF1767" s="1" t="s">
        <v>195</v>
      </c>
      <c r="CJ1767" s="7" t="s">
        <v>196</v>
      </c>
      <c r="CK1767" s="7" t="s">
        <v>197</v>
      </c>
      <c r="CL1767" s="7" t="s">
        <v>198</v>
      </c>
      <c r="CM1767" s="11" t="s">
        <v>187</v>
      </c>
      <c r="CN1767" s="11" t="s">
        <v>188</v>
      </c>
    </row>
    <row r="1768" spans="2:92">
      <c r="B1768" s="1">
        <v>24052783</v>
      </c>
      <c r="C1768" s="11" t="s">
        <v>186</v>
      </c>
      <c r="D1768" s="11" t="s">
        <v>187</v>
      </c>
      <c r="E1768" s="11" t="s">
        <v>188</v>
      </c>
      <c r="F1768" s="11" t="s">
        <v>187</v>
      </c>
      <c r="G1768" s="11" t="s">
        <v>188</v>
      </c>
      <c r="H1768" s="1" t="s">
        <v>189</v>
      </c>
      <c r="M1768" s="12">
        <v>30001629</v>
      </c>
      <c r="N1768" s="13" t="s">
        <v>236</v>
      </c>
      <c r="Q1768" s="14">
        <v>45388</v>
      </c>
      <c r="S1768" s="14">
        <v>45388</v>
      </c>
      <c r="T1768" s="15">
        <v>10010074</v>
      </c>
      <c r="W1768" s="16">
        <v>500</v>
      </c>
      <c r="Z1768" s="16">
        <v>70.56</v>
      </c>
      <c r="AA1768" s="11" t="s">
        <v>191</v>
      </c>
      <c r="AB1768" s="11" t="s">
        <v>192</v>
      </c>
      <c r="AC1768" s="16">
        <v>35280</v>
      </c>
      <c r="AH1768" s="16">
        <v>26217</v>
      </c>
      <c r="AI1768" s="13" t="s">
        <v>260</v>
      </c>
      <c r="BF1768" s="17" t="s">
        <v>194</v>
      </c>
      <c r="CE1768" s="1" t="s">
        <v>189</v>
      </c>
      <c r="CF1768" s="1" t="s">
        <v>195</v>
      </c>
      <c r="CJ1768" s="7" t="s">
        <v>196</v>
      </c>
      <c r="CK1768" s="7" t="s">
        <v>197</v>
      </c>
      <c r="CL1768" s="7" t="s">
        <v>198</v>
      </c>
      <c r="CM1768" s="11" t="s">
        <v>187</v>
      </c>
      <c r="CN1768" s="11" t="s">
        <v>188</v>
      </c>
    </row>
    <row r="1769" spans="2:92">
      <c r="B1769" s="1">
        <v>24052784</v>
      </c>
      <c r="C1769" s="11" t="s">
        <v>186</v>
      </c>
      <c r="D1769" s="11" t="s">
        <v>187</v>
      </c>
      <c r="E1769" s="11" t="s">
        <v>188</v>
      </c>
      <c r="F1769" s="11" t="s">
        <v>187</v>
      </c>
      <c r="G1769" s="11" t="s">
        <v>188</v>
      </c>
      <c r="H1769" s="1" t="s">
        <v>189</v>
      </c>
      <c r="M1769" s="12">
        <v>30001629</v>
      </c>
      <c r="N1769" s="13" t="s">
        <v>236</v>
      </c>
      <c r="Q1769" s="14">
        <v>45388</v>
      </c>
      <c r="S1769" s="14">
        <v>45388</v>
      </c>
      <c r="T1769" s="15">
        <v>10060002</v>
      </c>
      <c r="W1769" s="16">
        <v>160</v>
      </c>
      <c r="Z1769" s="16">
        <v>76.62</v>
      </c>
      <c r="AA1769" s="11" t="s">
        <v>191</v>
      </c>
      <c r="AB1769" s="11" t="s">
        <v>192</v>
      </c>
      <c r="AC1769" s="16">
        <v>12259.2</v>
      </c>
      <c r="AH1769" s="16">
        <v>26217</v>
      </c>
      <c r="AI1769" s="13" t="s">
        <v>260</v>
      </c>
      <c r="BF1769" s="17" t="s">
        <v>194</v>
      </c>
      <c r="CE1769" s="1" t="s">
        <v>189</v>
      </c>
      <c r="CF1769" s="1" t="s">
        <v>195</v>
      </c>
      <c r="CJ1769" s="7" t="s">
        <v>196</v>
      </c>
      <c r="CK1769" s="7" t="s">
        <v>197</v>
      </c>
      <c r="CL1769" s="7" t="s">
        <v>198</v>
      </c>
      <c r="CM1769" s="11" t="s">
        <v>187</v>
      </c>
      <c r="CN1769" s="11" t="s">
        <v>188</v>
      </c>
    </row>
    <row r="1770" spans="2:92">
      <c r="B1770" s="1">
        <v>24052785</v>
      </c>
      <c r="C1770" s="11" t="s">
        <v>186</v>
      </c>
      <c r="D1770" s="11" t="s">
        <v>187</v>
      </c>
      <c r="E1770" s="11" t="s">
        <v>188</v>
      </c>
      <c r="F1770" s="11" t="s">
        <v>187</v>
      </c>
      <c r="G1770" s="11" t="s">
        <v>188</v>
      </c>
      <c r="H1770" s="1" t="s">
        <v>189</v>
      </c>
      <c r="M1770" s="12">
        <v>30001629</v>
      </c>
      <c r="N1770" s="13" t="s">
        <v>236</v>
      </c>
      <c r="Q1770" s="14">
        <v>45388</v>
      </c>
      <c r="S1770" s="14">
        <v>45388</v>
      </c>
      <c r="T1770" s="15">
        <v>10010066</v>
      </c>
      <c r="W1770" s="16">
        <v>4500</v>
      </c>
      <c r="Z1770" s="16">
        <v>33.71</v>
      </c>
      <c r="AA1770" s="11" t="s">
        <v>191</v>
      </c>
      <c r="AB1770" s="11" t="s">
        <v>192</v>
      </c>
      <c r="AC1770" s="16">
        <v>151695</v>
      </c>
      <c r="AH1770" s="16">
        <v>26217</v>
      </c>
      <c r="AI1770" s="13" t="s">
        <v>260</v>
      </c>
      <c r="BF1770" s="17" t="s">
        <v>194</v>
      </c>
      <c r="CE1770" s="1" t="s">
        <v>189</v>
      </c>
      <c r="CF1770" s="1" t="s">
        <v>195</v>
      </c>
      <c r="CJ1770" s="7" t="s">
        <v>196</v>
      </c>
      <c r="CK1770" s="7" t="s">
        <v>197</v>
      </c>
      <c r="CL1770" s="7" t="s">
        <v>198</v>
      </c>
      <c r="CM1770" s="11" t="s">
        <v>187</v>
      </c>
      <c r="CN1770" s="11" t="s">
        <v>188</v>
      </c>
    </row>
    <row r="1771" spans="2:92">
      <c r="B1771" s="1">
        <v>24052786</v>
      </c>
      <c r="C1771" s="11" t="s">
        <v>186</v>
      </c>
      <c r="D1771" s="11" t="s">
        <v>187</v>
      </c>
      <c r="E1771" s="11" t="s">
        <v>188</v>
      </c>
      <c r="F1771" s="11" t="s">
        <v>187</v>
      </c>
      <c r="G1771" s="11" t="s">
        <v>188</v>
      </c>
      <c r="H1771" s="1" t="s">
        <v>189</v>
      </c>
      <c r="M1771" s="12">
        <v>30001629</v>
      </c>
      <c r="N1771" s="13" t="s">
        <v>236</v>
      </c>
      <c r="Q1771" s="14">
        <v>45388</v>
      </c>
      <c r="S1771" s="14">
        <v>45388</v>
      </c>
      <c r="T1771" s="15">
        <v>10050011</v>
      </c>
      <c r="W1771" s="16">
        <v>900</v>
      </c>
      <c r="Z1771" s="16">
        <v>21.2</v>
      </c>
      <c r="AA1771" s="11" t="s">
        <v>191</v>
      </c>
      <c r="AB1771" s="11" t="s">
        <v>192</v>
      </c>
      <c r="AC1771" s="16">
        <v>19080</v>
      </c>
      <c r="AH1771" s="16">
        <v>26217</v>
      </c>
      <c r="AI1771" s="13" t="s">
        <v>260</v>
      </c>
      <c r="BF1771" s="17" t="s">
        <v>194</v>
      </c>
      <c r="CE1771" s="1" t="s">
        <v>189</v>
      </c>
      <c r="CF1771" s="1" t="s">
        <v>195</v>
      </c>
      <c r="CJ1771" s="7" t="s">
        <v>196</v>
      </c>
      <c r="CK1771" s="7" t="s">
        <v>197</v>
      </c>
      <c r="CL1771" s="7" t="s">
        <v>198</v>
      </c>
      <c r="CM1771" s="11" t="s">
        <v>187</v>
      </c>
      <c r="CN1771" s="11" t="s">
        <v>188</v>
      </c>
    </row>
    <row r="1772" spans="2:92">
      <c r="B1772" s="1">
        <v>24052787</v>
      </c>
      <c r="C1772" s="11" t="s">
        <v>186</v>
      </c>
      <c r="D1772" s="11" t="s">
        <v>187</v>
      </c>
      <c r="E1772" s="11" t="s">
        <v>188</v>
      </c>
      <c r="F1772" s="11" t="s">
        <v>187</v>
      </c>
      <c r="G1772" s="11" t="s">
        <v>188</v>
      </c>
      <c r="H1772" s="1" t="s">
        <v>189</v>
      </c>
      <c r="M1772" s="12">
        <v>30001629</v>
      </c>
      <c r="N1772" s="13" t="s">
        <v>236</v>
      </c>
      <c r="Q1772" s="14">
        <v>45388</v>
      </c>
      <c r="S1772" s="14">
        <v>45388</v>
      </c>
      <c r="T1772" s="15">
        <v>10030088</v>
      </c>
      <c r="W1772" s="16">
        <v>90</v>
      </c>
      <c r="Z1772" s="16">
        <v>88.88</v>
      </c>
      <c r="AA1772" s="11" t="s">
        <v>191</v>
      </c>
      <c r="AB1772" s="11" t="s">
        <v>192</v>
      </c>
      <c r="AC1772" s="16">
        <v>7999.2</v>
      </c>
      <c r="AH1772" s="16">
        <v>26217</v>
      </c>
      <c r="AI1772" s="13" t="s">
        <v>260</v>
      </c>
      <c r="BF1772" s="17" t="s">
        <v>194</v>
      </c>
      <c r="CE1772" s="1" t="s">
        <v>189</v>
      </c>
      <c r="CF1772" s="1" t="s">
        <v>195</v>
      </c>
      <c r="CJ1772" s="7" t="s">
        <v>196</v>
      </c>
      <c r="CK1772" s="7" t="s">
        <v>197</v>
      </c>
      <c r="CL1772" s="7" t="s">
        <v>198</v>
      </c>
      <c r="CM1772" s="11" t="s">
        <v>187</v>
      </c>
      <c r="CN1772" s="11" t="s">
        <v>188</v>
      </c>
    </row>
    <row r="1773" spans="2:92">
      <c r="B1773" s="1">
        <v>24052788</v>
      </c>
      <c r="C1773" s="11" t="s">
        <v>186</v>
      </c>
      <c r="D1773" s="11" t="s">
        <v>187</v>
      </c>
      <c r="E1773" s="11" t="s">
        <v>188</v>
      </c>
      <c r="F1773" s="11" t="s">
        <v>187</v>
      </c>
      <c r="G1773" s="11" t="s">
        <v>188</v>
      </c>
      <c r="H1773" s="1" t="s">
        <v>189</v>
      </c>
      <c r="M1773" s="12">
        <v>30001629</v>
      </c>
      <c r="N1773" s="13" t="s">
        <v>236</v>
      </c>
      <c r="Q1773" s="14">
        <v>45388</v>
      </c>
      <c r="S1773" s="14">
        <v>45388</v>
      </c>
      <c r="T1773" s="15">
        <v>10030178</v>
      </c>
      <c r="W1773" s="16">
        <v>450</v>
      </c>
      <c r="Z1773" s="16">
        <v>171.3</v>
      </c>
      <c r="AA1773" s="11" t="s">
        <v>191</v>
      </c>
      <c r="AB1773" s="11" t="s">
        <v>192</v>
      </c>
      <c r="AC1773" s="16">
        <v>77085</v>
      </c>
      <c r="AH1773" s="16">
        <v>26217</v>
      </c>
      <c r="AI1773" s="13" t="s">
        <v>260</v>
      </c>
      <c r="BF1773" s="17" t="s">
        <v>194</v>
      </c>
      <c r="CE1773" s="1" t="s">
        <v>189</v>
      </c>
      <c r="CF1773" s="1" t="s">
        <v>195</v>
      </c>
      <c r="CJ1773" s="7" t="s">
        <v>196</v>
      </c>
      <c r="CK1773" s="7" t="s">
        <v>197</v>
      </c>
      <c r="CL1773" s="7" t="s">
        <v>198</v>
      </c>
      <c r="CM1773" s="11" t="s">
        <v>187</v>
      </c>
      <c r="CN1773" s="11" t="s">
        <v>188</v>
      </c>
    </row>
    <row r="1774" spans="2:92">
      <c r="B1774" s="1">
        <v>24052789</v>
      </c>
      <c r="C1774" s="11" t="s">
        <v>186</v>
      </c>
      <c r="D1774" s="11" t="s">
        <v>187</v>
      </c>
      <c r="E1774" s="11" t="s">
        <v>188</v>
      </c>
      <c r="F1774" s="11" t="s">
        <v>187</v>
      </c>
      <c r="G1774" s="11" t="s">
        <v>188</v>
      </c>
      <c r="H1774" s="1" t="s">
        <v>189</v>
      </c>
      <c r="M1774" s="12">
        <v>30001629</v>
      </c>
      <c r="N1774" s="13" t="s">
        <v>236</v>
      </c>
      <c r="Q1774" s="14">
        <v>45388</v>
      </c>
      <c r="S1774" s="14">
        <v>45388</v>
      </c>
      <c r="T1774" s="15">
        <v>10020052</v>
      </c>
      <c r="W1774" s="16">
        <v>500</v>
      </c>
      <c r="Z1774" s="16">
        <v>29.83</v>
      </c>
      <c r="AA1774" s="11" t="s">
        <v>191</v>
      </c>
      <c r="AB1774" s="11" t="s">
        <v>192</v>
      </c>
      <c r="AC1774" s="16">
        <v>14915</v>
      </c>
      <c r="AH1774" s="16">
        <v>26217</v>
      </c>
      <c r="AI1774" s="13" t="s">
        <v>260</v>
      </c>
      <c r="BF1774" s="17" t="s">
        <v>194</v>
      </c>
      <c r="CE1774" s="1" t="s">
        <v>189</v>
      </c>
      <c r="CF1774" s="1" t="s">
        <v>195</v>
      </c>
      <c r="CJ1774" s="7" t="s">
        <v>196</v>
      </c>
      <c r="CK1774" s="7" t="s">
        <v>197</v>
      </c>
      <c r="CL1774" s="7" t="s">
        <v>198</v>
      </c>
      <c r="CM1774" s="11" t="s">
        <v>187</v>
      </c>
      <c r="CN1774" s="11" t="s">
        <v>188</v>
      </c>
    </row>
    <row r="1775" spans="2:92">
      <c r="B1775" s="1">
        <v>24052790</v>
      </c>
      <c r="C1775" s="11" t="s">
        <v>186</v>
      </c>
      <c r="D1775" s="11" t="s">
        <v>187</v>
      </c>
      <c r="E1775" s="11" t="s">
        <v>188</v>
      </c>
      <c r="F1775" s="11" t="s">
        <v>187</v>
      </c>
      <c r="G1775" s="11" t="s">
        <v>188</v>
      </c>
      <c r="H1775" s="1" t="s">
        <v>189</v>
      </c>
      <c r="M1775" s="12">
        <v>30001629</v>
      </c>
      <c r="N1775" s="13" t="s">
        <v>236</v>
      </c>
      <c r="Q1775" s="14">
        <v>45388</v>
      </c>
      <c r="S1775" s="14">
        <v>45388</v>
      </c>
      <c r="T1775" s="15">
        <v>10030141</v>
      </c>
      <c r="W1775" s="16">
        <v>96</v>
      </c>
      <c r="Z1775" s="16">
        <v>357.7</v>
      </c>
      <c r="AA1775" s="11" t="s">
        <v>191</v>
      </c>
      <c r="AB1775" s="11" t="s">
        <v>192</v>
      </c>
      <c r="AC1775" s="16">
        <v>34339.2</v>
      </c>
      <c r="AH1775" s="16">
        <v>26217</v>
      </c>
      <c r="AI1775" s="13" t="s">
        <v>260</v>
      </c>
      <c r="BF1775" s="17" t="s">
        <v>194</v>
      </c>
      <c r="CE1775" s="1" t="s">
        <v>189</v>
      </c>
      <c r="CF1775" s="1" t="s">
        <v>195</v>
      </c>
      <c r="CJ1775" s="7" t="s">
        <v>196</v>
      </c>
      <c r="CK1775" s="7" t="s">
        <v>197</v>
      </c>
      <c r="CL1775" s="7" t="s">
        <v>198</v>
      </c>
      <c r="CM1775" s="11" t="s">
        <v>187</v>
      </c>
      <c r="CN1775" s="11" t="s">
        <v>188</v>
      </c>
    </row>
    <row r="1776" spans="2:92">
      <c r="B1776" s="1">
        <v>24052791</v>
      </c>
      <c r="C1776" s="11" t="s">
        <v>186</v>
      </c>
      <c r="D1776" s="11" t="s">
        <v>187</v>
      </c>
      <c r="E1776" s="11" t="s">
        <v>188</v>
      </c>
      <c r="F1776" s="11" t="s">
        <v>187</v>
      </c>
      <c r="G1776" s="11" t="s">
        <v>188</v>
      </c>
      <c r="H1776" s="1" t="s">
        <v>189</v>
      </c>
      <c r="M1776" s="12">
        <v>30001629</v>
      </c>
      <c r="N1776" s="13" t="s">
        <v>236</v>
      </c>
      <c r="Q1776" s="14">
        <v>45388</v>
      </c>
      <c r="S1776" s="14">
        <v>45388</v>
      </c>
      <c r="T1776" s="15">
        <v>10010153</v>
      </c>
      <c r="W1776" s="16">
        <v>5000</v>
      </c>
      <c r="Z1776" s="16">
        <v>7.45</v>
      </c>
      <c r="AA1776" s="11" t="s">
        <v>191</v>
      </c>
      <c r="AB1776" s="11" t="s">
        <v>192</v>
      </c>
      <c r="AC1776" s="16">
        <v>37250</v>
      </c>
      <c r="AH1776" s="16">
        <v>26217</v>
      </c>
      <c r="AI1776" s="13" t="s">
        <v>260</v>
      </c>
      <c r="BF1776" s="17" t="s">
        <v>194</v>
      </c>
      <c r="CE1776" s="1" t="s">
        <v>189</v>
      </c>
      <c r="CF1776" s="1" t="s">
        <v>195</v>
      </c>
      <c r="CJ1776" s="7" t="s">
        <v>196</v>
      </c>
      <c r="CK1776" s="7" t="s">
        <v>197</v>
      </c>
      <c r="CL1776" s="7" t="s">
        <v>198</v>
      </c>
      <c r="CM1776" s="11" t="s">
        <v>187</v>
      </c>
      <c r="CN1776" s="11" t="s">
        <v>188</v>
      </c>
    </row>
    <row r="1777" spans="2:92">
      <c r="B1777" s="1">
        <v>24052792</v>
      </c>
      <c r="C1777" s="11" t="s">
        <v>186</v>
      </c>
      <c r="D1777" s="11" t="s">
        <v>187</v>
      </c>
      <c r="E1777" s="11" t="s">
        <v>188</v>
      </c>
      <c r="F1777" s="11" t="s">
        <v>187</v>
      </c>
      <c r="G1777" s="11" t="s">
        <v>188</v>
      </c>
      <c r="H1777" s="1" t="s">
        <v>189</v>
      </c>
      <c r="M1777" s="12">
        <v>30001408</v>
      </c>
      <c r="N1777" s="13" t="s">
        <v>261</v>
      </c>
      <c r="Q1777" s="14">
        <v>45388</v>
      </c>
      <c r="S1777" s="14">
        <v>45388</v>
      </c>
      <c r="T1777" s="15">
        <v>10020003</v>
      </c>
      <c r="W1777" s="16">
        <v>4800</v>
      </c>
      <c r="Z1777" s="16">
        <v>19.19</v>
      </c>
      <c r="AA1777" s="11" t="s">
        <v>191</v>
      </c>
      <c r="AB1777" s="11" t="s">
        <v>192</v>
      </c>
      <c r="AC1777" s="16">
        <v>92112</v>
      </c>
      <c r="AH1777" s="16">
        <v>3714</v>
      </c>
      <c r="AI1777" s="13" t="s">
        <v>303</v>
      </c>
      <c r="BF1777" s="17" t="s">
        <v>194</v>
      </c>
      <c r="CE1777" s="1" t="s">
        <v>189</v>
      </c>
      <c r="CF1777" s="1" t="s">
        <v>195</v>
      </c>
      <c r="CJ1777" s="7" t="s">
        <v>196</v>
      </c>
      <c r="CK1777" s="7" t="s">
        <v>197</v>
      </c>
      <c r="CL1777" s="7" t="s">
        <v>198</v>
      </c>
      <c r="CM1777" s="11" t="s">
        <v>187</v>
      </c>
      <c r="CN1777" s="11" t="s">
        <v>188</v>
      </c>
    </row>
    <row r="1778" spans="2:92">
      <c r="B1778" s="1">
        <v>24052793</v>
      </c>
      <c r="C1778" s="11" t="s">
        <v>186</v>
      </c>
      <c r="D1778" s="11" t="s">
        <v>187</v>
      </c>
      <c r="E1778" s="11" t="s">
        <v>188</v>
      </c>
      <c r="F1778" s="11" t="s">
        <v>187</v>
      </c>
      <c r="G1778" s="11" t="s">
        <v>188</v>
      </c>
      <c r="H1778" s="1" t="s">
        <v>189</v>
      </c>
      <c r="M1778" s="12">
        <v>30001629</v>
      </c>
      <c r="N1778" s="13" t="s">
        <v>236</v>
      </c>
      <c r="Q1778" s="14">
        <v>45388</v>
      </c>
      <c r="S1778" s="14">
        <v>45388</v>
      </c>
      <c r="T1778" s="15">
        <v>10010054</v>
      </c>
      <c r="W1778" s="16">
        <v>3800</v>
      </c>
      <c r="Z1778" s="16">
        <v>21.47</v>
      </c>
      <c r="AA1778" s="11" t="s">
        <v>191</v>
      </c>
      <c r="AB1778" s="11" t="s">
        <v>192</v>
      </c>
      <c r="AC1778" s="16">
        <v>81586</v>
      </c>
      <c r="AH1778" s="16">
        <v>29210</v>
      </c>
      <c r="AI1778" s="13" t="s">
        <v>237</v>
      </c>
      <c r="BF1778" s="17" t="s">
        <v>194</v>
      </c>
      <c r="CE1778" s="1" t="s">
        <v>189</v>
      </c>
      <c r="CF1778" s="1" t="s">
        <v>195</v>
      </c>
      <c r="CJ1778" s="7" t="s">
        <v>196</v>
      </c>
      <c r="CK1778" s="7" t="s">
        <v>197</v>
      </c>
      <c r="CL1778" s="7" t="s">
        <v>198</v>
      </c>
      <c r="CM1778" s="11" t="s">
        <v>187</v>
      </c>
      <c r="CN1778" s="11" t="s">
        <v>188</v>
      </c>
    </row>
    <row r="1779" spans="2:92">
      <c r="B1779" s="1">
        <v>24052794</v>
      </c>
      <c r="C1779" s="11" t="s">
        <v>186</v>
      </c>
      <c r="D1779" s="11" t="s">
        <v>187</v>
      </c>
      <c r="E1779" s="11" t="s">
        <v>188</v>
      </c>
      <c r="F1779" s="11" t="s">
        <v>187</v>
      </c>
      <c r="G1779" s="11" t="s">
        <v>188</v>
      </c>
      <c r="H1779" s="1" t="s">
        <v>189</v>
      </c>
      <c r="M1779" s="12">
        <v>30001629</v>
      </c>
      <c r="N1779" s="13" t="s">
        <v>236</v>
      </c>
      <c r="Q1779" s="14">
        <v>45388</v>
      </c>
      <c r="S1779" s="14">
        <v>45388</v>
      </c>
      <c r="T1779" s="15">
        <v>10060043</v>
      </c>
      <c r="W1779" s="16">
        <v>300</v>
      </c>
      <c r="Z1779" s="16">
        <v>94.08</v>
      </c>
      <c r="AA1779" s="11" t="s">
        <v>191</v>
      </c>
      <c r="AB1779" s="11" t="s">
        <v>192</v>
      </c>
      <c r="AC1779" s="16">
        <v>28224</v>
      </c>
      <c r="AH1779" s="16">
        <v>29210</v>
      </c>
      <c r="AI1779" s="13" t="s">
        <v>237</v>
      </c>
      <c r="BF1779" s="17" t="s">
        <v>194</v>
      </c>
      <c r="CE1779" s="1" t="s">
        <v>189</v>
      </c>
      <c r="CF1779" s="1" t="s">
        <v>195</v>
      </c>
      <c r="CJ1779" s="7" t="s">
        <v>196</v>
      </c>
      <c r="CK1779" s="7" t="s">
        <v>197</v>
      </c>
      <c r="CL1779" s="7" t="s">
        <v>198</v>
      </c>
      <c r="CM1779" s="11" t="s">
        <v>187</v>
      </c>
      <c r="CN1779" s="11" t="s">
        <v>188</v>
      </c>
    </row>
    <row r="1780" spans="2:92">
      <c r="B1780" s="1">
        <v>24052795</v>
      </c>
      <c r="C1780" s="11" t="s">
        <v>186</v>
      </c>
      <c r="D1780" s="11" t="s">
        <v>187</v>
      </c>
      <c r="E1780" s="11" t="s">
        <v>188</v>
      </c>
      <c r="F1780" s="11" t="s">
        <v>187</v>
      </c>
      <c r="G1780" s="11" t="s">
        <v>188</v>
      </c>
      <c r="H1780" s="1" t="s">
        <v>189</v>
      </c>
      <c r="M1780" s="12">
        <v>30001629</v>
      </c>
      <c r="N1780" s="13" t="s">
        <v>236</v>
      </c>
      <c r="Q1780" s="14">
        <v>45388</v>
      </c>
      <c r="S1780" s="14">
        <v>45388</v>
      </c>
      <c r="T1780" s="15">
        <v>10030028</v>
      </c>
      <c r="W1780" s="16">
        <v>9000</v>
      </c>
      <c r="Z1780" s="16">
        <v>15.39</v>
      </c>
      <c r="AA1780" s="11" t="s">
        <v>191</v>
      </c>
      <c r="AB1780" s="11" t="s">
        <v>192</v>
      </c>
      <c r="AC1780" s="16">
        <v>138510</v>
      </c>
      <c r="AH1780" s="16">
        <v>29210</v>
      </c>
      <c r="AI1780" s="13" t="s">
        <v>237</v>
      </c>
      <c r="BF1780" s="17" t="s">
        <v>194</v>
      </c>
      <c r="CE1780" s="1" t="s">
        <v>189</v>
      </c>
      <c r="CF1780" s="1" t="s">
        <v>195</v>
      </c>
      <c r="CJ1780" s="7" t="s">
        <v>196</v>
      </c>
      <c r="CK1780" s="7" t="s">
        <v>197</v>
      </c>
      <c r="CL1780" s="7" t="s">
        <v>198</v>
      </c>
      <c r="CM1780" s="11" t="s">
        <v>187</v>
      </c>
      <c r="CN1780" s="11" t="s">
        <v>188</v>
      </c>
    </row>
    <row r="1781" spans="2:92">
      <c r="B1781" s="1">
        <v>24052796</v>
      </c>
      <c r="C1781" s="11" t="s">
        <v>186</v>
      </c>
      <c r="D1781" s="11" t="s">
        <v>187</v>
      </c>
      <c r="E1781" s="11" t="s">
        <v>188</v>
      </c>
      <c r="F1781" s="11" t="s">
        <v>187</v>
      </c>
      <c r="G1781" s="11" t="s">
        <v>188</v>
      </c>
      <c r="H1781" s="1" t="s">
        <v>189</v>
      </c>
      <c r="M1781" s="12">
        <v>30001629</v>
      </c>
      <c r="N1781" s="13" t="s">
        <v>236</v>
      </c>
      <c r="Q1781" s="14">
        <v>45388</v>
      </c>
      <c r="S1781" s="14">
        <v>45388</v>
      </c>
      <c r="T1781" s="15">
        <v>10020050</v>
      </c>
      <c r="W1781" s="16">
        <v>200</v>
      </c>
      <c r="Z1781" s="16">
        <v>41.65</v>
      </c>
      <c r="AA1781" s="11" t="s">
        <v>191</v>
      </c>
      <c r="AB1781" s="11" t="s">
        <v>192</v>
      </c>
      <c r="AC1781" s="16">
        <v>8330</v>
      </c>
      <c r="AH1781" s="16">
        <v>29210</v>
      </c>
      <c r="AI1781" s="13" t="s">
        <v>237</v>
      </c>
      <c r="BF1781" s="17" t="s">
        <v>194</v>
      </c>
      <c r="CE1781" s="1" t="s">
        <v>189</v>
      </c>
      <c r="CF1781" s="1" t="s">
        <v>195</v>
      </c>
      <c r="CJ1781" s="7" t="s">
        <v>196</v>
      </c>
      <c r="CK1781" s="7" t="s">
        <v>197</v>
      </c>
      <c r="CL1781" s="7" t="s">
        <v>198</v>
      </c>
      <c r="CM1781" s="11" t="s">
        <v>187</v>
      </c>
      <c r="CN1781" s="11" t="s">
        <v>188</v>
      </c>
    </row>
    <row r="1782" spans="2:92">
      <c r="B1782" s="1">
        <v>24052797</v>
      </c>
      <c r="C1782" s="11" t="s">
        <v>186</v>
      </c>
      <c r="D1782" s="11" t="s">
        <v>187</v>
      </c>
      <c r="E1782" s="11" t="s">
        <v>188</v>
      </c>
      <c r="F1782" s="11" t="s">
        <v>187</v>
      </c>
      <c r="G1782" s="11" t="s">
        <v>188</v>
      </c>
      <c r="H1782" s="1" t="s">
        <v>189</v>
      </c>
      <c r="M1782" s="12">
        <v>30001629</v>
      </c>
      <c r="N1782" s="13" t="s">
        <v>236</v>
      </c>
      <c r="Q1782" s="14">
        <v>45388</v>
      </c>
      <c r="S1782" s="14">
        <v>45388</v>
      </c>
      <c r="T1782" s="15">
        <v>10010031</v>
      </c>
      <c r="W1782" s="16">
        <v>1000</v>
      </c>
      <c r="Z1782" s="16">
        <v>40.67</v>
      </c>
      <c r="AA1782" s="11" t="s">
        <v>191</v>
      </c>
      <c r="AB1782" s="11" t="s">
        <v>192</v>
      </c>
      <c r="AC1782" s="16">
        <v>40670</v>
      </c>
      <c r="AH1782" s="16">
        <v>29210</v>
      </c>
      <c r="AI1782" s="13" t="s">
        <v>237</v>
      </c>
      <c r="BF1782" s="17" t="s">
        <v>194</v>
      </c>
      <c r="CE1782" s="1" t="s">
        <v>189</v>
      </c>
      <c r="CF1782" s="1" t="s">
        <v>195</v>
      </c>
      <c r="CJ1782" s="7" t="s">
        <v>196</v>
      </c>
      <c r="CK1782" s="7" t="s">
        <v>197</v>
      </c>
      <c r="CL1782" s="7" t="s">
        <v>198</v>
      </c>
      <c r="CM1782" s="11" t="s">
        <v>187</v>
      </c>
      <c r="CN1782" s="11" t="s">
        <v>188</v>
      </c>
    </row>
    <row r="1783" spans="2:92">
      <c r="B1783" s="1">
        <v>24052798</v>
      </c>
      <c r="C1783" s="11" t="s">
        <v>186</v>
      </c>
      <c r="D1783" s="11" t="s">
        <v>187</v>
      </c>
      <c r="E1783" s="11" t="s">
        <v>188</v>
      </c>
      <c r="F1783" s="11" t="s">
        <v>187</v>
      </c>
      <c r="G1783" s="11" t="s">
        <v>188</v>
      </c>
      <c r="H1783" s="1" t="s">
        <v>189</v>
      </c>
      <c r="M1783" s="12">
        <v>30001629</v>
      </c>
      <c r="N1783" s="13" t="s">
        <v>236</v>
      </c>
      <c r="Q1783" s="14">
        <v>45388</v>
      </c>
      <c r="S1783" s="14">
        <v>45388</v>
      </c>
      <c r="T1783" s="15">
        <v>10030184</v>
      </c>
      <c r="W1783" s="16">
        <v>3200</v>
      </c>
      <c r="Z1783" s="16">
        <v>12.25</v>
      </c>
      <c r="AA1783" s="11" t="s">
        <v>191</v>
      </c>
      <c r="AB1783" s="11" t="s">
        <v>192</v>
      </c>
      <c r="AC1783" s="16">
        <v>39200</v>
      </c>
      <c r="AH1783" s="16">
        <v>26217</v>
      </c>
      <c r="AI1783" s="13" t="s">
        <v>260</v>
      </c>
      <c r="BF1783" s="17" t="s">
        <v>194</v>
      </c>
      <c r="CE1783" s="1" t="s">
        <v>189</v>
      </c>
      <c r="CF1783" s="1" t="s">
        <v>195</v>
      </c>
      <c r="CJ1783" s="7" t="s">
        <v>196</v>
      </c>
      <c r="CK1783" s="7" t="s">
        <v>197</v>
      </c>
      <c r="CL1783" s="7" t="s">
        <v>198</v>
      </c>
      <c r="CM1783" s="11" t="s">
        <v>187</v>
      </c>
      <c r="CN1783" s="11" t="s">
        <v>188</v>
      </c>
    </row>
    <row r="1784" spans="2:92">
      <c r="B1784" s="1">
        <v>24052799</v>
      </c>
      <c r="C1784" s="11" t="s">
        <v>186</v>
      </c>
      <c r="D1784" s="11" t="s">
        <v>187</v>
      </c>
      <c r="E1784" s="11" t="s">
        <v>188</v>
      </c>
      <c r="F1784" s="11" t="s">
        <v>187</v>
      </c>
      <c r="G1784" s="11" t="s">
        <v>188</v>
      </c>
      <c r="H1784" s="1" t="s">
        <v>189</v>
      </c>
      <c r="M1784" s="12">
        <v>30001629</v>
      </c>
      <c r="N1784" s="13" t="s">
        <v>236</v>
      </c>
      <c r="Q1784" s="14">
        <v>45388</v>
      </c>
      <c r="S1784" s="14">
        <v>45388</v>
      </c>
      <c r="T1784" s="15">
        <v>10030205</v>
      </c>
      <c r="W1784" s="16">
        <v>320</v>
      </c>
      <c r="Z1784" s="16">
        <v>24.68</v>
      </c>
      <c r="AA1784" s="11" t="s">
        <v>191</v>
      </c>
      <c r="AB1784" s="11" t="s">
        <v>192</v>
      </c>
      <c r="AC1784" s="16">
        <v>7897.6</v>
      </c>
      <c r="AH1784" s="16">
        <v>29210</v>
      </c>
      <c r="AI1784" s="13" t="s">
        <v>237</v>
      </c>
      <c r="BF1784" s="17" t="s">
        <v>194</v>
      </c>
      <c r="CE1784" s="1" t="s">
        <v>189</v>
      </c>
      <c r="CF1784" s="1" t="s">
        <v>195</v>
      </c>
      <c r="CJ1784" s="7" t="s">
        <v>196</v>
      </c>
      <c r="CK1784" s="7" t="s">
        <v>197</v>
      </c>
      <c r="CL1784" s="7" t="s">
        <v>198</v>
      </c>
      <c r="CM1784" s="11" t="s">
        <v>187</v>
      </c>
      <c r="CN1784" s="11" t="s">
        <v>188</v>
      </c>
    </row>
    <row r="1785" spans="2:92">
      <c r="B1785" s="1">
        <v>24052800</v>
      </c>
      <c r="C1785" s="11" t="s">
        <v>186</v>
      </c>
      <c r="D1785" s="11" t="s">
        <v>187</v>
      </c>
      <c r="E1785" s="11" t="s">
        <v>188</v>
      </c>
      <c r="F1785" s="11" t="s">
        <v>187</v>
      </c>
      <c r="G1785" s="11" t="s">
        <v>188</v>
      </c>
      <c r="H1785" s="1" t="s">
        <v>189</v>
      </c>
      <c r="M1785" s="12">
        <v>30001629</v>
      </c>
      <c r="N1785" s="13" t="s">
        <v>236</v>
      </c>
      <c r="Q1785" s="14">
        <v>45388</v>
      </c>
      <c r="S1785" s="14">
        <v>45388</v>
      </c>
      <c r="T1785" s="15">
        <v>10030155</v>
      </c>
      <c r="W1785" s="16">
        <v>480</v>
      </c>
      <c r="Z1785" s="16">
        <v>15.19</v>
      </c>
      <c r="AA1785" s="11" t="s">
        <v>191</v>
      </c>
      <c r="AB1785" s="11" t="s">
        <v>192</v>
      </c>
      <c r="AC1785" s="16">
        <v>7291.2</v>
      </c>
      <c r="AH1785" s="16">
        <v>29210</v>
      </c>
      <c r="AI1785" s="13" t="s">
        <v>237</v>
      </c>
      <c r="BF1785" s="17" t="s">
        <v>194</v>
      </c>
      <c r="CE1785" s="1" t="s">
        <v>189</v>
      </c>
      <c r="CF1785" s="1" t="s">
        <v>195</v>
      </c>
      <c r="CJ1785" s="7" t="s">
        <v>196</v>
      </c>
      <c r="CK1785" s="7" t="s">
        <v>197</v>
      </c>
      <c r="CL1785" s="7" t="s">
        <v>198</v>
      </c>
      <c r="CM1785" s="11" t="s">
        <v>187</v>
      </c>
      <c r="CN1785" s="11" t="s">
        <v>188</v>
      </c>
    </row>
    <row r="1786" spans="2:92">
      <c r="B1786" s="1">
        <v>24052801</v>
      </c>
      <c r="C1786" s="11" t="s">
        <v>186</v>
      </c>
      <c r="D1786" s="11" t="s">
        <v>187</v>
      </c>
      <c r="E1786" s="11" t="s">
        <v>188</v>
      </c>
      <c r="F1786" s="11" t="s">
        <v>187</v>
      </c>
      <c r="G1786" s="11" t="s">
        <v>188</v>
      </c>
      <c r="H1786" s="1" t="s">
        <v>189</v>
      </c>
      <c r="M1786" s="12">
        <v>30001629</v>
      </c>
      <c r="N1786" s="13" t="s">
        <v>236</v>
      </c>
      <c r="Q1786" s="14">
        <v>45388</v>
      </c>
      <c r="S1786" s="14">
        <v>45388</v>
      </c>
      <c r="T1786" s="15">
        <v>10030155</v>
      </c>
      <c r="W1786" s="16">
        <v>2400</v>
      </c>
      <c r="Z1786" s="16">
        <v>15.19</v>
      </c>
      <c r="AA1786" s="11" t="s">
        <v>191</v>
      </c>
      <c r="AB1786" s="11" t="s">
        <v>192</v>
      </c>
      <c r="AC1786" s="16">
        <v>36456</v>
      </c>
      <c r="AH1786" s="16">
        <v>26217</v>
      </c>
      <c r="AI1786" s="13" t="s">
        <v>260</v>
      </c>
      <c r="BF1786" s="17" t="s">
        <v>194</v>
      </c>
      <c r="CE1786" s="1" t="s">
        <v>189</v>
      </c>
      <c r="CF1786" s="1" t="s">
        <v>195</v>
      </c>
      <c r="CJ1786" s="7" t="s">
        <v>196</v>
      </c>
      <c r="CK1786" s="7" t="s">
        <v>197</v>
      </c>
      <c r="CL1786" s="7" t="s">
        <v>198</v>
      </c>
      <c r="CM1786" s="11" t="s">
        <v>187</v>
      </c>
      <c r="CN1786" s="11" t="s">
        <v>188</v>
      </c>
    </row>
    <row r="1787" spans="2:92">
      <c r="B1787" s="1">
        <v>24052802</v>
      </c>
      <c r="C1787" s="11" t="s">
        <v>186</v>
      </c>
      <c r="D1787" s="11" t="s">
        <v>187</v>
      </c>
      <c r="E1787" s="11" t="s">
        <v>188</v>
      </c>
      <c r="F1787" s="11" t="s">
        <v>187</v>
      </c>
      <c r="G1787" s="11" t="s">
        <v>188</v>
      </c>
      <c r="H1787" s="1" t="s">
        <v>189</v>
      </c>
      <c r="M1787" s="12">
        <v>30001629</v>
      </c>
      <c r="N1787" s="13" t="s">
        <v>236</v>
      </c>
      <c r="Q1787" s="14">
        <v>45388</v>
      </c>
      <c r="S1787" s="14">
        <v>45388</v>
      </c>
      <c r="T1787" s="15">
        <v>10030069</v>
      </c>
      <c r="W1787" s="16">
        <v>2000</v>
      </c>
      <c r="Z1787" s="16">
        <v>124.46</v>
      </c>
      <c r="AA1787" s="11" t="s">
        <v>191</v>
      </c>
      <c r="AB1787" s="11" t="s">
        <v>192</v>
      </c>
      <c r="AC1787" s="16">
        <v>248920</v>
      </c>
      <c r="AH1787" s="16">
        <v>29210</v>
      </c>
      <c r="AI1787" s="13" t="s">
        <v>237</v>
      </c>
      <c r="BF1787" s="17" t="s">
        <v>194</v>
      </c>
      <c r="CE1787" s="1" t="s">
        <v>189</v>
      </c>
      <c r="CF1787" s="1" t="s">
        <v>195</v>
      </c>
      <c r="CJ1787" s="7" t="s">
        <v>196</v>
      </c>
      <c r="CK1787" s="7" t="s">
        <v>197</v>
      </c>
      <c r="CL1787" s="7" t="s">
        <v>198</v>
      </c>
      <c r="CM1787" s="11" t="s">
        <v>187</v>
      </c>
      <c r="CN1787" s="11" t="s">
        <v>188</v>
      </c>
    </row>
    <row r="1788" spans="2:92">
      <c r="B1788" s="1">
        <v>24052803</v>
      </c>
      <c r="C1788" s="11" t="s">
        <v>186</v>
      </c>
      <c r="D1788" s="11" t="s">
        <v>187</v>
      </c>
      <c r="E1788" s="11" t="s">
        <v>188</v>
      </c>
      <c r="F1788" s="11" t="s">
        <v>187</v>
      </c>
      <c r="G1788" s="11" t="s">
        <v>188</v>
      </c>
      <c r="H1788" s="1" t="s">
        <v>189</v>
      </c>
      <c r="M1788" s="12">
        <v>30001225</v>
      </c>
      <c r="N1788" s="13" t="s">
        <v>292</v>
      </c>
      <c r="Q1788" s="14">
        <v>45388</v>
      </c>
      <c r="S1788" s="14">
        <v>45388</v>
      </c>
      <c r="T1788" s="15">
        <v>10010087</v>
      </c>
      <c r="W1788" s="16">
        <v>200</v>
      </c>
      <c r="Z1788" s="16">
        <v>86.42</v>
      </c>
      <c r="AA1788" s="11" t="s">
        <v>191</v>
      </c>
      <c r="AB1788" s="11" t="s">
        <v>192</v>
      </c>
      <c r="AC1788" s="16">
        <v>17284</v>
      </c>
      <c r="AH1788" s="16">
        <v>60388</v>
      </c>
      <c r="AI1788" s="13" t="s">
        <v>302</v>
      </c>
      <c r="BF1788" s="17" t="s">
        <v>194</v>
      </c>
      <c r="CE1788" s="1" t="s">
        <v>189</v>
      </c>
      <c r="CF1788" s="1" t="s">
        <v>195</v>
      </c>
      <c r="CJ1788" s="7" t="s">
        <v>196</v>
      </c>
      <c r="CK1788" s="7" t="s">
        <v>197</v>
      </c>
      <c r="CL1788" s="7" t="s">
        <v>198</v>
      </c>
      <c r="CM1788" s="11" t="s">
        <v>187</v>
      </c>
      <c r="CN1788" s="11" t="s">
        <v>188</v>
      </c>
    </row>
    <row r="1789" spans="2:92">
      <c r="B1789" s="1">
        <v>24052804</v>
      </c>
      <c r="C1789" s="11" t="s">
        <v>186</v>
      </c>
      <c r="D1789" s="11" t="s">
        <v>187</v>
      </c>
      <c r="E1789" s="11" t="s">
        <v>188</v>
      </c>
      <c r="F1789" s="11" t="s">
        <v>187</v>
      </c>
      <c r="G1789" s="11" t="s">
        <v>188</v>
      </c>
      <c r="H1789" s="1" t="s">
        <v>189</v>
      </c>
      <c r="M1789" s="12">
        <v>30001629</v>
      </c>
      <c r="N1789" s="13" t="s">
        <v>236</v>
      </c>
      <c r="Q1789" s="14">
        <v>45388</v>
      </c>
      <c r="S1789" s="14">
        <v>45388</v>
      </c>
      <c r="T1789" s="15">
        <v>10010148</v>
      </c>
      <c r="W1789" s="16">
        <v>90</v>
      </c>
      <c r="Z1789" s="16">
        <v>12.63</v>
      </c>
      <c r="AA1789" s="11" t="s">
        <v>191</v>
      </c>
      <c r="AB1789" s="11" t="s">
        <v>192</v>
      </c>
      <c r="AC1789" s="16">
        <v>1136.7</v>
      </c>
      <c r="AH1789" s="16">
        <v>29210</v>
      </c>
      <c r="AI1789" s="13" t="s">
        <v>237</v>
      </c>
      <c r="BF1789" s="17" t="s">
        <v>194</v>
      </c>
      <c r="CE1789" s="1" t="s">
        <v>189</v>
      </c>
      <c r="CF1789" s="1" t="s">
        <v>195</v>
      </c>
      <c r="CJ1789" s="7" t="s">
        <v>196</v>
      </c>
      <c r="CK1789" s="7" t="s">
        <v>197</v>
      </c>
      <c r="CL1789" s="7" t="s">
        <v>198</v>
      </c>
      <c r="CM1789" s="11" t="s">
        <v>187</v>
      </c>
      <c r="CN1789" s="11" t="s">
        <v>188</v>
      </c>
    </row>
    <row r="1790" spans="2:92">
      <c r="B1790" s="1">
        <v>24052805</v>
      </c>
      <c r="C1790" s="11" t="s">
        <v>186</v>
      </c>
      <c r="D1790" s="11" t="s">
        <v>187</v>
      </c>
      <c r="E1790" s="11" t="s">
        <v>188</v>
      </c>
      <c r="F1790" s="11" t="s">
        <v>187</v>
      </c>
      <c r="G1790" s="11" t="s">
        <v>188</v>
      </c>
      <c r="H1790" s="1" t="s">
        <v>189</v>
      </c>
      <c r="M1790" s="12">
        <v>30001629</v>
      </c>
      <c r="N1790" s="13" t="s">
        <v>236</v>
      </c>
      <c r="Q1790" s="14">
        <v>45388</v>
      </c>
      <c r="S1790" s="14">
        <v>45388</v>
      </c>
      <c r="T1790" s="15">
        <v>10010148</v>
      </c>
      <c r="W1790" s="16">
        <v>10</v>
      </c>
      <c r="Z1790" s="16">
        <v>12.63</v>
      </c>
      <c r="AA1790" s="11" t="s">
        <v>191</v>
      </c>
      <c r="AB1790" s="11" t="s">
        <v>192</v>
      </c>
      <c r="AC1790" s="16">
        <v>126.3</v>
      </c>
      <c r="AH1790" s="16">
        <v>29210</v>
      </c>
      <c r="AI1790" s="13" t="s">
        <v>237</v>
      </c>
      <c r="BF1790" s="17" t="s">
        <v>194</v>
      </c>
      <c r="CE1790" s="1" t="s">
        <v>189</v>
      </c>
      <c r="CF1790" s="1" t="s">
        <v>195</v>
      </c>
      <c r="CJ1790" s="7" t="s">
        <v>196</v>
      </c>
      <c r="CK1790" s="7" t="s">
        <v>197</v>
      </c>
      <c r="CL1790" s="7" t="s">
        <v>198</v>
      </c>
      <c r="CM1790" s="11" t="s">
        <v>187</v>
      </c>
      <c r="CN1790" s="11" t="s">
        <v>188</v>
      </c>
    </row>
    <row r="1791" spans="2:92">
      <c r="B1791" s="1">
        <v>24052806</v>
      </c>
      <c r="C1791" s="11" t="s">
        <v>186</v>
      </c>
      <c r="D1791" s="11" t="s">
        <v>187</v>
      </c>
      <c r="E1791" s="11" t="s">
        <v>188</v>
      </c>
      <c r="F1791" s="11" t="s">
        <v>187</v>
      </c>
      <c r="G1791" s="11" t="s">
        <v>188</v>
      </c>
      <c r="H1791" s="1" t="s">
        <v>189</v>
      </c>
      <c r="M1791" s="12">
        <v>30001408</v>
      </c>
      <c r="N1791" s="13" t="s">
        <v>261</v>
      </c>
      <c r="Q1791" s="14">
        <v>45388</v>
      </c>
      <c r="S1791" s="14">
        <v>45388</v>
      </c>
      <c r="T1791" s="15">
        <v>10010066</v>
      </c>
      <c r="W1791" s="16">
        <v>300</v>
      </c>
      <c r="Z1791" s="16">
        <v>33.54</v>
      </c>
      <c r="AA1791" s="11" t="s">
        <v>191</v>
      </c>
      <c r="AB1791" s="11" t="s">
        <v>192</v>
      </c>
      <c r="AC1791" s="16">
        <v>10062</v>
      </c>
      <c r="AH1791" s="16">
        <v>4807</v>
      </c>
      <c r="AI1791" s="13" t="s">
        <v>285</v>
      </c>
      <c r="BF1791" s="17" t="s">
        <v>194</v>
      </c>
      <c r="CE1791" s="1" t="s">
        <v>189</v>
      </c>
      <c r="CF1791" s="1" t="s">
        <v>195</v>
      </c>
      <c r="CJ1791" s="7" t="s">
        <v>196</v>
      </c>
      <c r="CK1791" s="7" t="s">
        <v>197</v>
      </c>
      <c r="CL1791" s="7" t="s">
        <v>198</v>
      </c>
      <c r="CM1791" s="11" t="s">
        <v>187</v>
      </c>
      <c r="CN1791" s="11" t="s">
        <v>188</v>
      </c>
    </row>
    <row r="1792" spans="2:92">
      <c r="B1792" s="1">
        <v>24052807</v>
      </c>
      <c r="C1792" s="11" t="s">
        <v>186</v>
      </c>
      <c r="D1792" s="11" t="s">
        <v>187</v>
      </c>
      <c r="E1792" s="11" t="s">
        <v>188</v>
      </c>
      <c r="F1792" s="11" t="s">
        <v>187</v>
      </c>
      <c r="G1792" s="11" t="s">
        <v>188</v>
      </c>
      <c r="H1792" s="1" t="s">
        <v>189</v>
      </c>
      <c r="M1792" s="12">
        <v>30004449</v>
      </c>
      <c r="N1792" s="13" t="s">
        <v>205</v>
      </c>
      <c r="Q1792" s="14">
        <v>45389</v>
      </c>
      <c r="S1792" s="14">
        <v>45389</v>
      </c>
      <c r="T1792" s="15">
        <v>10030090</v>
      </c>
      <c r="W1792" s="16">
        <v>180</v>
      </c>
      <c r="Z1792" s="16">
        <v>48.73</v>
      </c>
      <c r="AA1792" s="11" t="s">
        <v>191</v>
      </c>
      <c r="AB1792" s="11" t="s">
        <v>192</v>
      </c>
      <c r="AC1792" s="16">
        <v>8771.4</v>
      </c>
      <c r="AH1792" s="16">
        <v>50271</v>
      </c>
      <c r="AI1792" s="13" t="s">
        <v>206</v>
      </c>
      <c r="BF1792" s="17" t="s">
        <v>194</v>
      </c>
      <c r="CE1792" s="1" t="s">
        <v>189</v>
      </c>
      <c r="CF1792" s="1" t="s">
        <v>195</v>
      </c>
      <c r="CJ1792" s="7" t="s">
        <v>196</v>
      </c>
      <c r="CK1792" s="7" t="s">
        <v>197</v>
      </c>
      <c r="CL1792" s="7" t="s">
        <v>198</v>
      </c>
      <c r="CM1792" s="11" t="s">
        <v>187</v>
      </c>
      <c r="CN1792" s="11" t="s">
        <v>188</v>
      </c>
    </row>
    <row r="1793" spans="2:92">
      <c r="B1793" s="1">
        <v>24052808</v>
      </c>
      <c r="C1793" s="11" t="s">
        <v>186</v>
      </c>
      <c r="D1793" s="11" t="s">
        <v>187</v>
      </c>
      <c r="E1793" s="11" t="s">
        <v>188</v>
      </c>
      <c r="F1793" s="11" t="s">
        <v>187</v>
      </c>
      <c r="G1793" s="11" t="s">
        <v>188</v>
      </c>
      <c r="H1793" s="1" t="s">
        <v>189</v>
      </c>
      <c r="M1793" s="12">
        <v>30004449</v>
      </c>
      <c r="N1793" s="13" t="s">
        <v>205</v>
      </c>
      <c r="Q1793" s="14">
        <v>45389</v>
      </c>
      <c r="S1793" s="14">
        <v>45389</v>
      </c>
      <c r="T1793" s="15">
        <v>10030178</v>
      </c>
      <c r="W1793" s="16">
        <v>30</v>
      </c>
      <c r="Z1793" s="16">
        <v>171.3</v>
      </c>
      <c r="AA1793" s="11" t="s">
        <v>191</v>
      </c>
      <c r="AB1793" s="11" t="s">
        <v>192</v>
      </c>
      <c r="AC1793" s="16">
        <v>5139</v>
      </c>
      <c r="AH1793" s="16">
        <v>50271</v>
      </c>
      <c r="AI1793" s="13" t="s">
        <v>206</v>
      </c>
      <c r="BF1793" s="17" t="s">
        <v>194</v>
      </c>
      <c r="CE1793" s="1" t="s">
        <v>189</v>
      </c>
      <c r="CF1793" s="1" t="s">
        <v>195</v>
      </c>
      <c r="CJ1793" s="7" t="s">
        <v>196</v>
      </c>
      <c r="CK1793" s="7" t="s">
        <v>197</v>
      </c>
      <c r="CL1793" s="7" t="s">
        <v>198</v>
      </c>
      <c r="CM1793" s="11" t="s">
        <v>187</v>
      </c>
      <c r="CN1793" s="11" t="s">
        <v>188</v>
      </c>
    </row>
    <row r="1794" spans="2:92">
      <c r="B1794" s="1">
        <v>24052809</v>
      </c>
      <c r="C1794" s="11" t="s">
        <v>186</v>
      </c>
      <c r="D1794" s="11" t="s">
        <v>187</v>
      </c>
      <c r="E1794" s="11" t="s">
        <v>188</v>
      </c>
      <c r="F1794" s="11" t="s">
        <v>187</v>
      </c>
      <c r="G1794" s="11" t="s">
        <v>188</v>
      </c>
      <c r="H1794" s="1" t="s">
        <v>189</v>
      </c>
      <c r="M1794" s="12">
        <v>30004449</v>
      </c>
      <c r="N1794" s="13" t="s">
        <v>205</v>
      </c>
      <c r="Q1794" s="14">
        <v>45389</v>
      </c>
      <c r="S1794" s="14">
        <v>45389</v>
      </c>
      <c r="T1794" s="15">
        <v>10010083</v>
      </c>
      <c r="W1794" s="16">
        <v>400</v>
      </c>
      <c r="Z1794" s="16">
        <v>8.23</v>
      </c>
      <c r="AA1794" s="11" t="s">
        <v>191</v>
      </c>
      <c r="AB1794" s="11" t="s">
        <v>192</v>
      </c>
      <c r="AC1794" s="16">
        <v>3292</v>
      </c>
      <c r="AH1794" s="16">
        <v>50271</v>
      </c>
      <c r="AI1794" s="13" t="s">
        <v>206</v>
      </c>
      <c r="BF1794" s="17" t="s">
        <v>194</v>
      </c>
      <c r="CE1794" s="1" t="s">
        <v>189</v>
      </c>
      <c r="CF1794" s="1" t="s">
        <v>195</v>
      </c>
      <c r="CJ1794" s="7" t="s">
        <v>196</v>
      </c>
      <c r="CK1794" s="7" t="s">
        <v>197</v>
      </c>
      <c r="CL1794" s="7" t="s">
        <v>198</v>
      </c>
      <c r="CM1794" s="11" t="s">
        <v>187</v>
      </c>
      <c r="CN1794" s="11" t="s">
        <v>188</v>
      </c>
    </row>
    <row r="1795" spans="2:92">
      <c r="B1795" s="1">
        <v>24052810</v>
      </c>
      <c r="C1795" s="11" t="s">
        <v>186</v>
      </c>
      <c r="D1795" s="11" t="s">
        <v>187</v>
      </c>
      <c r="E1795" s="11" t="s">
        <v>188</v>
      </c>
      <c r="F1795" s="11" t="s">
        <v>187</v>
      </c>
      <c r="G1795" s="11" t="s">
        <v>188</v>
      </c>
      <c r="H1795" s="1" t="s">
        <v>189</v>
      </c>
      <c r="M1795" s="12">
        <v>30004449</v>
      </c>
      <c r="N1795" s="13" t="s">
        <v>205</v>
      </c>
      <c r="Q1795" s="14">
        <v>45389</v>
      </c>
      <c r="S1795" s="14">
        <v>45389</v>
      </c>
      <c r="T1795" s="15">
        <v>10010066</v>
      </c>
      <c r="W1795" s="16">
        <v>900</v>
      </c>
      <c r="Z1795" s="16">
        <v>33.54</v>
      </c>
      <c r="AA1795" s="11" t="s">
        <v>191</v>
      </c>
      <c r="AB1795" s="11" t="s">
        <v>192</v>
      </c>
      <c r="AC1795" s="16">
        <v>30186</v>
      </c>
      <c r="AH1795" s="16">
        <v>50271</v>
      </c>
      <c r="AI1795" s="13" t="s">
        <v>206</v>
      </c>
      <c r="BF1795" s="17" t="s">
        <v>194</v>
      </c>
      <c r="CE1795" s="1" t="s">
        <v>189</v>
      </c>
      <c r="CF1795" s="1" t="s">
        <v>195</v>
      </c>
      <c r="CJ1795" s="7" t="s">
        <v>196</v>
      </c>
      <c r="CK1795" s="7" t="s">
        <v>197</v>
      </c>
      <c r="CL1795" s="7" t="s">
        <v>198</v>
      </c>
      <c r="CM1795" s="11" t="s">
        <v>187</v>
      </c>
      <c r="CN1795" s="11" t="s">
        <v>188</v>
      </c>
    </row>
    <row r="1796" spans="2:92">
      <c r="B1796" s="1">
        <v>24052811</v>
      </c>
      <c r="C1796" s="11" t="s">
        <v>186</v>
      </c>
      <c r="D1796" s="11" t="s">
        <v>187</v>
      </c>
      <c r="E1796" s="11" t="s">
        <v>188</v>
      </c>
      <c r="F1796" s="11" t="s">
        <v>187</v>
      </c>
      <c r="G1796" s="11" t="s">
        <v>188</v>
      </c>
      <c r="H1796" s="1" t="s">
        <v>189</v>
      </c>
      <c r="M1796" s="12">
        <v>30004449</v>
      </c>
      <c r="N1796" s="13" t="s">
        <v>205</v>
      </c>
      <c r="Q1796" s="14">
        <v>45389</v>
      </c>
      <c r="S1796" s="14">
        <v>45389</v>
      </c>
      <c r="T1796" s="15">
        <v>10010017</v>
      </c>
      <c r="W1796" s="16">
        <v>200</v>
      </c>
      <c r="Z1796" s="16">
        <v>5.15</v>
      </c>
      <c r="AA1796" s="11" t="s">
        <v>191</v>
      </c>
      <c r="AB1796" s="11" t="s">
        <v>192</v>
      </c>
      <c r="AC1796" s="16">
        <v>1030</v>
      </c>
      <c r="AH1796" s="16">
        <v>50271</v>
      </c>
      <c r="AI1796" s="13" t="s">
        <v>206</v>
      </c>
      <c r="BF1796" s="17" t="s">
        <v>194</v>
      </c>
      <c r="CE1796" s="1" t="s">
        <v>189</v>
      </c>
      <c r="CF1796" s="1" t="s">
        <v>195</v>
      </c>
      <c r="CJ1796" s="7" t="s">
        <v>196</v>
      </c>
      <c r="CK1796" s="7" t="s">
        <v>197</v>
      </c>
      <c r="CL1796" s="7" t="s">
        <v>198</v>
      </c>
      <c r="CM1796" s="11" t="s">
        <v>187</v>
      </c>
      <c r="CN1796" s="11" t="s">
        <v>188</v>
      </c>
    </row>
    <row r="1797" spans="2:92">
      <c r="B1797" s="1">
        <v>24052812</v>
      </c>
      <c r="C1797" s="11" t="s">
        <v>186</v>
      </c>
      <c r="D1797" s="11" t="s">
        <v>187</v>
      </c>
      <c r="E1797" s="11" t="s">
        <v>188</v>
      </c>
      <c r="F1797" s="11" t="s">
        <v>187</v>
      </c>
      <c r="G1797" s="11" t="s">
        <v>188</v>
      </c>
      <c r="H1797" s="1" t="s">
        <v>189</v>
      </c>
      <c r="M1797" s="12">
        <v>30004449</v>
      </c>
      <c r="N1797" s="13" t="s">
        <v>205</v>
      </c>
      <c r="Q1797" s="14">
        <v>45389</v>
      </c>
      <c r="S1797" s="14">
        <v>45389</v>
      </c>
      <c r="T1797" s="15">
        <v>10030093</v>
      </c>
      <c r="W1797" s="16">
        <v>96</v>
      </c>
      <c r="Z1797" s="16">
        <v>44.36</v>
      </c>
      <c r="AA1797" s="11" t="s">
        <v>191</v>
      </c>
      <c r="AB1797" s="11" t="s">
        <v>192</v>
      </c>
      <c r="AC1797" s="16">
        <v>4258.56</v>
      </c>
      <c r="AH1797" s="16">
        <v>50271</v>
      </c>
      <c r="AI1797" s="13" t="s">
        <v>206</v>
      </c>
      <c r="BF1797" s="17" t="s">
        <v>194</v>
      </c>
      <c r="CE1797" s="1" t="s">
        <v>189</v>
      </c>
      <c r="CF1797" s="1" t="s">
        <v>195</v>
      </c>
      <c r="CJ1797" s="7" t="s">
        <v>196</v>
      </c>
      <c r="CK1797" s="7" t="s">
        <v>197</v>
      </c>
      <c r="CL1797" s="7" t="s">
        <v>198</v>
      </c>
      <c r="CM1797" s="11" t="s">
        <v>187</v>
      </c>
      <c r="CN1797" s="11" t="s">
        <v>188</v>
      </c>
    </row>
    <row r="1798" spans="2:92">
      <c r="B1798" s="1">
        <v>24052813</v>
      </c>
      <c r="C1798" s="11" t="s">
        <v>186</v>
      </c>
      <c r="D1798" s="11" t="s">
        <v>187</v>
      </c>
      <c r="E1798" s="11" t="s">
        <v>188</v>
      </c>
      <c r="F1798" s="11" t="s">
        <v>187</v>
      </c>
      <c r="G1798" s="11" t="s">
        <v>188</v>
      </c>
      <c r="H1798" s="1" t="s">
        <v>189</v>
      </c>
      <c r="M1798" s="12">
        <v>30004449</v>
      </c>
      <c r="N1798" s="13" t="s">
        <v>205</v>
      </c>
      <c r="Q1798" s="14">
        <v>45389</v>
      </c>
      <c r="S1798" s="14">
        <v>45389</v>
      </c>
      <c r="T1798" s="15">
        <v>10160014</v>
      </c>
      <c r="W1798" s="16">
        <v>900</v>
      </c>
      <c r="Z1798" s="16">
        <v>20.68</v>
      </c>
      <c r="AA1798" s="11" t="s">
        <v>191</v>
      </c>
      <c r="AB1798" s="11" t="s">
        <v>192</v>
      </c>
      <c r="AC1798" s="16">
        <v>18612</v>
      </c>
      <c r="AH1798" s="16">
        <v>50271</v>
      </c>
      <c r="AI1798" s="13" t="s">
        <v>206</v>
      </c>
      <c r="BF1798" s="17" t="s">
        <v>194</v>
      </c>
      <c r="CE1798" s="1" t="s">
        <v>189</v>
      </c>
      <c r="CF1798" s="1" t="s">
        <v>195</v>
      </c>
      <c r="CJ1798" s="7" t="s">
        <v>196</v>
      </c>
      <c r="CK1798" s="7" t="s">
        <v>197</v>
      </c>
      <c r="CL1798" s="7" t="s">
        <v>198</v>
      </c>
      <c r="CM1798" s="11" t="s">
        <v>187</v>
      </c>
      <c r="CN1798" s="11" t="s">
        <v>188</v>
      </c>
    </row>
    <row r="1799" spans="2:92">
      <c r="B1799" s="1">
        <v>24052814</v>
      </c>
      <c r="C1799" s="11" t="s">
        <v>186</v>
      </c>
      <c r="D1799" s="11" t="s">
        <v>187</v>
      </c>
      <c r="E1799" s="11" t="s">
        <v>188</v>
      </c>
      <c r="F1799" s="11" t="s">
        <v>187</v>
      </c>
      <c r="G1799" s="11" t="s">
        <v>188</v>
      </c>
      <c r="H1799" s="1" t="s">
        <v>189</v>
      </c>
      <c r="M1799" s="12">
        <v>30001597</v>
      </c>
      <c r="N1799" s="13" t="s">
        <v>290</v>
      </c>
      <c r="Q1799" s="14">
        <v>45389</v>
      </c>
      <c r="S1799" s="14">
        <v>45389</v>
      </c>
      <c r="T1799" s="15">
        <v>10010153</v>
      </c>
      <c r="W1799" s="16">
        <v>600</v>
      </c>
      <c r="Z1799" s="16">
        <v>7.45</v>
      </c>
      <c r="AA1799" s="11" t="s">
        <v>191</v>
      </c>
      <c r="AB1799" s="11" t="s">
        <v>192</v>
      </c>
      <c r="AC1799" s="16">
        <v>4470</v>
      </c>
      <c r="AH1799" s="16">
        <v>12854</v>
      </c>
      <c r="AI1799" s="13" t="s">
        <v>388</v>
      </c>
      <c r="BF1799" s="17" t="s">
        <v>194</v>
      </c>
      <c r="CE1799" s="1" t="s">
        <v>189</v>
      </c>
      <c r="CF1799" s="1" t="s">
        <v>195</v>
      </c>
      <c r="CJ1799" s="7" t="s">
        <v>196</v>
      </c>
      <c r="CK1799" s="7" t="s">
        <v>197</v>
      </c>
      <c r="CL1799" s="7" t="s">
        <v>198</v>
      </c>
      <c r="CM1799" s="11" t="s">
        <v>187</v>
      </c>
      <c r="CN1799" s="11" t="s">
        <v>188</v>
      </c>
    </row>
    <row r="1800" spans="2:92">
      <c r="B1800" s="1">
        <v>24052815</v>
      </c>
      <c r="C1800" s="11" t="s">
        <v>186</v>
      </c>
      <c r="D1800" s="11" t="s">
        <v>187</v>
      </c>
      <c r="E1800" s="11" t="s">
        <v>188</v>
      </c>
      <c r="F1800" s="11" t="s">
        <v>187</v>
      </c>
      <c r="G1800" s="11" t="s">
        <v>188</v>
      </c>
      <c r="H1800" s="1" t="s">
        <v>189</v>
      </c>
      <c r="M1800" s="12">
        <v>30001597</v>
      </c>
      <c r="N1800" s="13" t="s">
        <v>290</v>
      </c>
      <c r="Q1800" s="14">
        <v>45389</v>
      </c>
      <c r="S1800" s="14">
        <v>45389</v>
      </c>
      <c r="T1800" s="15">
        <v>10020039</v>
      </c>
      <c r="W1800" s="16">
        <v>600</v>
      </c>
      <c r="Z1800" s="16">
        <v>34.92</v>
      </c>
      <c r="AA1800" s="11" t="s">
        <v>191</v>
      </c>
      <c r="AB1800" s="11" t="s">
        <v>192</v>
      </c>
      <c r="AC1800" s="16">
        <v>20952</v>
      </c>
      <c r="AH1800" s="16">
        <v>18172</v>
      </c>
      <c r="AI1800" s="13" t="s">
        <v>389</v>
      </c>
      <c r="BF1800" s="17" t="s">
        <v>194</v>
      </c>
      <c r="CE1800" s="1" t="s">
        <v>189</v>
      </c>
      <c r="CF1800" s="1" t="s">
        <v>195</v>
      </c>
      <c r="CJ1800" s="7" t="s">
        <v>196</v>
      </c>
      <c r="CK1800" s="7" t="s">
        <v>197</v>
      </c>
      <c r="CL1800" s="7" t="s">
        <v>198</v>
      </c>
      <c r="CM1800" s="11" t="s">
        <v>187</v>
      </c>
      <c r="CN1800" s="11" t="s">
        <v>188</v>
      </c>
    </row>
    <row r="1801" spans="2:92">
      <c r="B1801" s="1">
        <v>24052816</v>
      </c>
      <c r="C1801" s="11" t="s">
        <v>186</v>
      </c>
      <c r="D1801" s="11" t="s">
        <v>187</v>
      </c>
      <c r="E1801" s="11" t="s">
        <v>188</v>
      </c>
      <c r="F1801" s="11" t="s">
        <v>187</v>
      </c>
      <c r="G1801" s="11" t="s">
        <v>188</v>
      </c>
      <c r="H1801" s="1" t="s">
        <v>189</v>
      </c>
      <c r="M1801" s="12">
        <v>30001311</v>
      </c>
      <c r="N1801" s="13" t="s">
        <v>212</v>
      </c>
      <c r="Q1801" s="14">
        <v>45389</v>
      </c>
      <c r="S1801" s="14">
        <v>45389</v>
      </c>
      <c r="T1801" s="15">
        <v>10010070</v>
      </c>
      <c r="W1801" s="16">
        <v>400</v>
      </c>
      <c r="Z1801" s="16">
        <v>42.3</v>
      </c>
      <c r="AA1801" s="11" t="s">
        <v>191</v>
      </c>
      <c r="AB1801" s="11" t="s">
        <v>192</v>
      </c>
      <c r="AC1801" s="16">
        <v>16920</v>
      </c>
      <c r="AH1801" s="16">
        <v>35187</v>
      </c>
      <c r="AI1801" s="13" t="s">
        <v>323</v>
      </c>
      <c r="BF1801" s="17" t="s">
        <v>234</v>
      </c>
      <c r="CE1801" s="1" t="s">
        <v>189</v>
      </c>
      <c r="CF1801" s="1" t="s">
        <v>195</v>
      </c>
      <c r="CJ1801" s="7" t="s">
        <v>196</v>
      </c>
      <c r="CK1801" s="7" t="s">
        <v>197</v>
      </c>
      <c r="CL1801" s="7" t="s">
        <v>198</v>
      </c>
      <c r="CM1801" s="11" t="s">
        <v>187</v>
      </c>
      <c r="CN1801" s="11" t="s">
        <v>188</v>
      </c>
    </row>
    <row r="1802" spans="2:92">
      <c r="B1802" s="1">
        <v>24052817</v>
      </c>
      <c r="C1802" s="11" t="s">
        <v>186</v>
      </c>
      <c r="D1802" s="11" t="s">
        <v>187</v>
      </c>
      <c r="E1802" s="11" t="s">
        <v>188</v>
      </c>
      <c r="F1802" s="11" t="s">
        <v>187</v>
      </c>
      <c r="G1802" s="11" t="s">
        <v>188</v>
      </c>
      <c r="H1802" s="1" t="s">
        <v>189</v>
      </c>
      <c r="M1802" s="12">
        <v>30001311</v>
      </c>
      <c r="N1802" s="13" t="s">
        <v>212</v>
      </c>
      <c r="Q1802" s="14">
        <v>45389</v>
      </c>
      <c r="S1802" s="14">
        <v>45389</v>
      </c>
      <c r="T1802" s="15">
        <v>10020007</v>
      </c>
      <c r="W1802" s="16">
        <v>8000</v>
      </c>
      <c r="Z1802" s="16">
        <v>7.11</v>
      </c>
      <c r="AA1802" s="11" t="s">
        <v>191</v>
      </c>
      <c r="AB1802" s="11" t="s">
        <v>192</v>
      </c>
      <c r="AC1802" s="16">
        <v>56880</v>
      </c>
      <c r="AH1802" s="16">
        <v>35187</v>
      </c>
      <c r="AI1802" s="13" t="s">
        <v>323</v>
      </c>
      <c r="BF1802" s="17" t="s">
        <v>234</v>
      </c>
      <c r="CE1802" s="1" t="s">
        <v>189</v>
      </c>
      <c r="CF1802" s="1" t="s">
        <v>195</v>
      </c>
      <c r="CJ1802" s="7" t="s">
        <v>196</v>
      </c>
      <c r="CK1802" s="7" t="s">
        <v>197</v>
      </c>
      <c r="CL1802" s="7" t="s">
        <v>198</v>
      </c>
      <c r="CM1802" s="11" t="s">
        <v>187</v>
      </c>
      <c r="CN1802" s="11" t="s">
        <v>188</v>
      </c>
    </row>
    <row r="1803" spans="2:92">
      <c r="B1803" s="1">
        <v>24052818</v>
      </c>
      <c r="C1803" s="11" t="s">
        <v>186</v>
      </c>
      <c r="D1803" s="11" t="s">
        <v>187</v>
      </c>
      <c r="E1803" s="11" t="s">
        <v>188</v>
      </c>
      <c r="F1803" s="11" t="s">
        <v>187</v>
      </c>
      <c r="G1803" s="11" t="s">
        <v>188</v>
      </c>
      <c r="H1803" s="1" t="s">
        <v>189</v>
      </c>
      <c r="M1803" s="12">
        <v>30001308</v>
      </c>
      <c r="N1803" s="13" t="s">
        <v>225</v>
      </c>
      <c r="Q1803" s="14">
        <v>45389</v>
      </c>
      <c r="S1803" s="14">
        <v>45389</v>
      </c>
      <c r="T1803" s="15">
        <v>10010148</v>
      </c>
      <c r="W1803" s="16">
        <v>1000</v>
      </c>
      <c r="Z1803" s="16">
        <v>12.39</v>
      </c>
      <c r="AA1803" s="11" t="s">
        <v>191</v>
      </c>
      <c r="AB1803" s="11" t="s">
        <v>192</v>
      </c>
      <c r="AC1803" s="16">
        <v>12390</v>
      </c>
      <c r="AH1803" s="16">
        <v>35187</v>
      </c>
      <c r="AI1803" s="13" t="s">
        <v>323</v>
      </c>
      <c r="BF1803" s="17" t="s">
        <v>234</v>
      </c>
      <c r="CE1803" s="1" t="s">
        <v>189</v>
      </c>
      <c r="CF1803" s="1" t="s">
        <v>195</v>
      </c>
      <c r="CJ1803" s="7" t="s">
        <v>196</v>
      </c>
      <c r="CK1803" s="7" t="s">
        <v>197</v>
      </c>
      <c r="CL1803" s="7" t="s">
        <v>198</v>
      </c>
      <c r="CM1803" s="11" t="s">
        <v>187</v>
      </c>
      <c r="CN1803" s="11" t="s">
        <v>188</v>
      </c>
    </row>
    <row r="1804" spans="2:92">
      <c r="B1804" s="1">
        <v>24052819</v>
      </c>
      <c r="C1804" s="11" t="s">
        <v>186</v>
      </c>
      <c r="D1804" s="11" t="s">
        <v>187</v>
      </c>
      <c r="E1804" s="11" t="s">
        <v>188</v>
      </c>
      <c r="F1804" s="11" t="s">
        <v>187</v>
      </c>
      <c r="G1804" s="11" t="s">
        <v>188</v>
      </c>
      <c r="H1804" s="1" t="s">
        <v>189</v>
      </c>
      <c r="M1804" s="12">
        <v>30001308</v>
      </c>
      <c r="N1804" s="13" t="s">
        <v>225</v>
      </c>
      <c r="Q1804" s="14">
        <v>45389</v>
      </c>
      <c r="S1804" s="14">
        <v>45389</v>
      </c>
      <c r="T1804" s="15">
        <v>10050022</v>
      </c>
      <c r="W1804" s="16">
        <v>6000</v>
      </c>
      <c r="Z1804" s="16">
        <v>46.44</v>
      </c>
      <c r="AA1804" s="11" t="s">
        <v>191</v>
      </c>
      <c r="AB1804" s="11" t="s">
        <v>192</v>
      </c>
      <c r="AC1804" s="16">
        <v>278640</v>
      </c>
      <c r="AH1804" s="16">
        <v>35187</v>
      </c>
      <c r="AI1804" s="13" t="s">
        <v>323</v>
      </c>
      <c r="BF1804" s="17" t="s">
        <v>234</v>
      </c>
      <c r="CE1804" s="1" t="s">
        <v>189</v>
      </c>
      <c r="CF1804" s="1" t="s">
        <v>195</v>
      </c>
      <c r="CJ1804" s="7" t="s">
        <v>196</v>
      </c>
      <c r="CK1804" s="7" t="s">
        <v>197</v>
      </c>
      <c r="CL1804" s="7" t="s">
        <v>198</v>
      </c>
      <c r="CM1804" s="11" t="s">
        <v>187</v>
      </c>
      <c r="CN1804" s="11" t="s">
        <v>188</v>
      </c>
    </row>
    <row r="1805" spans="2:92">
      <c r="B1805" s="1">
        <v>24052820</v>
      </c>
      <c r="C1805" s="11" t="s">
        <v>186</v>
      </c>
      <c r="D1805" s="11" t="s">
        <v>187</v>
      </c>
      <c r="E1805" s="11" t="s">
        <v>188</v>
      </c>
      <c r="F1805" s="11" t="s">
        <v>187</v>
      </c>
      <c r="G1805" s="11" t="s">
        <v>188</v>
      </c>
      <c r="H1805" s="1" t="s">
        <v>189</v>
      </c>
      <c r="M1805" s="12">
        <v>30001308</v>
      </c>
      <c r="N1805" s="13" t="s">
        <v>225</v>
      </c>
      <c r="Q1805" s="14">
        <v>45389</v>
      </c>
      <c r="S1805" s="14">
        <v>45389</v>
      </c>
      <c r="T1805" s="15">
        <v>10020007</v>
      </c>
      <c r="W1805" s="16">
        <v>4000</v>
      </c>
      <c r="Z1805" s="16">
        <v>7.11</v>
      </c>
      <c r="AA1805" s="11" t="s">
        <v>191</v>
      </c>
      <c r="AB1805" s="11" t="s">
        <v>192</v>
      </c>
      <c r="AC1805" s="16">
        <v>28440</v>
      </c>
      <c r="AH1805" s="16">
        <v>35187</v>
      </c>
      <c r="AI1805" s="13" t="s">
        <v>323</v>
      </c>
      <c r="BF1805" s="17" t="s">
        <v>234</v>
      </c>
      <c r="CE1805" s="1" t="s">
        <v>189</v>
      </c>
      <c r="CF1805" s="1" t="s">
        <v>195</v>
      </c>
      <c r="CJ1805" s="7" t="s">
        <v>196</v>
      </c>
      <c r="CK1805" s="7" t="s">
        <v>197</v>
      </c>
      <c r="CL1805" s="7" t="s">
        <v>198</v>
      </c>
      <c r="CM1805" s="11" t="s">
        <v>187</v>
      </c>
      <c r="CN1805" s="11" t="s">
        <v>188</v>
      </c>
    </row>
    <row r="1806" spans="2:92">
      <c r="B1806" s="1">
        <v>24052821</v>
      </c>
      <c r="C1806" s="11" t="s">
        <v>186</v>
      </c>
      <c r="D1806" s="11" t="s">
        <v>187</v>
      </c>
      <c r="E1806" s="11" t="s">
        <v>188</v>
      </c>
      <c r="F1806" s="11" t="s">
        <v>187</v>
      </c>
      <c r="G1806" s="11" t="s">
        <v>188</v>
      </c>
      <c r="H1806" s="1" t="s">
        <v>189</v>
      </c>
      <c r="M1806" s="12">
        <v>30001308</v>
      </c>
      <c r="N1806" s="13" t="s">
        <v>225</v>
      </c>
      <c r="Q1806" s="14">
        <v>45389</v>
      </c>
      <c r="S1806" s="14">
        <v>45389</v>
      </c>
      <c r="T1806" s="15">
        <v>10010016</v>
      </c>
      <c r="W1806" s="16">
        <v>2400</v>
      </c>
      <c r="Z1806" s="16">
        <v>8.58</v>
      </c>
      <c r="AA1806" s="11" t="s">
        <v>191</v>
      </c>
      <c r="AB1806" s="11" t="s">
        <v>192</v>
      </c>
      <c r="AC1806" s="16">
        <v>20592</v>
      </c>
      <c r="AH1806" s="16">
        <v>35187</v>
      </c>
      <c r="AI1806" s="13" t="s">
        <v>323</v>
      </c>
      <c r="BF1806" s="17" t="s">
        <v>234</v>
      </c>
      <c r="CE1806" s="1" t="s">
        <v>189</v>
      </c>
      <c r="CF1806" s="1" t="s">
        <v>195</v>
      </c>
      <c r="CJ1806" s="7" t="s">
        <v>196</v>
      </c>
      <c r="CK1806" s="7" t="s">
        <v>197</v>
      </c>
      <c r="CL1806" s="7" t="s">
        <v>198</v>
      </c>
      <c r="CM1806" s="11" t="s">
        <v>187</v>
      </c>
      <c r="CN1806" s="11" t="s">
        <v>188</v>
      </c>
    </row>
    <row r="1807" spans="2:92">
      <c r="B1807" s="1">
        <v>24052822</v>
      </c>
      <c r="C1807" s="11" t="s">
        <v>186</v>
      </c>
      <c r="D1807" s="11" t="s">
        <v>187</v>
      </c>
      <c r="E1807" s="11" t="s">
        <v>188</v>
      </c>
      <c r="F1807" s="11" t="s">
        <v>187</v>
      </c>
      <c r="G1807" s="11" t="s">
        <v>188</v>
      </c>
      <c r="H1807" s="1" t="s">
        <v>189</v>
      </c>
      <c r="M1807" s="12">
        <v>30001656</v>
      </c>
      <c r="N1807" s="13" t="s">
        <v>219</v>
      </c>
      <c r="Q1807" s="14">
        <v>45389</v>
      </c>
      <c r="S1807" s="14">
        <v>45389</v>
      </c>
      <c r="T1807" s="15">
        <v>10030036</v>
      </c>
      <c r="W1807" s="16">
        <v>3600</v>
      </c>
      <c r="Z1807" s="16">
        <v>42.63</v>
      </c>
      <c r="AA1807" s="11" t="s">
        <v>191</v>
      </c>
      <c r="AB1807" s="11" t="s">
        <v>192</v>
      </c>
      <c r="AC1807" s="16">
        <v>153468</v>
      </c>
      <c r="AH1807" s="16">
        <v>11015</v>
      </c>
      <c r="AI1807" s="13" t="s">
        <v>282</v>
      </c>
      <c r="BF1807" s="17" t="s">
        <v>194</v>
      </c>
      <c r="CE1807" s="1" t="s">
        <v>189</v>
      </c>
      <c r="CF1807" s="1" t="s">
        <v>195</v>
      </c>
      <c r="CJ1807" s="7" t="s">
        <v>196</v>
      </c>
      <c r="CK1807" s="7" t="s">
        <v>197</v>
      </c>
      <c r="CL1807" s="7" t="s">
        <v>198</v>
      </c>
      <c r="CM1807" s="11" t="s">
        <v>187</v>
      </c>
      <c r="CN1807" s="11" t="s">
        <v>188</v>
      </c>
    </row>
    <row r="1808" spans="2:92">
      <c r="B1808" s="1">
        <v>24052823</v>
      </c>
      <c r="C1808" s="11" t="s">
        <v>186</v>
      </c>
      <c r="D1808" s="11" t="s">
        <v>187</v>
      </c>
      <c r="E1808" s="11" t="s">
        <v>188</v>
      </c>
      <c r="F1808" s="11" t="s">
        <v>187</v>
      </c>
      <c r="G1808" s="11" t="s">
        <v>188</v>
      </c>
      <c r="H1808" s="1" t="s">
        <v>189</v>
      </c>
      <c r="M1808" s="12">
        <v>30060099</v>
      </c>
      <c r="N1808" s="13" t="s">
        <v>309</v>
      </c>
      <c r="Q1808" s="14">
        <v>45389</v>
      </c>
      <c r="S1808" s="14">
        <v>45389</v>
      </c>
      <c r="T1808" s="15">
        <v>10030178</v>
      </c>
      <c r="W1808" s="16">
        <v>120</v>
      </c>
      <c r="Z1808" s="16">
        <v>171.3</v>
      </c>
      <c r="AA1808" s="11" t="s">
        <v>191</v>
      </c>
      <c r="AB1808" s="11" t="s">
        <v>192</v>
      </c>
      <c r="AC1808" s="16">
        <v>20556</v>
      </c>
      <c r="AH1808" s="16">
        <v>2078</v>
      </c>
      <c r="AI1808" s="13" t="s">
        <v>312</v>
      </c>
      <c r="BF1808" s="17" t="s">
        <v>194</v>
      </c>
      <c r="CE1808" s="1" t="s">
        <v>189</v>
      </c>
      <c r="CF1808" s="1" t="s">
        <v>195</v>
      </c>
      <c r="CJ1808" s="7" t="s">
        <v>196</v>
      </c>
      <c r="CK1808" s="7" t="s">
        <v>197</v>
      </c>
      <c r="CL1808" s="7" t="s">
        <v>198</v>
      </c>
      <c r="CM1808" s="11" t="s">
        <v>187</v>
      </c>
      <c r="CN1808" s="11" t="s">
        <v>188</v>
      </c>
    </row>
    <row r="1809" spans="2:92">
      <c r="B1809" s="1">
        <v>24052824</v>
      </c>
      <c r="C1809" s="11" t="s">
        <v>186</v>
      </c>
      <c r="D1809" s="11" t="s">
        <v>187</v>
      </c>
      <c r="E1809" s="11" t="s">
        <v>188</v>
      </c>
      <c r="F1809" s="11" t="s">
        <v>187</v>
      </c>
      <c r="G1809" s="11" t="s">
        <v>188</v>
      </c>
      <c r="H1809" s="1" t="s">
        <v>189</v>
      </c>
      <c r="M1809" s="12">
        <v>30060099</v>
      </c>
      <c r="N1809" s="13" t="s">
        <v>309</v>
      </c>
      <c r="Q1809" s="14">
        <v>45389</v>
      </c>
      <c r="S1809" s="14">
        <v>45389</v>
      </c>
      <c r="T1809" s="15">
        <v>10050011</v>
      </c>
      <c r="W1809" s="16">
        <v>270</v>
      </c>
      <c r="Z1809" s="16">
        <v>21.09</v>
      </c>
      <c r="AA1809" s="11" t="s">
        <v>191</v>
      </c>
      <c r="AB1809" s="11" t="s">
        <v>192</v>
      </c>
      <c r="AC1809" s="16">
        <v>5694.3</v>
      </c>
      <c r="AH1809" s="16">
        <v>1758</v>
      </c>
      <c r="AI1809" s="13" t="s">
        <v>390</v>
      </c>
      <c r="BF1809" s="17" t="s">
        <v>194</v>
      </c>
      <c r="CE1809" s="1" t="s">
        <v>189</v>
      </c>
      <c r="CF1809" s="1" t="s">
        <v>195</v>
      </c>
      <c r="CJ1809" s="7" t="s">
        <v>196</v>
      </c>
      <c r="CK1809" s="7" t="s">
        <v>197</v>
      </c>
      <c r="CL1809" s="7" t="s">
        <v>198</v>
      </c>
      <c r="CM1809" s="11" t="s">
        <v>187</v>
      </c>
      <c r="CN1809" s="11" t="s">
        <v>188</v>
      </c>
    </row>
    <row r="1810" spans="2:92">
      <c r="B1810" s="1">
        <v>24052825</v>
      </c>
      <c r="C1810" s="11" t="s">
        <v>186</v>
      </c>
      <c r="D1810" s="11" t="s">
        <v>187</v>
      </c>
      <c r="E1810" s="11" t="s">
        <v>188</v>
      </c>
      <c r="F1810" s="11" t="s">
        <v>187</v>
      </c>
      <c r="G1810" s="11" t="s">
        <v>188</v>
      </c>
      <c r="H1810" s="1" t="s">
        <v>189</v>
      </c>
      <c r="M1810" s="12">
        <v>30060099</v>
      </c>
      <c r="N1810" s="13" t="s">
        <v>309</v>
      </c>
      <c r="Q1810" s="14">
        <v>45389</v>
      </c>
      <c r="S1810" s="14">
        <v>45389</v>
      </c>
      <c r="T1810" s="15">
        <v>10010052</v>
      </c>
      <c r="W1810" s="16">
        <v>1000</v>
      </c>
      <c r="Z1810" s="16">
        <v>5.26</v>
      </c>
      <c r="AA1810" s="11" t="s">
        <v>191</v>
      </c>
      <c r="AB1810" s="11" t="s">
        <v>192</v>
      </c>
      <c r="AC1810" s="16">
        <v>5260</v>
      </c>
      <c r="AH1810" s="16">
        <v>2078</v>
      </c>
      <c r="AI1810" s="13" t="s">
        <v>312</v>
      </c>
      <c r="BF1810" s="17" t="s">
        <v>194</v>
      </c>
      <c r="CE1810" s="1" t="s">
        <v>189</v>
      </c>
      <c r="CF1810" s="1" t="s">
        <v>195</v>
      </c>
      <c r="CJ1810" s="7" t="s">
        <v>196</v>
      </c>
      <c r="CK1810" s="7" t="s">
        <v>197</v>
      </c>
      <c r="CL1810" s="7" t="s">
        <v>198</v>
      </c>
      <c r="CM1810" s="11" t="s">
        <v>187</v>
      </c>
      <c r="CN1810" s="11" t="s">
        <v>188</v>
      </c>
    </row>
    <row r="1811" spans="2:92">
      <c r="B1811" s="1">
        <v>24052826</v>
      </c>
      <c r="C1811" s="11" t="s">
        <v>186</v>
      </c>
      <c r="D1811" s="11" t="s">
        <v>187</v>
      </c>
      <c r="E1811" s="11" t="s">
        <v>188</v>
      </c>
      <c r="F1811" s="11" t="s">
        <v>187</v>
      </c>
      <c r="G1811" s="11" t="s">
        <v>188</v>
      </c>
      <c r="H1811" s="1" t="s">
        <v>189</v>
      </c>
      <c r="M1811" s="12">
        <v>30060099</v>
      </c>
      <c r="N1811" s="13" t="s">
        <v>309</v>
      </c>
      <c r="Q1811" s="14">
        <v>45389</v>
      </c>
      <c r="S1811" s="14">
        <v>45389</v>
      </c>
      <c r="T1811" s="15">
        <v>10010066</v>
      </c>
      <c r="W1811" s="16">
        <v>1500</v>
      </c>
      <c r="Z1811" s="16">
        <v>33.54</v>
      </c>
      <c r="AA1811" s="11" t="s">
        <v>191</v>
      </c>
      <c r="AB1811" s="11" t="s">
        <v>192</v>
      </c>
      <c r="AC1811" s="16">
        <v>50310</v>
      </c>
      <c r="AH1811" s="16">
        <v>3768</v>
      </c>
      <c r="AI1811" s="13" t="s">
        <v>313</v>
      </c>
      <c r="BF1811" s="17" t="s">
        <v>194</v>
      </c>
      <c r="CE1811" s="1" t="s">
        <v>189</v>
      </c>
      <c r="CF1811" s="1" t="s">
        <v>195</v>
      </c>
      <c r="CJ1811" s="7" t="s">
        <v>196</v>
      </c>
      <c r="CK1811" s="7" t="s">
        <v>197</v>
      </c>
      <c r="CL1811" s="7" t="s">
        <v>198</v>
      </c>
      <c r="CM1811" s="11" t="s">
        <v>187</v>
      </c>
      <c r="CN1811" s="11" t="s">
        <v>188</v>
      </c>
    </row>
    <row r="1812" spans="2:92">
      <c r="B1812" s="1">
        <v>24052827</v>
      </c>
      <c r="C1812" s="11" t="s">
        <v>186</v>
      </c>
      <c r="D1812" s="11" t="s">
        <v>187</v>
      </c>
      <c r="E1812" s="11" t="s">
        <v>188</v>
      </c>
      <c r="F1812" s="11" t="s">
        <v>187</v>
      </c>
      <c r="G1812" s="11" t="s">
        <v>188</v>
      </c>
      <c r="H1812" s="1" t="s">
        <v>189</v>
      </c>
      <c r="M1812" s="12">
        <v>30060099</v>
      </c>
      <c r="N1812" s="13" t="s">
        <v>309</v>
      </c>
      <c r="Q1812" s="14">
        <v>45389</v>
      </c>
      <c r="S1812" s="14">
        <v>45389</v>
      </c>
      <c r="T1812" s="15">
        <v>10010066</v>
      </c>
      <c r="W1812" s="16">
        <v>1500</v>
      </c>
      <c r="Z1812" s="16">
        <v>33.54</v>
      </c>
      <c r="AA1812" s="11" t="s">
        <v>191</v>
      </c>
      <c r="AB1812" s="11" t="s">
        <v>192</v>
      </c>
      <c r="AC1812" s="16">
        <v>50310</v>
      </c>
      <c r="AH1812" s="16">
        <v>3768</v>
      </c>
      <c r="AI1812" s="13" t="s">
        <v>313</v>
      </c>
      <c r="BF1812" s="17" t="s">
        <v>194</v>
      </c>
      <c r="CE1812" s="1" t="s">
        <v>189</v>
      </c>
      <c r="CF1812" s="1" t="s">
        <v>195</v>
      </c>
      <c r="CJ1812" s="7" t="s">
        <v>196</v>
      </c>
      <c r="CK1812" s="7" t="s">
        <v>197</v>
      </c>
      <c r="CL1812" s="7" t="s">
        <v>198</v>
      </c>
      <c r="CM1812" s="11" t="s">
        <v>187</v>
      </c>
      <c r="CN1812" s="11" t="s">
        <v>188</v>
      </c>
    </row>
    <row r="1813" spans="2:92">
      <c r="B1813" s="1">
        <v>24052828</v>
      </c>
      <c r="C1813" s="11" t="s">
        <v>186</v>
      </c>
      <c r="D1813" s="11" t="s">
        <v>187</v>
      </c>
      <c r="E1813" s="11" t="s">
        <v>188</v>
      </c>
      <c r="F1813" s="11" t="s">
        <v>187</v>
      </c>
      <c r="G1813" s="11" t="s">
        <v>188</v>
      </c>
      <c r="H1813" s="1" t="s">
        <v>189</v>
      </c>
      <c r="M1813" s="12">
        <v>30060099</v>
      </c>
      <c r="N1813" s="13" t="s">
        <v>309</v>
      </c>
      <c r="Q1813" s="14">
        <v>45389</v>
      </c>
      <c r="S1813" s="14">
        <v>45389</v>
      </c>
      <c r="T1813" s="15">
        <v>10030093</v>
      </c>
      <c r="W1813" s="16">
        <v>163</v>
      </c>
      <c r="Z1813" s="16">
        <v>44.36</v>
      </c>
      <c r="AA1813" s="11" t="s">
        <v>191</v>
      </c>
      <c r="AB1813" s="11" t="s">
        <v>192</v>
      </c>
      <c r="AC1813" s="16">
        <v>7230.68</v>
      </c>
      <c r="AH1813" s="16">
        <v>1758</v>
      </c>
      <c r="AI1813" s="13" t="s">
        <v>390</v>
      </c>
      <c r="BF1813" s="17" t="s">
        <v>194</v>
      </c>
      <c r="CE1813" s="1" t="s">
        <v>189</v>
      </c>
      <c r="CF1813" s="1" t="s">
        <v>195</v>
      </c>
      <c r="CJ1813" s="7" t="s">
        <v>196</v>
      </c>
      <c r="CK1813" s="7" t="s">
        <v>197</v>
      </c>
      <c r="CL1813" s="7" t="s">
        <v>198</v>
      </c>
      <c r="CM1813" s="11" t="s">
        <v>187</v>
      </c>
      <c r="CN1813" s="11" t="s">
        <v>188</v>
      </c>
    </row>
    <row r="1814" spans="2:92">
      <c r="B1814" s="1">
        <v>24052829</v>
      </c>
      <c r="C1814" s="11" t="s">
        <v>186</v>
      </c>
      <c r="D1814" s="11" t="s">
        <v>187</v>
      </c>
      <c r="E1814" s="11" t="s">
        <v>188</v>
      </c>
      <c r="F1814" s="11" t="s">
        <v>187</v>
      </c>
      <c r="G1814" s="11" t="s">
        <v>188</v>
      </c>
      <c r="H1814" s="1" t="s">
        <v>189</v>
      </c>
      <c r="M1814" s="12">
        <v>30001336</v>
      </c>
      <c r="N1814" s="13" t="s">
        <v>209</v>
      </c>
      <c r="Q1814" s="14">
        <v>45389</v>
      </c>
      <c r="S1814" s="14">
        <v>45389</v>
      </c>
      <c r="T1814" s="15">
        <v>10010017</v>
      </c>
      <c r="W1814" s="16">
        <v>300</v>
      </c>
      <c r="Z1814" s="16">
        <v>5.25</v>
      </c>
      <c r="AA1814" s="11" t="s">
        <v>191</v>
      </c>
      <c r="AB1814" s="11" t="s">
        <v>192</v>
      </c>
      <c r="AC1814" s="16">
        <v>1575</v>
      </c>
      <c r="AH1814" s="16">
        <v>44434</v>
      </c>
      <c r="AI1814" s="13" t="s">
        <v>354</v>
      </c>
      <c r="BF1814" s="17" t="s">
        <v>194</v>
      </c>
      <c r="CE1814" s="1" t="s">
        <v>189</v>
      </c>
      <c r="CF1814" s="1" t="s">
        <v>195</v>
      </c>
      <c r="CJ1814" s="7" t="s">
        <v>196</v>
      </c>
      <c r="CK1814" s="7" t="s">
        <v>197</v>
      </c>
      <c r="CL1814" s="7" t="s">
        <v>198</v>
      </c>
      <c r="CM1814" s="11" t="s">
        <v>187</v>
      </c>
      <c r="CN1814" s="11" t="s">
        <v>188</v>
      </c>
    </row>
    <row r="1815" spans="2:92">
      <c r="B1815" s="1">
        <v>24052830</v>
      </c>
      <c r="C1815" s="11" t="s">
        <v>186</v>
      </c>
      <c r="D1815" s="11" t="s">
        <v>187</v>
      </c>
      <c r="E1815" s="11" t="s">
        <v>188</v>
      </c>
      <c r="F1815" s="11" t="s">
        <v>187</v>
      </c>
      <c r="G1815" s="11" t="s">
        <v>188</v>
      </c>
      <c r="H1815" s="1" t="s">
        <v>189</v>
      </c>
      <c r="M1815" s="12">
        <v>30001352</v>
      </c>
      <c r="N1815" s="13" t="s">
        <v>210</v>
      </c>
      <c r="Q1815" s="14">
        <v>45389</v>
      </c>
      <c r="S1815" s="14">
        <v>45389</v>
      </c>
      <c r="T1815" s="15">
        <v>10030069</v>
      </c>
      <c r="W1815" s="16">
        <v>1200</v>
      </c>
      <c r="Z1815" s="16">
        <v>146.1</v>
      </c>
      <c r="AA1815" s="11" t="s">
        <v>191</v>
      </c>
      <c r="AB1815" s="11" t="s">
        <v>192</v>
      </c>
      <c r="AC1815" s="16">
        <v>175320</v>
      </c>
      <c r="AH1815" s="16">
        <v>6505</v>
      </c>
      <c r="AI1815" s="13" t="s">
        <v>353</v>
      </c>
      <c r="BF1815" s="17" t="s">
        <v>194</v>
      </c>
      <c r="CE1815" s="1" t="s">
        <v>189</v>
      </c>
      <c r="CF1815" s="1" t="s">
        <v>195</v>
      </c>
      <c r="CJ1815" s="7" t="s">
        <v>196</v>
      </c>
      <c r="CK1815" s="7" t="s">
        <v>197</v>
      </c>
      <c r="CL1815" s="7" t="s">
        <v>198</v>
      </c>
      <c r="CM1815" s="11" t="s">
        <v>187</v>
      </c>
      <c r="CN1815" s="11" t="s">
        <v>188</v>
      </c>
    </row>
    <row r="1816" spans="2:92">
      <c r="B1816" s="1">
        <v>24052831</v>
      </c>
      <c r="C1816" s="11" t="s">
        <v>186</v>
      </c>
      <c r="D1816" s="11" t="s">
        <v>187</v>
      </c>
      <c r="E1816" s="11" t="s">
        <v>188</v>
      </c>
      <c r="F1816" s="11" t="s">
        <v>187</v>
      </c>
      <c r="G1816" s="11" t="s">
        <v>188</v>
      </c>
      <c r="H1816" s="1" t="s">
        <v>189</v>
      </c>
      <c r="M1816" s="12">
        <v>30001336</v>
      </c>
      <c r="N1816" s="13" t="s">
        <v>209</v>
      </c>
      <c r="Q1816" s="14">
        <v>45389</v>
      </c>
      <c r="S1816" s="14">
        <v>45389</v>
      </c>
      <c r="T1816" s="15">
        <v>10030142</v>
      </c>
      <c r="W1816" s="16">
        <v>400</v>
      </c>
      <c r="Z1816" s="16">
        <v>75.6</v>
      </c>
      <c r="AA1816" s="11" t="s">
        <v>191</v>
      </c>
      <c r="AB1816" s="11" t="s">
        <v>192</v>
      </c>
      <c r="AC1816" s="16">
        <v>30240</v>
      </c>
      <c r="AH1816" s="16">
        <v>44434</v>
      </c>
      <c r="AI1816" s="13" t="s">
        <v>354</v>
      </c>
      <c r="BF1816" s="17" t="s">
        <v>194</v>
      </c>
      <c r="CE1816" s="1" t="s">
        <v>189</v>
      </c>
      <c r="CF1816" s="1" t="s">
        <v>195</v>
      </c>
      <c r="CJ1816" s="7" t="s">
        <v>196</v>
      </c>
      <c r="CK1816" s="7" t="s">
        <v>197</v>
      </c>
      <c r="CL1816" s="7" t="s">
        <v>198</v>
      </c>
      <c r="CM1816" s="11" t="s">
        <v>187</v>
      </c>
      <c r="CN1816" s="11" t="s">
        <v>188</v>
      </c>
    </row>
    <row r="1817" spans="2:92">
      <c r="B1817" s="1">
        <v>24052832</v>
      </c>
      <c r="C1817" s="11" t="s">
        <v>186</v>
      </c>
      <c r="D1817" s="11" t="s">
        <v>187</v>
      </c>
      <c r="E1817" s="11" t="s">
        <v>188</v>
      </c>
      <c r="F1817" s="11" t="s">
        <v>187</v>
      </c>
      <c r="G1817" s="11" t="s">
        <v>188</v>
      </c>
      <c r="H1817" s="1" t="s">
        <v>189</v>
      </c>
      <c r="M1817" s="12">
        <v>30001308</v>
      </c>
      <c r="N1817" s="13" t="s">
        <v>225</v>
      </c>
      <c r="Q1817" s="14">
        <v>45389</v>
      </c>
      <c r="S1817" s="14">
        <v>45389</v>
      </c>
      <c r="T1817" s="15">
        <v>10020038</v>
      </c>
      <c r="W1817" s="16">
        <v>17520</v>
      </c>
      <c r="Z1817" s="16">
        <v>27.82</v>
      </c>
      <c r="AA1817" s="11" t="s">
        <v>191</v>
      </c>
      <c r="AB1817" s="11" t="s">
        <v>192</v>
      </c>
      <c r="AC1817" s="16">
        <v>487406.4</v>
      </c>
      <c r="AH1817" s="16">
        <v>35187</v>
      </c>
      <c r="AI1817" s="13" t="s">
        <v>323</v>
      </c>
      <c r="BF1817" s="17" t="s">
        <v>234</v>
      </c>
      <c r="CE1817" s="1" t="s">
        <v>189</v>
      </c>
      <c r="CF1817" s="1" t="s">
        <v>195</v>
      </c>
      <c r="CJ1817" s="7" t="s">
        <v>196</v>
      </c>
      <c r="CK1817" s="7" t="s">
        <v>197</v>
      </c>
      <c r="CL1817" s="7" t="s">
        <v>198</v>
      </c>
      <c r="CM1817" s="11" t="s">
        <v>187</v>
      </c>
      <c r="CN1817" s="11" t="s">
        <v>188</v>
      </c>
    </row>
    <row r="1818" spans="2:92">
      <c r="B1818" s="1">
        <v>24052833</v>
      </c>
      <c r="C1818" s="11" t="s">
        <v>186</v>
      </c>
      <c r="D1818" s="11" t="s">
        <v>187</v>
      </c>
      <c r="E1818" s="11" t="s">
        <v>188</v>
      </c>
      <c r="F1818" s="11" t="s">
        <v>187</v>
      </c>
      <c r="G1818" s="11" t="s">
        <v>188</v>
      </c>
      <c r="H1818" s="1" t="s">
        <v>189</v>
      </c>
      <c r="M1818" s="12">
        <v>30001434</v>
      </c>
      <c r="N1818" s="13" t="s">
        <v>293</v>
      </c>
      <c r="Q1818" s="14">
        <v>45389</v>
      </c>
      <c r="S1818" s="14">
        <v>45389</v>
      </c>
      <c r="T1818" s="15">
        <v>10060006</v>
      </c>
      <c r="W1818" s="16">
        <v>2000</v>
      </c>
      <c r="Z1818" s="16">
        <v>70.56</v>
      </c>
      <c r="AA1818" s="11" t="s">
        <v>191</v>
      </c>
      <c r="AB1818" s="11" t="s">
        <v>192</v>
      </c>
      <c r="AC1818" s="16">
        <v>141120</v>
      </c>
      <c r="AH1818" s="16">
        <v>40137</v>
      </c>
      <c r="AI1818" s="13" t="s">
        <v>294</v>
      </c>
      <c r="BF1818" s="17" t="s">
        <v>234</v>
      </c>
      <c r="CE1818" s="1" t="s">
        <v>189</v>
      </c>
      <c r="CF1818" s="1" t="s">
        <v>195</v>
      </c>
      <c r="CJ1818" s="7" t="s">
        <v>196</v>
      </c>
      <c r="CK1818" s="7" t="s">
        <v>197</v>
      </c>
      <c r="CL1818" s="7" t="s">
        <v>198</v>
      </c>
      <c r="CM1818" s="11" t="s">
        <v>187</v>
      </c>
      <c r="CN1818" s="11" t="s">
        <v>188</v>
      </c>
    </row>
    <row r="1819" spans="2:92">
      <c r="B1819" s="1">
        <v>24052834</v>
      </c>
      <c r="C1819" s="11" t="s">
        <v>186</v>
      </c>
      <c r="D1819" s="11" t="s">
        <v>187</v>
      </c>
      <c r="E1819" s="11" t="s">
        <v>188</v>
      </c>
      <c r="F1819" s="11" t="s">
        <v>187</v>
      </c>
      <c r="G1819" s="11" t="s">
        <v>188</v>
      </c>
      <c r="H1819" s="1" t="s">
        <v>189</v>
      </c>
      <c r="M1819" s="12">
        <v>30001404</v>
      </c>
      <c r="N1819" s="13" t="s">
        <v>258</v>
      </c>
      <c r="Q1819" s="14">
        <v>45389</v>
      </c>
      <c r="S1819" s="14">
        <v>45389</v>
      </c>
      <c r="T1819" s="15">
        <v>10110004</v>
      </c>
      <c r="W1819" s="16">
        <v>600</v>
      </c>
      <c r="Z1819" s="16">
        <v>8.43</v>
      </c>
      <c r="AA1819" s="11" t="s">
        <v>191</v>
      </c>
      <c r="AB1819" s="11" t="s">
        <v>192</v>
      </c>
      <c r="AC1819" s="16">
        <v>5058</v>
      </c>
      <c r="AH1819" s="16">
        <v>48971</v>
      </c>
      <c r="AI1819" s="13" t="s">
        <v>286</v>
      </c>
      <c r="BF1819" s="17" t="s">
        <v>194</v>
      </c>
      <c r="CE1819" s="1" t="s">
        <v>189</v>
      </c>
      <c r="CF1819" s="1" t="s">
        <v>195</v>
      </c>
      <c r="CJ1819" s="7" t="s">
        <v>196</v>
      </c>
      <c r="CK1819" s="7" t="s">
        <v>197</v>
      </c>
      <c r="CL1819" s="7" t="s">
        <v>198</v>
      </c>
      <c r="CM1819" s="11" t="s">
        <v>187</v>
      </c>
      <c r="CN1819" s="11" t="s">
        <v>188</v>
      </c>
    </row>
    <row r="1820" spans="2:92">
      <c r="B1820" s="1">
        <v>24052835</v>
      </c>
      <c r="C1820" s="11" t="s">
        <v>186</v>
      </c>
      <c r="D1820" s="11" t="s">
        <v>187</v>
      </c>
      <c r="E1820" s="11" t="s">
        <v>188</v>
      </c>
      <c r="F1820" s="11" t="s">
        <v>187</v>
      </c>
      <c r="G1820" s="11" t="s">
        <v>188</v>
      </c>
      <c r="H1820" s="1" t="s">
        <v>189</v>
      </c>
      <c r="M1820" s="12">
        <v>30001404</v>
      </c>
      <c r="N1820" s="13" t="s">
        <v>258</v>
      </c>
      <c r="Q1820" s="14">
        <v>45389</v>
      </c>
      <c r="S1820" s="14">
        <v>45389</v>
      </c>
      <c r="T1820" s="15">
        <v>10050014</v>
      </c>
      <c r="W1820" s="16">
        <v>600</v>
      </c>
      <c r="Z1820" s="16">
        <v>45.67</v>
      </c>
      <c r="AA1820" s="11" t="s">
        <v>191</v>
      </c>
      <c r="AB1820" s="11" t="s">
        <v>192</v>
      </c>
      <c r="AC1820" s="16">
        <v>27402</v>
      </c>
      <c r="AH1820" s="16">
        <v>11012</v>
      </c>
      <c r="AI1820" s="13" t="s">
        <v>391</v>
      </c>
      <c r="BF1820" s="17" t="s">
        <v>194</v>
      </c>
      <c r="CE1820" s="1" t="s">
        <v>189</v>
      </c>
      <c r="CF1820" s="1" t="s">
        <v>195</v>
      </c>
      <c r="CJ1820" s="7" t="s">
        <v>196</v>
      </c>
      <c r="CK1820" s="7" t="s">
        <v>197</v>
      </c>
      <c r="CL1820" s="7" t="s">
        <v>198</v>
      </c>
      <c r="CM1820" s="11" t="s">
        <v>187</v>
      </c>
      <c r="CN1820" s="11" t="s">
        <v>188</v>
      </c>
    </row>
    <row r="1821" spans="2:92">
      <c r="B1821" s="1">
        <v>24052836</v>
      </c>
      <c r="C1821" s="11" t="s">
        <v>186</v>
      </c>
      <c r="D1821" s="11" t="s">
        <v>187</v>
      </c>
      <c r="E1821" s="11" t="s">
        <v>188</v>
      </c>
      <c r="F1821" s="11" t="s">
        <v>187</v>
      </c>
      <c r="G1821" s="11" t="s">
        <v>188</v>
      </c>
      <c r="H1821" s="1" t="s">
        <v>189</v>
      </c>
      <c r="M1821" s="12">
        <v>30001404</v>
      </c>
      <c r="N1821" s="13" t="s">
        <v>258</v>
      </c>
      <c r="Q1821" s="14">
        <v>45389</v>
      </c>
      <c r="S1821" s="14">
        <v>45389</v>
      </c>
      <c r="T1821" s="15">
        <v>10070001</v>
      </c>
      <c r="W1821" s="16">
        <v>960</v>
      </c>
      <c r="Z1821" s="16">
        <v>23.18</v>
      </c>
      <c r="AA1821" s="11" t="s">
        <v>191</v>
      </c>
      <c r="AB1821" s="11" t="s">
        <v>192</v>
      </c>
      <c r="AC1821" s="16">
        <v>22252.8</v>
      </c>
      <c r="AH1821" s="16">
        <v>11012</v>
      </c>
      <c r="AI1821" s="13" t="s">
        <v>391</v>
      </c>
      <c r="BF1821" s="17" t="s">
        <v>194</v>
      </c>
      <c r="CE1821" s="1" t="s">
        <v>189</v>
      </c>
      <c r="CF1821" s="1" t="s">
        <v>195</v>
      </c>
      <c r="CJ1821" s="7" t="s">
        <v>196</v>
      </c>
      <c r="CK1821" s="7" t="s">
        <v>197</v>
      </c>
      <c r="CL1821" s="7" t="s">
        <v>198</v>
      </c>
      <c r="CM1821" s="11" t="s">
        <v>187</v>
      </c>
      <c r="CN1821" s="11" t="s">
        <v>188</v>
      </c>
    </row>
    <row r="1822" spans="2:92">
      <c r="B1822" s="1">
        <v>24052837</v>
      </c>
      <c r="C1822" s="11" t="s">
        <v>186</v>
      </c>
      <c r="D1822" s="11" t="s">
        <v>187</v>
      </c>
      <c r="E1822" s="11" t="s">
        <v>188</v>
      </c>
      <c r="F1822" s="11" t="s">
        <v>187</v>
      </c>
      <c r="G1822" s="11" t="s">
        <v>188</v>
      </c>
      <c r="H1822" s="1" t="s">
        <v>189</v>
      </c>
      <c r="M1822" s="12">
        <v>30001404</v>
      </c>
      <c r="N1822" s="13" t="s">
        <v>258</v>
      </c>
      <c r="Q1822" s="14">
        <v>45389</v>
      </c>
      <c r="S1822" s="14">
        <v>45389</v>
      </c>
      <c r="T1822" s="15">
        <v>10010083</v>
      </c>
      <c r="W1822" s="16">
        <v>200</v>
      </c>
      <c r="Z1822" s="16">
        <v>8.23</v>
      </c>
      <c r="AA1822" s="11" t="s">
        <v>191</v>
      </c>
      <c r="AB1822" s="11" t="s">
        <v>192</v>
      </c>
      <c r="AC1822" s="16">
        <v>1646</v>
      </c>
      <c r="AH1822" s="16">
        <v>11012</v>
      </c>
      <c r="AI1822" s="13" t="s">
        <v>391</v>
      </c>
      <c r="BF1822" s="17" t="s">
        <v>194</v>
      </c>
      <c r="CE1822" s="1" t="s">
        <v>189</v>
      </c>
      <c r="CF1822" s="1" t="s">
        <v>195</v>
      </c>
      <c r="CJ1822" s="7" t="s">
        <v>196</v>
      </c>
      <c r="CK1822" s="7" t="s">
        <v>197</v>
      </c>
      <c r="CL1822" s="7" t="s">
        <v>198</v>
      </c>
      <c r="CM1822" s="11" t="s">
        <v>187</v>
      </c>
      <c r="CN1822" s="11" t="s">
        <v>188</v>
      </c>
    </row>
    <row r="1823" spans="2:92">
      <c r="B1823" s="1">
        <v>24052838</v>
      </c>
      <c r="C1823" s="11" t="s">
        <v>186</v>
      </c>
      <c r="D1823" s="11" t="s">
        <v>187</v>
      </c>
      <c r="E1823" s="11" t="s">
        <v>188</v>
      </c>
      <c r="F1823" s="11" t="s">
        <v>187</v>
      </c>
      <c r="G1823" s="11" t="s">
        <v>188</v>
      </c>
      <c r="H1823" s="1" t="s">
        <v>189</v>
      </c>
      <c r="M1823" s="12">
        <v>30001404</v>
      </c>
      <c r="N1823" s="13" t="s">
        <v>258</v>
      </c>
      <c r="Q1823" s="14">
        <v>45389</v>
      </c>
      <c r="S1823" s="14">
        <v>45389</v>
      </c>
      <c r="T1823" s="15">
        <v>10030141</v>
      </c>
      <c r="W1823" s="16">
        <v>10</v>
      </c>
      <c r="Z1823" s="16">
        <v>357.7</v>
      </c>
      <c r="AA1823" s="11" t="s">
        <v>191</v>
      </c>
      <c r="AB1823" s="11" t="s">
        <v>192</v>
      </c>
      <c r="AC1823" s="16">
        <v>3577</v>
      </c>
      <c r="AH1823" s="16">
        <v>11012</v>
      </c>
      <c r="AI1823" s="13" t="s">
        <v>391</v>
      </c>
      <c r="BF1823" s="17" t="s">
        <v>194</v>
      </c>
      <c r="CE1823" s="1" t="s">
        <v>189</v>
      </c>
      <c r="CF1823" s="1" t="s">
        <v>195</v>
      </c>
      <c r="CJ1823" s="7" t="s">
        <v>196</v>
      </c>
      <c r="CK1823" s="7" t="s">
        <v>197</v>
      </c>
      <c r="CL1823" s="7" t="s">
        <v>198</v>
      </c>
      <c r="CM1823" s="11" t="s">
        <v>187</v>
      </c>
      <c r="CN1823" s="11" t="s">
        <v>188</v>
      </c>
    </row>
    <row r="1824" spans="2:92">
      <c r="B1824" s="1">
        <v>24052839</v>
      </c>
      <c r="C1824" s="11" t="s">
        <v>186</v>
      </c>
      <c r="D1824" s="11" t="s">
        <v>187</v>
      </c>
      <c r="E1824" s="11" t="s">
        <v>188</v>
      </c>
      <c r="F1824" s="11" t="s">
        <v>187</v>
      </c>
      <c r="G1824" s="11" t="s">
        <v>188</v>
      </c>
      <c r="H1824" s="1" t="s">
        <v>189</v>
      </c>
      <c r="M1824" s="12">
        <v>30001404</v>
      </c>
      <c r="N1824" s="13" t="s">
        <v>258</v>
      </c>
      <c r="Q1824" s="14">
        <v>45389</v>
      </c>
      <c r="S1824" s="14">
        <v>45389</v>
      </c>
      <c r="T1824" s="15">
        <v>10030112</v>
      </c>
      <c r="W1824" s="16">
        <v>300</v>
      </c>
      <c r="Z1824" s="16">
        <v>44.85</v>
      </c>
      <c r="AA1824" s="11" t="s">
        <v>191</v>
      </c>
      <c r="AB1824" s="11" t="s">
        <v>192</v>
      </c>
      <c r="AC1824" s="16">
        <v>13455</v>
      </c>
      <c r="AH1824" s="16">
        <v>11012</v>
      </c>
      <c r="AI1824" s="13" t="s">
        <v>391</v>
      </c>
      <c r="BF1824" s="17" t="s">
        <v>194</v>
      </c>
      <c r="CE1824" s="1" t="s">
        <v>189</v>
      </c>
      <c r="CF1824" s="1" t="s">
        <v>195</v>
      </c>
      <c r="CJ1824" s="7" t="s">
        <v>196</v>
      </c>
      <c r="CK1824" s="7" t="s">
        <v>197</v>
      </c>
      <c r="CL1824" s="7" t="s">
        <v>198</v>
      </c>
      <c r="CM1824" s="11" t="s">
        <v>187</v>
      </c>
      <c r="CN1824" s="11" t="s">
        <v>188</v>
      </c>
    </row>
    <row r="1825" spans="2:92">
      <c r="B1825" s="1">
        <v>24052840</v>
      </c>
      <c r="C1825" s="11" t="s">
        <v>186</v>
      </c>
      <c r="D1825" s="11" t="s">
        <v>187</v>
      </c>
      <c r="E1825" s="11" t="s">
        <v>188</v>
      </c>
      <c r="F1825" s="11" t="s">
        <v>187</v>
      </c>
      <c r="G1825" s="11" t="s">
        <v>188</v>
      </c>
      <c r="H1825" s="1" t="s">
        <v>189</v>
      </c>
      <c r="M1825" s="12">
        <v>30001404</v>
      </c>
      <c r="N1825" s="13" t="s">
        <v>258</v>
      </c>
      <c r="Q1825" s="14">
        <v>45389</v>
      </c>
      <c r="S1825" s="14">
        <v>45389</v>
      </c>
      <c r="T1825" s="15">
        <v>10010031</v>
      </c>
      <c r="W1825" s="16">
        <v>200</v>
      </c>
      <c r="Z1825" s="16">
        <v>40.46</v>
      </c>
      <c r="AA1825" s="11" t="s">
        <v>191</v>
      </c>
      <c r="AB1825" s="11" t="s">
        <v>192</v>
      </c>
      <c r="AC1825" s="16">
        <v>8092</v>
      </c>
      <c r="AH1825" s="16">
        <v>11012</v>
      </c>
      <c r="AI1825" s="13" t="s">
        <v>391</v>
      </c>
      <c r="BF1825" s="17" t="s">
        <v>194</v>
      </c>
      <c r="CE1825" s="1" t="s">
        <v>189</v>
      </c>
      <c r="CF1825" s="1" t="s">
        <v>195</v>
      </c>
      <c r="CJ1825" s="7" t="s">
        <v>196</v>
      </c>
      <c r="CK1825" s="7" t="s">
        <v>197</v>
      </c>
      <c r="CL1825" s="7" t="s">
        <v>198</v>
      </c>
      <c r="CM1825" s="11" t="s">
        <v>187</v>
      </c>
      <c r="CN1825" s="11" t="s">
        <v>188</v>
      </c>
    </row>
    <row r="1826" spans="2:92">
      <c r="B1826" s="1">
        <v>24052841</v>
      </c>
      <c r="C1826" s="11" t="s">
        <v>186</v>
      </c>
      <c r="D1826" s="11" t="s">
        <v>187</v>
      </c>
      <c r="E1826" s="11" t="s">
        <v>188</v>
      </c>
      <c r="F1826" s="11" t="s">
        <v>187</v>
      </c>
      <c r="G1826" s="11" t="s">
        <v>188</v>
      </c>
      <c r="H1826" s="1" t="s">
        <v>189</v>
      </c>
      <c r="M1826" s="12">
        <v>30001404</v>
      </c>
      <c r="N1826" s="13" t="s">
        <v>258</v>
      </c>
      <c r="Q1826" s="14">
        <v>45389</v>
      </c>
      <c r="S1826" s="14">
        <v>45389</v>
      </c>
      <c r="T1826" s="15">
        <v>10030036</v>
      </c>
      <c r="W1826" s="16">
        <v>1080</v>
      </c>
      <c r="Z1826" s="16">
        <v>42.32</v>
      </c>
      <c r="AA1826" s="11" t="s">
        <v>191</v>
      </c>
      <c r="AB1826" s="11" t="s">
        <v>192</v>
      </c>
      <c r="AC1826" s="16">
        <v>45705.6</v>
      </c>
      <c r="AH1826" s="16">
        <v>11012</v>
      </c>
      <c r="AI1826" s="13" t="s">
        <v>391</v>
      </c>
      <c r="BF1826" s="17" t="s">
        <v>194</v>
      </c>
      <c r="CE1826" s="1" t="s">
        <v>189</v>
      </c>
      <c r="CF1826" s="1" t="s">
        <v>195</v>
      </c>
      <c r="CJ1826" s="7" t="s">
        <v>196</v>
      </c>
      <c r="CK1826" s="7" t="s">
        <v>197</v>
      </c>
      <c r="CL1826" s="7" t="s">
        <v>198</v>
      </c>
      <c r="CM1826" s="11" t="s">
        <v>187</v>
      </c>
      <c r="CN1826" s="11" t="s">
        <v>188</v>
      </c>
    </row>
    <row r="1827" spans="2:92">
      <c r="B1827" s="1">
        <v>24052842</v>
      </c>
      <c r="C1827" s="11" t="s">
        <v>186</v>
      </c>
      <c r="D1827" s="11" t="s">
        <v>187</v>
      </c>
      <c r="E1827" s="11" t="s">
        <v>188</v>
      </c>
      <c r="F1827" s="11" t="s">
        <v>187</v>
      </c>
      <c r="G1827" s="11" t="s">
        <v>188</v>
      </c>
      <c r="H1827" s="1" t="s">
        <v>189</v>
      </c>
      <c r="M1827" s="12">
        <v>30001311</v>
      </c>
      <c r="N1827" s="13" t="s">
        <v>212</v>
      </c>
      <c r="Q1827" s="14">
        <v>45389</v>
      </c>
      <c r="S1827" s="14">
        <v>45389</v>
      </c>
      <c r="T1827" s="15">
        <v>10060025</v>
      </c>
      <c r="W1827" s="16">
        <v>16000</v>
      </c>
      <c r="Z1827" s="16">
        <v>52.92</v>
      </c>
      <c r="AA1827" s="11" t="s">
        <v>191</v>
      </c>
      <c r="AB1827" s="11" t="s">
        <v>192</v>
      </c>
      <c r="AC1827" s="16">
        <v>846720</v>
      </c>
      <c r="AH1827" s="16">
        <v>35187</v>
      </c>
      <c r="AI1827" s="13" t="s">
        <v>323</v>
      </c>
      <c r="BF1827" s="17" t="s">
        <v>234</v>
      </c>
      <c r="CE1827" s="1" t="s">
        <v>189</v>
      </c>
      <c r="CF1827" s="1" t="s">
        <v>195</v>
      </c>
      <c r="CJ1827" s="7" t="s">
        <v>196</v>
      </c>
      <c r="CK1827" s="7" t="s">
        <v>197</v>
      </c>
      <c r="CL1827" s="7" t="s">
        <v>198</v>
      </c>
      <c r="CM1827" s="11" t="s">
        <v>187</v>
      </c>
      <c r="CN1827" s="11" t="s">
        <v>188</v>
      </c>
    </row>
    <row r="1828" spans="2:92">
      <c r="B1828" s="1">
        <v>24052843</v>
      </c>
      <c r="C1828" s="11" t="s">
        <v>186</v>
      </c>
      <c r="D1828" s="11" t="s">
        <v>187</v>
      </c>
      <c r="E1828" s="11" t="s">
        <v>188</v>
      </c>
      <c r="F1828" s="11" t="s">
        <v>187</v>
      </c>
      <c r="G1828" s="11" t="s">
        <v>188</v>
      </c>
      <c r="H1828" s="1" t="s">
        <v>189</v>
      </c>
      <c r="M1828" s="12">
        <v>30001434</v>
      </c>
      <c r="N1828" s="13" t="s">
        <v>293</v>
      </c>
      <c r="Q1828" s="14">
        <v>45389</v>
      </c>
      <c r="S1828" s="14">
        <v>45389</v>
      </c>
      <c r="T1828" s="15">
        <v>10020041</v>
      </c>
      <c r="W1828" s="16">
        <v>3489</v>
      </c>
      <c r="Z1828" s="16">
        <v>53.69</v>
      </c>
      <c r="AA1828" s="11" t="s">
        <v>191</v>
      </c>
      <c r="AB1828" s="11" t="s">
        <v>192</v>
      </c>
      <c r="AC1828" s="16">
        <v>187324.41</v>
      </c>
      <c r="AH1828" s="16">
        <v>40137</v>
      </c>
      <c r="AI1828" s="13" t="s">
        <v>294</v>
      </c>
      <c r="BF1828" s="17" t="s">
        <v>234</v>
      </c>
      <c r="CE1828" s="1" t="s">
        <v>189</v>
      </c>
      <c r="CF1828" s="1" t="s">
        <v>195</v>
      </c>
      <c r="CJ1828" s="7" t="s">
        <v>196</v>
      </c>
      <c r="CK1828" s="7" t="s">
        <v>197</v>
      </c>
      <c r="CL1828" s="7" t="s">
        <v>198</v>
      </c>
      <c r="CM1828" s="11" t="s">
        <v>187</v>
      </c>
      <c r="CN1828" s="11" t="s">
        <v>188</v>
      </c>
    </row>
    <row r="1829" spans="2:92">
      <c r="B1829" s="1">
        <v>24052844</v>
      </c>
      <c r="C1829" s="11" t="s">
        <v>186</v>
      </c>
      <c r="D1829" s="11" t="s">
        <v>187</v>
      </c>
      <c r="E1829" s="11" t="s">
        <v>188</v>
      </c>
      <c r="F1829" s="11" t="s">
        <v>187</v>
      </c>
      <c r="G1829" s="11" t="s">
        <v>188</v>
      </c>
      <c r="H1829" s="1" t="s">
        <v>189</v>
      </c>
      <c r="M1829" s="12">
        <v>30001434</v>
      </c>
      <c r="N1829" s="13" t="s">
        <v>293</v>
      </c>
      <c r="Q1829" s="14">
        <v>45389</v>
      </c>
      <c r="S1829" s="14">
        <v>45389</v>
      </c>
      <c r="T1829" s="15">
        <v>10020041</v>
      </c>
      <c r="W1829" s="16">
        <v>600</v>
      </c>
      <c r="Z1829" s="16">
        <v>53.69</v>
      </c>
      <c r="AA1829" s="11" t="s">
        <v>191</v>
      </c>
      <c r="AB1829" s="11" t="s">
        <v>192</v>
      </c>
      <c r="AC1829" s="16">
        <v>32214</v>
      </c>
      <c r="AH1829" s="16">
        <v>40137</v>
      </c>
      <c r="AI1829" s="13" t="s">
        <v>294</v>
      </c>
      <c r="BF1829" s="17" t="s">
        <v>234</v>
      </c>
      <c r="CE1829" s="1" t="s">
        <v>189</v>
      </c>
      <c r="CF1829" s="1" t="s">
        <v>195</v>
      </c>
      <c r="CJ1829" s="7" t="s">
        <v>196</v>
      </c>
      <c r="CK1829" s="7" t="s">
        <v>197</v>
      </c>
      <c r="CL1829" s="7" t="s">
        <v>198</v>
      </c>
      <c r="CM1829" s="11" t="s">
        <v>187</v>
      </c>
      <c r="CN1829" s="11" t="s">
        <v>188</v>
      </c>
    </row>
    <row r="1830" spans="2:92">
      <c r="B1830" s="1">
        <v>24052845</v>
      </c>
      <c r="C1830" s="11" t="s">
        <v>186</v>
      </c>
      <c r="D1830" s="11" t="s">
        <v>187</v>
      </c>
      <c r="E1830" s="11" t="s">
        <v>188</v>
      </c>
      <c r="F1830" s="11" t="s">
        <v>187</v>
      </c>
      <c r="G1830" s="11" t="s">
        <v>188</v>
      </c>
      <c r="H1830" s="1" t="s">
        <v>189</v>
      </c>
      <c r="M1830" s="12">
        <v>30001422</v>
      </c>
      <c r="N1830" s="13" t="s">
        <v>392</v>
      </c>
      <c r="Q1830" s="14">
        <v>45389</v>
      </c>
      <c r="S1830" s="14">
        <v>45389</v>
      </c>
      <c r="T1830" s="15">
        <v>10020038</v>
      </c>
      <c r="W1830" s="16">
        <v>11040</v>
      </c>
      <c r="Z1830" s="16">
        <v>27.82</v>
      </c>
      <c r="AA1830" s="11" t="s">
        <v>191</v>
      </c>
      <c r="AB1830" s="11" t="s">
        <v>192</v>
      </c>
      <c r="AC1830" s="16">
        <v>307132.8</v>
      </c>
      <c r="AH1830" s="16">
        <v>42875</v>
      </c>
      <c r="AI1830" s="13" t="s">
        <v>337</v>
      </c>
      <c r="BF1830" s="17" t="s">
        <v>234</v>
      </c>
      <c r="CE1830" s="1" t="s">
        <v>189</v>
      </c>
      <c r="CF1830" s="1" t="s">
        <v>195</v>
      </c>
      <c r="CJ1830" s="7" t="s">
        <v>196</v>
      </c>
      <c r="CK1830" s="7" t="s">
        <v>197</v>
      </c>
      <c r="CL1830" s="7" t="s">
        <v>198</v>
      </c>
      <c r="CM1830" s="11" t="s">
        <v>187</v>
      </c>
      <c r="CN1830" s="11" t="s">
        <v>188</v>
      </c>
    </row>
    <row r="1831" spans="2:92">
      <c r="B1831" s="1">
        <v>24052846</v>
      </c>
      <c r="C1831" s="11" t="s">
        <v>186</v>
      </c>
      <c r="D1831" s="11" t="s">
        <v>187</v>
      </c>
      <c r="E1831" s="11" t="s">
        <v>188</v>
      </c>
      <c r="F1831" s="11" t="s">
        <v>187</v>
      </c>
      <c r="G1831" s="11" t="s">
        <v>188</v>
      </c>
      <c r="H1831" s="1" t="s">
        <v>189</v>
      </c>
      <c r="M1831" s="12">
        <v>30007988</v>
      </c>
      <c r="N1831" s="13" t="s">
        <v>331</v>
      </c>
      <c r="Q1831" s="14">
        <v>45389</v>
      </c>
      <c r="S1831" s="14">
        <v>45389</v>
      </c>
      <c r="T1831" s="15">
        <v>10030069</v>
      </c>
      <c r="W1831" s="16">
        <v>800</v>
      </c>
      <c r="Z1831" s="16">
        <v>130.95</v>
      </c>
      <c r="AA1831" s="11" t="s">
        <v>191</v>
      </c>
      <c r="AB1831" s="11" t="s">
        <v>192</v>
      </c>
      <c r="AC1831" s="16">
        <v>104760</v>
      </c>
      <c r="AH1831" s="16">
        <v>3865</v>
      </c>
      <c r="AI1831" s="13" t="s">
        <v>333</v>
      </c>
      <c r="BF1831" s="17" t="s">
        <v>194</v>
      </c>
      <c r="CE1831" s="1" t="s">
        <v>189</v>
      </c>
      <c r="CF1831" s="1" t="s">
        <v>195</v>
      </c>
      <c r="CJ1831" s="7" t="s">
        <v>196</v>
      </c>
      <c r="CK1831" s="7" t="s">
        <v>197</v>
      </c>
      <c r="CL1831" s="7" t="s">
        <v>198</v>
      </c>
      <c r="CM1831" s="11" t="s">
        <v>187</v>
      </c>
      <c r="CN1831" s="11" t="s">
        <v>188</v>
      </c>
    </row>
    <row r="1832" spans="2:92">
      <c r="B1832" s="1">
        <v>24052847</v>
      </c>
      <c r="C1832" s="11" t="s">
        <v>186</v>
      </c>
      <c r="D1832" s="11" t="s">
        <v>187</v>
      </c>
      <c r="E1832" s="11" t="s">
        <v>188</v>
      </c>
      <c r="F1832" s="11" t="s">
        <v>187</v>
      </c>
      <c r="G1832" s="11" t="s">
        <v>188</v>
      </c>
      <c r="H1832" s="1" t="s">
        <v>189</v>
      </c>
      <c r="M1832" s="12">
        <v>30001404</v>
      </c>
      <c r="N1832" s="13" t="s">
        <v>258</v>
      </c>
      <c r="Q1832" s="14">
        <v>45389</v>
      </c>
      <c r="S1832" s="14">
        <v>45389</v>
      </c>
      <c r="T1832" s="15">
        <v>10060025</v>
      </c>
      <c r="W1832" s="16">
        <v>10400</v>
      </c>
      <c r="Z1832" s="16">
        <v>52.92</v>
      </c>
      <c r="AA1832" s="11" t="s">
        <v>191</v>
      </c>
      <c r="AB1832" s="11" t="s">
        <v>192</v>
      </c>
      <c r="AC1832" s="16">
        <v>550368</v>
      </c>
      <c r="AH1832" s="16">
        <v>42875</v>
      </c>
      <c r="AI1832" s="13" t="s">
        <v>337</v>
      </c>
      <c r="BF1832" s="17" t="s">
        <v>234</v>
      </c>
      <c r="CE1832" s="1" t="s">
        <v>189</v>
      </c>
      <c r="CF1832" s="1" t="s">
        <v>195</v>
      </c>
      <c r="CJ1832" s="7" t="s">
        <v>196</v>
      </c>
      <c r="CK1832" s="7" t="s">
        <v>197</v>
      </c>
      <c r="CL1832" s="7" t="s">
        <v>198</v>
      </c>
      <c r="CM1832" s="11" t="s">
        <v>187</v>
      </c>
      <c r="CN1832" s="11" t="s">
        <v>188</v>
      </c>
    </row>
    <row r="1833" spans="2:92">
      <c r="B1833" s="1">
        <v>24052848</v>
      </c>
      <c r="C1833" s="11" t="s">
        <v>186</v>
      </c>
      <c r="D1833" s="11" t="s">
        <v>187</v>
      </c>
      <c r="E1833" s="11" t="s">
        <v>188</v>
      </c>
      <c r="F1833" s="11" t="s">
        <v>187</v>
      </c>
      <c r="G1833" s="11" t="s">
        <v>188</v>
      </c>
      <c r="H1833" s="1" t="s">
        <v>189</v>
      </c>
      <c r="M1833" s="12">
        <v>30001408</v>
      </c>
      <c r="N1833" s="13" t="s">
        <v>261</v>
      </c>
      <c r="Q1833" s="14">
        <v>45389</v>
      </c>
      <c r="S1833" s="14">
        <v>45389</v>
      </c>
      <c r="T1833" s="15">
        <v>10060025</v>
      </c>
      <c r="W1833" s="16">
        <v>10400</v>
      </c>
      <c r="Z1833" s="16">
        <v>52.92</v>
      </c>
      <c r="AA1833" s="11" t="s">
        <v>191</v>
      </c>
      <c r="AB1833" s="11" t="s">
        <v>192</v>
      </c>
      <c r="AC1833" s="16">
        <v>550368</v>
      </c>
      <c r="AH1833" s="16">
        <v>42875</v>
      </c>
      <c r="AI1833" s="13" t="s">
        <v>337</v>
      </c>
      <c r="BF1833" s="17" t="s">
        <v>234</v>
      </c>
      <c r="CE1833" s="1" t="s">
        <v>189</v>
      </c>
      <c r="CF1833" s="1" t="s">
        <v>195</v>
      </c>
      <c r="CJ1833" s="7" t="s">
        <v>196</v>
      </c>
      <c r="CK1833" s="7" t="s">
        <v>197</v>
      </c>
      <c r="CL1833" s="7" t="s">
        <v>198</v>
      </c>
      <c r="CM1833" s="11" t="s">
        <v>187</v>
      </c>
      <c r="CN1833" s="11" t="s">
        <v>188</v>
      </c>
    </row>
    <row r="1834" spans="2:92">
      <c r="B1834" s="1">
        <v>24052849</v>
      </c>
      <c r="C1834" s="11" t="s">
        <v>186</v>
      </c>
      <c r="D1834" s="11" t="s">
        <v>187</v>
      </c>
      <c r="E1834" s="11" t="s">
        <v>188</v>
      </c>
      <c r="F1834" s="11" t="s">
        <v>187</v>
      </c>
      <c r="G1834" s="11" t="s">
        <v>188</v>
      </c>
      <c r="H1834" s="1" t="s">
        <v>189</v>
      </c>
      <c r="M1834" s="12">
        <v>30007988</v>
      </c>
      <c r="N1834" s="13" t="s">
        <v>331</v>
      </c>
      <c r="Q1834" s="14">
        <v>45389</v>
      </c>
      <c r="S1834" s="14">
        <v>45389</v>
      </c>
      <c r="T1834" s="15">
        <v>10030178</v>
      </c>
      <c r="W1834" s="16">
        <v>60</v>
      </c>
      <c r="Z1834" s="16">
        <v>171.3</v>
      </c>
      <c r="AA1834" s="11" t="s">
        <v>191</v>
      </c>
      <c r="AB1834" s="11" t="s">
        <v>192</v>
      </c>
      <c r="AC1834" s="16">
        <v>10278</v>
      </c>
      <c r="AH1834" s="16">
        <v>2786</v>
      </c>
      <c r="AI1834" s="13" t="s">
        <v>345</v>
      </c>
      <c r="BF1834" s="17" t="s">
        <v>194</v>
      </c>
      <c r="CE1834" s="1" t="s">
        <v>189</v>
      </c>
      <c r="CF1834" s="1" t="s">
        <v>195</v>
      </c>
      <c r="CJ1834" s="7" t="s">
        <v>196</v>
      </c>
      <c r="CK1834" s="7" t="s">
        <v>197</v>
      </c>
      <c r="CL1834" s="7" t="s">
        <v>198</v>
      </c>
      <c r="CM1834" s="11" t="s">
        <v>187</v>
      </c>
      <c r="CN1834" s="11" t="s">
        <v>188</v>
      </c>
    </row>
    <row r="1835" spans="2:92">
      <c r="B1835" s="1">
        <v>24052850</v>
      </c>
      <c r="C1835" s="11" t="s">
        <v>186</v>
      </c>
      <c r="D1835" s="11" t="s">
        <v>187</v>
      </c>
      <c r="E1835" s="11" t="s">
        <v>188</v>
      </c>
      <c r="F1835" s="11" t="s">
        <v>187</v>
      </c>
      <c r="G1835" s="11" t="s">
        <v>188</v>
      </c>
      <c r="H1835" s="1" t="s">
        <v>189</v>
      </c>
      <c r="M1835" s="12">
        <v>30007988</v>
      </c>
      <c r="N1835" s="13" t="s">
        <v>331</v>
      </c>
      <c r="Q1835" s="14">
        <v>45389</v>
      </c>
      <c r="S1835" s="14">
        <v>45389</v>
      </c>
      <c r="T1835" s="15">
        <v>10060005</v>
      </c>
      <c r="W1835" s="16">
        <v>400</v>
      </c>
      <c r="Z1835" s="16">
        <v>34.22</v>
      </c>
      <c r="AA1835" s="11" t="s">
        <v>191</v>
      </c>
      <c r="AB1835" s="11" t="s">
        <v>192</v>
      </c>
      <c r="AC1835" s="16">
        <v>13688</v>
      </c>
      <c r="AH1835" s="16">
        <v>2786</v>
      </c>
      <c r="AI1835" s="13" t="s">
        <v>345</v>
      </c>
      <c r="BF1835" s="17" t="s">
        <v>194</v>
      </c>
      <c r="CE1835" s="1" t="s">
        <v>189</v>
      </c>
      <c r="CF1835" s="1" t="s">
        <v>195</v>
      </c>
      <c r="CJ1835" s="7" t="s">
        <v>196</v>
      </c>
      <c r="CK1835" s="7" t="s">
        <v>197</v>
      </c>
      <c r="CL1835" s="7" t="s">
        <v>198</v>
      </c>
      <c r="CM1835" s="11" t="s">
        <v>187</v>
      </c>
      <c r="CN1835" s="11" t="s">
        <v>188</v>
      </c>
    </row>
    <row r="1836" spans="2:92">
      <c r="B1836" s="1">
        <v>24052851</v>
      </c>
      <c r="C1836" s="11" t="s">
        <v>186</v>
      </c>
      <c r="D1836" s="11" t="s">
        <v>187</v>
      </c>
      <c r="E1836" s="11" t="s">
        <v>188</v>
      </c>
      <c r="F1836" s="11" t="s">
        <v>187</v>
      </c>
      <c r="G1836" s="11" t="s">
        <v>188</v>
      </c>
      <c r="H1836" s="1" t="s">
        <v>189</v>
      </c>
      <c r="M1836" s="12">
        <v>30007988</v>
      </c>
      <c r="N1836" s="13" t="s">
        <v>331</v>
      </c>
      <c r="Q1836" s="14">
        <v>45389</v>
      </c>
      <c r="S1836" s="14">
        <v>45389</v>
      </c>
      <c r="T1836" s="15">
        <v>10050002</v>
      </c>
      <c r="W1836" s="16">
        <v>150</v>
      </c>
      <c r="Z1836" s="16">
        <v>50.44</v>
      </c>
      <c r="AA1836" s="11" t="s">
        <v>191</v>
      </c>
      <c r="AB1836" s="11" t="s">
        <v>192</v>
      </c>
      <c r="AC1836" s="16">
        <v>7566</v>
      </c>
      <c r="AH1836" s="16">
        <v>2786</v>
      </c>
      <c r="AI1836" s="13" t="s">
        <v>345</v>
      </c>
      <c r="BF1836" s="17" t="s">
        <v>194</v>
      </c>
      <c r="CE1836" s="1" t="s">
        <v>189</v>
      </c>
      <c r="CF1836" s="1" t="s">
        <v>195</v>
      </c>
      <c r="CJ1836" s="7" t="s">
        <v>196</v>
      </c>
      <c r="CK1836" s="7" t="s">
        <v>197</v>
      </c>
      <c r="CL1836" s="7" t="s">
        <v>198</v>
      </c>
      <c r="CM1836" s="11" t="s">
        <v>187</v>
      </c>
      <c r="CN1836" s="11" t="s">
        <v>188</v>
      </c>
    </row>
    <row r="1837" spans="2:92">
      <c r="B1837" s="1">
        <v>24052852</v>
      </c>
      <c r="C1837" s="11" t="s">
        <v>186</v>
      </c>
      <c r="D1837" s="11" t="s">
        <v>187</v>
      </c>
      <c r="E1837" s="11" t="s">
        <v>188</v>
      </c>
      <c r="F1837" s="11" t="s">
        <v>187</v>
      </c>
      <c r="G1837" s="11" t="s">
        <v>188</v>
      </c>
      <c r="H1837" s="1" t="s">
        <v>189</v>
      </c>
      <c r="M1837" s="12">
        <v>30007988</v>
      </c>
      <c r="N1837" s="13" t="s">
        <v>331</v>
      </c>
      <c r="Q1837" s="14">
        <v>45389</v>
      </c>
      <c r="S1837" s="14">
        <v>45389</v>
      </c>
      <c r="T1837" s="15">
        <v>10020037</v>
      </c>
      <c r="W1837" s="16">
        <v>2000</v>
      </c>
      <c r="Z1837" s="16">
        <v>72.22</v>
      </c>
      <c r="AA1837" s="11" t="s">
        <v>191</v>
      </c>
      <c r="AB1837" s="11" t="s">
        <v>192</v>
      </c>
      <c r="AC1837" s="16">
        <v>144440</v>
      </c>
      <c r="AH1837" s="16">
        <v>2786</v>
      </c>
      <c r="AI1837" s="13" t="s">
        <v>345</v>
      </c>
      <c r="BF1837" s="17" t="s">
        <v>194</v>
      </c>
      <c r="CE1837" s="1" t="s">
        <v>189</v>
      </c>
      <c r="CF1837" s="1" t="s">
        <v>195</v>
      </c>
      <c r="CJ1837" s="7" t="s">
        <v>196</v>
      </c>
      <c r="CK1837" s="7" t="s">
        <v>197</v>
      </c>
      <c r="CL1837" s="7" t="s">
        <v>198</v>
      </c>
      <c r="CM1837" s="11" t="s">
        <v>187</v>
      </c>
      <c r="CN1837" s="11" t="s">
        <v>188</v>
      </c>
    </row>
    <row r="1838" spans="2:92">
      <c r="B1838" s="1">
        <v>24052853</v>
      </c>
      <c r="C1838" s="11" t="s">
        <v>186</v>
      </c>
      <c r="D1838" s="11" t="s">
        <v>187</v>
      </c>
      <c r="E1838" s="11" t="s">
        <v>188</v>
      </c>
      <c r="F1838" s="11" t="s">
        <v>187</v>
      </c>
      <c r="G1838" s="11" t="s">
        <v>188</v>
      </c>
      <c r="H1838" s="1" t="s">
        <v>189</v>
      </c>
      <c r="M1838" s="12">
        <v>30007988</v>
      </c>
      <c r="N1838" s="13" t="s">
        <v>331</v>
      </c>
      <c r="Q1838" s="14">
        <v>45389</v>
      </c>
      <c r="S1838" s="14">
        <v>45389</v>
      </c>
      <c r="T1838" s="15">
        <v>10050011</v>
      </c>
      <c r="W1838" s="16">
        <v>270</v>
      </c>
      <c r="Z1838" s="16">
        <v>20.98</v>
      </c>
      <c r="AA1838" s="11" t="s">
        <v>191</v>
      </c>
      <c r="AB1838" s="11" t="s">
        <v>192</v>
      </c>
      <c r="AC1838" s="16">
        <v>5664.6</v>
      </c>
      <c r="AH1838" s="16">
        <v>2786</v>
      </c>
      <c r="AI1838" s="13" t="s">
        <v>345</v>
      </c>
      <c r="BF1838" s="17" t="s">
        <v>194</v>
      </c>
      <c r="CE1838" s="1" t="s">
        <v>189</v>
      </c>
      <c r="CF1838" s="1" t="s">
        <v>195</v>
      </c>
      <c r="CJ1838" s="7" t="s">
        <v>196</v>
      </c>
      <c r="CK1838" s="7" t="s">
        <v>197</v>
      </c>
      <c r="CL1838" s="7" t="s">
        <v>198</v>
      </c>
      <c r="CM1838" s="11" t="s">
        <v>187</v>
      </c>
      <c r="CN1838" s="11" t="s">
        <v>188</v>
      </c>
    </row>
    <row r="1839" spans="2:92">
      <c r="B1839" s="1">
        <v>24052854</v>
      </c>
      <c r="C1839" s="11" t="s">
        <v>186</v>
      </c>
      <c r="D1839" s="11" t="s">
        <v>187</v>
      </c>
      <c r="E1839" s="11" t="s">
        <v>188</v>
      </c>
      <c r="F1839" s="11" t="s">
        <v>187</v>
      </c>
      <c r="G1839" s="11" t="s">
        <v>188</v>
      </c>
      <c r="H1839" s="1" t="s">
        <v>189</v>
      </c>
      <c r="M1839" s="12">
        <v>30007988</v>
      </c>
      <c r="N1839" s="13" t="s">
        <v>331</v>
      </c>
      <c r="Q1839" s="14">
        <v>45389</v>
      </c>
      <c r="S1839" s="14">
        <v>45389</v>
      </c>
      <c r="T1839" s="15">
        <v>10070001</v>
      </c>
      <c r="W1839" s="16">
        <v>480</v>
      </c>
      <c r="Z1839" s="16">
        <v>23.06</v>
      </c>
      <c r="AA1839" s="11" t="s">
        <v>191</v>
      </c>
      <c r="AB1839" s="11" t="s">
        <v>192</v>
      </c>
      <c r="AC1839" s="16">
        <v>11068.8</v>
      </c>
      <c r="AH1839" s="16">
        <v>2786</v>
      </c>
      <c r="AI1839" s="13" t="s">
        <v>345</v>
      </c>
      <c r="BF1839" s="17" t="s">
        <v>194</v>
      </c>
      <c r="CE1839" s="1" t="s">
        <v>189</v>
      </c>
      <c r="CF1839" s="1" t="s">
        <v>195</v>
      </c>
      <c r="CJ1839" s="7" t="s">
        <v>196</v>
      </c>
      <c r="CK1839" s="7" t="s">
        <v>197</v>
      </c>
      <c r="CL1839" s="7" t="s">
        <v>198</v>
      </c>
      <c r="CM1839" s="11" t="s">
        <v>187</v>
      </c>
      <c r="CN1839" s="11" t="s">
        <v>188</v>
      </c>
    </row>
    <row r="1840" spans="2:92">
      <c r="B1840" s="1">
        <v>24052855</v>
      </c>
      <c r="C1840" s="11" t="s">
        <v>186</v>
      </c>
      <c r="D1840" s="11" t="s">
        <v>187</v>
      </c>
      <c r="E1840" s="11" t="s">
        <v>188</v>
      </c>
      <c r="F1840" s="11" t="s">
        <v>187</v>
      </c>
      <c r="G1840" s="11" t="s">
        <v>188</v>
      </c>
      <c r="H1840" s="1" t="s">
        <v>189</v>
      </c>
      <c r="M1840" s="12">
        <v>30007988</v>
      </c>
      <c r="N1840" s="13" t="s">
        <v>331</v>
      </c>
      <c r="Q1840" s="14">
        <v>45389</v>
      </c>
      <c r="S1840" s="14">
        <v>45389</v>
      </c>
      <c r="T1840" s="15">
        <v>10010024</v>
      </c>
      <c r="W1840" s="16">
        <v>200</v>
      </c>
      <c r="Z1840" s="16">
        <v>31.04</v>
      </c>
      <c r="AA1840" s="11" t="s">
        <v>191</v>
      </c>
      <c r="AB1840" s="11" t="s">
        <v>192</v>
      </c>
      <c r="AC1840" s="16">
        <v>6208</v>
      </c>
      <c r="AH1840" s="16">
        <v>2786</v>
      </c>
      <c r="AI1840" s="13" t="s">
        <v>345</v>
      </c>
      <c r="BF1840" s="17" t="s">
        <v>194</v>
      </c>
      <c r="CE1840" s="1" t="s">
        <v>189</v>
      </c>
      <c r="CF1840" s="1" t="s">
        <v>195</v>
      </c>
      <c r="CJ1840" s="7" t="s">
        <v>196</v>
      </c>
      <c r="CK1840" s="7" t="s">
        <v>197</v>
      </c>
      <c r="CL1840" s="7" t="s">
        <v>198</v>
      </c>
      <c r="CM1840" s="11" t="s">
        <v>187</v>
      </c>
      <c r="CN1840" s="11" t="s">
        <v>188</v>
      </c>
    </row>
    <row r="1841" spans="2:92">
      <c r="B1841" s="1">
        <v>24052856</v>
      </c>
      <c r="C1841" s="11" t="s">
        <v>186</v>
      </c>
      <c r="D1841" s="11" t="s">
        <v>187</v>
      </c>
      <c r="E1841" s="11" t="s">
        <v>188</v>
      </c>
      <c r="F1841" s="11" t="s">
        <v>187</v>
      </c>
      <c r="G1841" s="11" t="s">
        <v>188</v>
      </c>
      <c r="H1841" s="1" t="s">
        <v>189</v>
      </c>
      <c r="M1841" s="12">
        <v>30007988</v>
      </c>
      <c r="N1841" s="13" t="s">
        <v>331</v>
      </c>
      <c r="Q1841" s="14">
        <v>45389</v>
      </c>
      <c r="S1841" s="14">
        <v>45389</v>
      </c>
      <c r="T1841" s="15">
        <v>10010083</v>
      </c>
      <c r="W1841" s="16">
        <v>200</v>
      </c>
      <c r="Z1841" s="16">
        <v>8.23</v>
      </c>
      <c r="AA1841" s="11" t="s">
        <v>191</v>
      </c>
      <c r="AB1841" s="11" t="s">
        <v>192</v>
      </c>
      <c r="AC1841" s="16">
        <v>1646</v>
      </c>
      <c r="AH1841" s="16">
        <v>2786</v>
      </c>
      <c r="AI1841" s="13" t="s">
        <v>345</v>
      </c>
      <c r="BF1841" s="17" t="s">
        <v>194</v>
      </c>
      <c r="CE1841" s="1" t="s">
        <v>189</v>
      </c>
      <c r="CF1841" s="1" t="s">
        <v>195</v>
      </c>
      <c r="CJ1841" s="7" t="s">
        <v>196</v>
      </c>
      <c r="CK1841" s="7" t="s">
        <v>197</v>
      </c>
      <c r="CL1841" s="7" t="s">
        <v>198</v>
      </c>
      <c r="CM1841" s="11" t="s">
        <v>187</v>
      </c>
      <c r="CN1841" s="11" t="s">
        <v>188</v>
      </c>
    </row>
    <row r="1842" spans="2:92">
      <c r="B1842" s="1">
        <v>24052857</v>
      </c>
      <c r="C1842" s="11" t="s">
        <v>186</v>
      </c>
      <c r="D1842" s="11" t="s">
        <v>187</v>
      </c>
      <c r="E1842" s="11" t="s">
        <v>188</v>
      </c>
      <c r="F1842" s="11" t="s">
        <v>187</v>
      </c>
      <c r="G1842" s="11" t="s">
        <v>188</v>
      </c>
      <c r="H1842" s="1" t="s">
        <v>189</v>
      </c>
      <c r="M1842" s="12">
        <v>30001404</v>
      </c>
      <c r="N1842" s="13" t="s">
        <v>258</v>
      </c>
      <c r="Q1842" s="14">
        <v>45389</v>
      </c>
      <c r="S1842" s="14">
        <v>45389</v>
      </c>
      <c r="T1842" s="15">
        <v>10050022</v>
      </c>
      <c r="W1842" s="16">
        <v>300</v>
      </c>
      <c r="Z1842" s="16">
        <v>47.09</v>
      </c>
      <c r="AA1842" s="11" t="s">
        <v>191</v>
      </c>
      <c r="AB1842" s="11" t="s">
        <v>192</v>
      </c>
      <c r="AC1842" s="16">
        <v>14127</v>
      </c>
      <c r="AH1842" s="16">
        <v>11012</v>
      </c>
      <c r="AI1842" s="13" t="s">
        <v>391</v>
      </c>
      <c r="BF1842" s="17" t="s">
        <v>194</v>
      </c>
      <c r="CE1842" s="1" t="s">
        <v>189</v>
      </c>
      <c r="CF1842" s="1" t="s">
        <v>195</v>
      </c>
      <c r="CJ1842" s="7" t="s">
        <v>196</v>
      </c>
      <c r="CK1842" s="7" t="s">
        <v>197</v>
      </c>
      <c r="CL1842" s="7" t="s">
        <v>198</v>
      </c>
      <c r="CM1842" s="11" t="s">
        <v>187</v>
      </c>
      <c r="CN1842" s="11" t="s">
        <v>188</v>
      </c>
    </row>
    <row r="1843" spans="2:92">
      <c r="B1843" s="1">
        <v>24052858</v>
      </c>
      <c r="C1843" s="11" t="s">
        <v>186</v>
      </c>
      <c r="D1843" s="11" t="s">
        <v>187</v>
      </c>
      <c r="E1843" s="11" t="s">
        <v>188</v>
      </c>
      <c r="F1843" s="11" t="s">
        <v>187</v>
      </c>
      <c r="G1843" s="11" t="s">
        <v>188</v>
      </c>
      <c r="H1843" s="1" t="s">
        <v>189</v>
      </c>
      <c r="M1843" s="12">
        <v>30001629</v>
      </c>
      <c r="N1843" s="13" t="s">
        <v>236</v>
      </c>
      <c r="Q1843" s="14">
        <v>45389</v>
      </c>
      <c r="S1843" s="14">
        <v>45389</v>
      </c>
      <c r="T1843" s="15">
        <v>10010066</v>
      </c>
      <c r="W1843" s="16">
        <v>300</v>
      </c>
      <c r="Z1843" s="16">
        <v>33.54</v>
      </c>
      <c r="AA1843" s="11" t="s">
        <v>191</v>
      </c>
      <c r="AB1843" s="11" t="s">
        <v>192</v>
      </c>
      <c r="AC1843" s="16">
        <v>10062</v>
      </c>
      <c r="AH1843" s="16">
        <v>3855</v>
      </c>
      <c r="AI1843" s="13" t="s">
        <v>393</v>
      </c>
      <c r="BF1843" s="17" t="s">
        <v>194</v>
      </c>
      <c r="CE1843" s="1" t="s">
        <v>189</v>
      </c>
      <c r="CF1843" s="1" t="s">
        <v>195</v>
      </c>
      <c r="CJ1843" s="7" t="s">
        <v>196</v>
      </c>
      <c r="CK1843" s="7" t="s">
        <v>197</v>
      </c>
      <c r="CL1843" s="7" t="s">
        <v>198</v>
      </c>
      <c r="CM1843" s="11" t="s">
        <v>187</v>
      </c>
      <c r="CN1843" s="11" t="s">
        <v>188</v>
      </c>
    </row>
    <row r="1844" spans="2:92">
      <c r="B1844" s="1">
        <v>24052859</v>
      </c>
      <c r="C1844" s="11" t="s">
        <v>186</v>
      </c>
      <c r="D1844" s="11" t="s">
        <v>187</v>
      </c>
      <c r="E1844" s="11" t="s">
        <v>188</v>
      </c>
      <c r="F1844" s="11" t="s">
        <v>187</v>
      </c>
      <c r="G1844" s="11" t="s">
        <v>188</v>
      </c>
      <c r="H1844" s="1" t="s">
        <v>189</v>
      </c>
      <c r="M1844" s="12">
        <v>30001629</v>
      </c>
      <c r="N1844" s="13" t="s">
        <v>236</v>
      </c>
      <c r="Q1844" s="14">
        <v>45389</v>
      </c>
      <c r="S1844" s="14">
        <v>45389</v>
      </c>
      <c r="T1844" s="15">
        <v>10010024</v>
      </c>
      <c r="W1844" s="16">
        <v>200</v>
      </c>
      <c r="Z1844" s="16">
        <v>31.2</v>
      </c>
      <c r="AA1844" s="11" t="s">
        <v>191</v>
      </c>
      <c r="AB1844" s="11" t="s">
        <v>192</v>
      </c>
      <c r="AC1844" s="16">
        <v>6240</v>
      </c>
      <c r="AH1844" s="16">
        <v>3855</v>
      </c>
      <c r="AI1844" s="13" t="s">
        <v>393</v>
      </c>
      <c r="BF1844" s="17" t="s">
        <v>194</v>
      </c>
      <c r="CE1844" s="1" t="s">
        <v>189</v>
      </c>
      <c r="CF1844" s="1" t="s">
        <v>195</v>
      </c>
      <c r="CJ1844" s="7" t="s">
        <v>196</v>
      </c>
      <c r="CK1844" s="7" t="s">
        <v>197</v>
      </c>
      <c r="CL1844" s="7" t="s">
        <v>198</v>
      </c>
      <c r="CM1844" s="11" t="s">
        <v>187</v>
      </c>
      <c r="CN1844" s="11" t="s">
        <v>188</v>
      </c>
    </row>
    <row r="1845" spans="2:92">
      <c r="B1845" s="1">
        <v>24052860</v>
      </c>
      <c r="C1845" s="11" t="s">
        <v>186</v>
      </c>
      <c r="D1845" s="11" t="s">
        <v>187</v>
      </c>
      <c r="E1845" s="11" t="s">
        <v>188</v>
      </c>
      <c r="F1845" s="11" t="s">
        <v>187</v>
      </c>
      <c r="G1845" s="11" t="s">
        <v>188</v>
      </c>
      <c r="H1845" s="1" t="s">
        <v>189</v>
      </c>
      <c r="M1845" s="12">
        <v>30007988</v>
      </c>
      <c r="N1845" s="13" t="s">
        <v>331</v>
      </c>
      <c r="Q1845" s="14">
        <v>45389</v>
      </c>
      <c r="S1845" s="14">
        <v>45389</v>
      </c>
      <c r="T1845" s="15">
        <v>10030069</v>
      </c>
      <c r="W1845" s="16">
        <v>60</v>
      </c>
      <c r="Z1845" s="16">
        <v>130.95</v>
      </c>
      <c r="AA1845" s="11" t="s">
        <v>191</v>
      </c>
      <c r="AB1845" s="11" t="s">
        <v>192</v>
      </c>
      <c r="AC1845" s="16">
        <v>7857</v>
      </c>
      <c r="AH1845" s="16">
        <v>2786</v>
      </c>
      <c r="AI1845" s="13" t="s">
        <v>345</v>
      </c>
      <c r="BF1845" s="17" t="s">
        <v>194</v>
      </c>
      <c r="CE1845" s="1" t="s">
        <v>189</v>
      </c>
      <c r="CF1845" s="1" t="s">
        <v>195</v>
      </c>
      <c r="CJ1845" s="7" t="s">
        <v>196</v>
      </c>
      <c r="CK1845" s="7" t="s">
        <v>197</v>
      </c>
      <c r="CL1845" s="7" t="s">
        <v>198</v>
      </c>
      <c r="CM1845" s="11" t="s">
        <v>187</v>
      </c>
      <c r="CN1845" s="11" t="s">
        <v>188</v>
      </c>
    </row>
    <row r="1846" spans="2:92">
      <c r="B1846" s="1">
        <v>24052861</v>
      </c>
      <c r="C1846" s="11" t="s">
        <v>186</v>
      </c>
      <c r="D1846" s="11" t="s">
        <v>187</v>
      </c>
      <c r="E1846" s="11" t="s">
        <v>188</v>
      </c>
      <c r="F1846" s="11" t="s">
        <v>187</v>
      </c>
      <c r="G1846" s="11" t="s">
        <v>188</v>
      </c>
      <c r="H1846" s="1" t="s">
        <v>189</v>
      </c>
      <c r="M1846" s="12">
        <v>30007988</v>
      </c>
      <c r="N1846" s="13" t="s">
        <v>331</v>
      </c>
      <c r="Q1846" s="14">
        <v>45389</v>
      </c>
      <c r="S1846" s="14">
        <v>45389</v>
      </c>
      <c r="T1846" s="15">
        <v>10030069</v>
      </c>
      <c r="W1846" s="16">
        <v>100</v>
      </c>
      <c r="Z1846" s="16">
        <v>130.95</v>
      </c>
      <c r="AA1846" s="11" t="s">
        <v>191</v>
      </c>
      <c r="AB1846" s="11" t="s">
        <v>192</v>
      </c>
      <c r="AC1846" s="16">
        <v>13095</v>
      </c>
      <c r="AH1846" s="16">
        <v>2786</v>
      </c>
      <c r="AI1846" s="13" t="s">
        <v>345</v>
      </c>
      <c r="BF1846" s="17" t="s">
        <v>194</v>
      </c>
      <c r="CE1846" s="1" t="s">
        <v>189</v>
      </c>
      <c r="CF1846" s="1" t="s">
        <v>195</v>
      </c>
      <c r="CJ1846" s="7" t="s">
        <v>196</v>
      </c>
      <c r="CK1846" s="7" t="s">
        <v>197</v>
      </c>
      <c r="CL1846" s="7" t="s">
        <v>198</v>
      </c>
      <c r="CM1846" s="11" t="s">
        <v>187</v>
      </c>
      <c r="CN1846" s="11" t="s">
        <v>188</v>
      </c>
    </row>
    <row r="1847" spans="2:92">
      <c r="B1847" s="1">
        <v>24052862</v>
      </c>
      <c r="C1847" s="11" t="s">
        <v>186</v>
      </c>
      <c r="D1847" s="11" t="s">
        <v>187</v>
      </c>
      <c r="E1847" s="11" t="s">
        <v>188</v>
      </c>
      <c r="F1847" s="11" t="s">
        <v>187</v>
      </c>
      <c r="G1847" s="11" t="s">
        <v>188</v>
      </c>
      <c r="H1847" s="1" t="s">
        <v>189</v>
      </c>
      <c r="M1847" s="12">
        <v>30007988</v>
      </c>
      <c r="N1847" s="13" t="s">
        <v>331</v>
      </c>
      <c r="Q1847" s="14">
        <v>45389</v>
      </c>
      <c r="S1847" s="14">
        <v>45389</v>
      </c>
      <c r="T1847" s="15">
        <v>10030036</v>
      </c>
      <c r="W1847" s="16">
        <v>3600</v>
      </c>
      <c r="Z1847" s="16">
        <v>42.11</v>
      </c>
      <c r="AA1847" s="11" t="s">
        <v>191</v>
      </c>
      <c r="AB1847" s="11" t="s">
        <v>192</v>
      </c>
      <c r="AC1847" s="16">
        <v>151596</v>
      </c>
      <c r="AH1847" s="16">
        <v>2786</v>
      </c>
      <c r="AI1847" s="13" t="s">
        <v>345</v>
      </c>
      <c r="BF1847" s="17" t="s">
        <v>194</v>
      </c>
      <c r="CE1847" s="1" t="s">
        <v>189</v>
      </c>
      <c r="CF1847" s="1" t="s">
        <v>195</v>
      </c>
      <c r="CJ1847" s="7" t="s">
        <v>196</v>
      </c>
      <c r="CK1847" s="7" t="s">
        <v>197</v>
      </c>
      <c r="CL1847" s="7" t="s">
        <v>198</v>
      </c>
      <c r="CM1847" s="11" t="s">
        <v>187</v>
      </c>
      <c r="CN1847" s="11" t="s">
        <v>188</v>
      </c>
    </row>
    <row r="1848" spans="2:92">
      <c r="B1848" s="1">
        <v>24052863</v>
      </c>
      <c r="C1848" s="11" t="s">
        <v>186</v>
      </c>
      <c r="D1848" s="11" t="s">
        <v>187</v>
      </c>
      <c r="E1848" s="11" t="s">
        <v>188</v>
      </c>
      <c r="F1848" s="11" t="s">
        <v>187</v>
      </c>
      <c r="G1848" s="11" t="s">
        <v>188</v>
      </c>
      <c r="H1848" s="1" t="s">
        <v>189</v>
      </c>
      <c r="M1848" s="12">
        <v>30007988</v>
      </c>
      <c r="N1848" s="13" t="s">
        <v>331</v>
      </c>
      <c r="Q1848" s="14">
        <v>45389</v>
      </c>
      <c r="S1848" s="14">
        <v>45389</v>
      </c>
      <c r="T1848" s="15">
        <v>10030155</v>
      </c>
      <c r="W1848" s="16">
        <v>240</v>
      </c>
      <c r="Z1848" s="16">
        <v>15.19</v>
      </c>
      <c r="AA1848" s="11" t="s">
        <v>191</v>
      </c>
      <c r="AB1848" s="11" t="s">
        <v>192</v>
      </c>
      <c r="AC1848" s="16">
        <v>3645.6</v>
      </c>
      <c r="AH1848" s="16">
        <v>2786</v>
      </c>
      <c r="AI1848" s="13" t="s">
        <v>345</v>
      </c>
      <c r="BF1848" s="17" t="s">
        <v>194</v>
      </c>
      <c r="CE1848" s="1" t="s">
        <v>189</v>
      </c>
      <c r="CF1848" s="1" t="s">
        <v>195</v>
      </c>
      <c r="CJ1848" s="7" t="s">
        <v>196</v>
      </c>
      <c r="CK1848" s="7" t="s">
        <v>197</v>
      </c>
      <c r="CL1848" s="7" t="s">
        <v>198</v>
      </c>
      <c r="CM1848" s="11" t="s">
        <v>187</v>
      </c>
      <c r="CN1848" s="11" t="s">
        <v>188</v>
      </c>
    </row>
    <row r="1849" spans="2:92">
      <c r="B1849" s="1">
        <v>24052864</v>
      </c>
      <c r="C1849" s="11" t="s">
        <v>186</v>
      </c>
      <c r="D1849" s="11" t="s">
        <v>187</v>
      </c>
      <c r="E1849" s="11" t="s">
        <v>188</v>
      </c>
      <c r="F1849" s="11" t="s">
        <v>187</v>
      </c>
      <c r="G1849" s="11" t="s">
        <v>188</v>
      </c>
      <c r="H1849" s="1" t="s">
        <v>189</v>
      </c>
      <c r="M1849" s="12">
        <v>30001311</v>
      </c>
      <c r="N1849" s="13" t="s">
        <v>212</v>
      </c>
      <c r="Q1849" s="14">
        <v>45389</v>
      </c>
      <c r="S1849" s="14">
        <v>45389</v>
      </c>
      <c r="T1849" s="15">
        <v>10060006</v>
      </c>
      <c r="W1849" s="16">
        <v>120</v>
      </c>
      <c r="Z1849" s="16">
        <v>70.56</v>
      </c>
      <c r="AA1849" s="11" t="s">
        <v>191</v>
      </c>
      <c r="AB1849" s="11" t="s">
        <v>192</v>
      </c>
      <c r="AC1849" s="16">
        <v>8467.2</v>
      </c>
      <c r="AH1849" s="16">
        <v>35187</v>
      </c>
      <c r="AI1849" s="13" t="s">
        <v>323</v>
      </c>
      <c r="BF1849" s="17" t="s">
        <v>234</v>
      </c>
      <c r="CE1849" s="1" t="s">
        <v>189</v>
      </c>
      <c r="CF1849" s="1" t="s">
        <v>195</v>
      </c>
      <c r="CJ1849" s="7" t="s">
        <v>196</v>
      </c>
      <c r="CK1849" s="7" t="s">
        <v>197</v>
      </c>
      <c r="CL1849" s="7" t="s">
        <v>198</v>
      </c>
      <c r="CM1849" s="11" t="s">
        <v>187</v>
      </c>
      <c r="CN1849" s="11" t="s">
        <v>188</v>
      </c>
    </row>
    <row r="1850" spans="2:92">
      <c r="B1850" s="1">
        <v>24052865</v>
      </c>
      <c r="C1850" s="11" t="s">
        <v>186</v>
      </c>
      <c r="D1850" s="11" t="s">
        <v>187</v>
      </c>
      <c r="E1850" s="11" t="s">
        <v>188</v>
      </c>
      <c r="F1850" s="11" t="s">
        <v>187</v>
      </c>
      <c r="G1850" s="11" t="s">
        <v>188</v>
      </c>
      <c r="H1850" s="1" t="s">
        <v>189</v>
      </c>
      <c r="M1850" s="12">
        <v>30001311</v>
      </c>
      <c r="N1850" s="13" t="s">
        <v>212</v>
      </c>
      <c r="Q1850" s="14">
        <v>45389</v>
      </c>
      <c r="S1850" s="14">
        <v>45389</v>
      </c>
      <c r="T1850" s="15">
        <v>10060006</v>
      </c>
      <c r="W1850" s="16">
        <v>80</v>
      </c>
      <c r="Z1850" s="16">
        <v>70.56</v>
      </c>
      <c r="AA1850" s="11" t="s">
        <v>191</v>
      </c>
      <c r="AB1850" s="11" t="s">
        <v>192</v>
      </c>
      <c r="AC1850" s="16">
        <v>5644.8</v>
      </c>
      <c r="AH1850" s="16">
        <v>35187</v>
      </c>
      <c r="AI1850" s="13" t="s">
        <v>323</v>
      </c>
      <c r="BF1850" s="17" t="s">
        <v>234</v>
      </c>
      <c r="CE1850" s="1" t="s">
        <v>189</v>
      </c>
      <c r="CF1850" s="1" t="s">
        <v>195</v>
      </c>
      <c r="CJ1850" s="7" t="s">
        <v>196</v>
      </c>
      <c r="CK1850" s="7" t="s">
        <v>197</v>
      </c>
      <c r="CL1850" s="7" t="s">
        <v>198</v>
      </c>
      <c r="CM1850" s="11" t="s">
        <v>187</v>
      </c>
      <c r="CN1850" s="11" t="s">
        <v>188</v>
      </c>
    </row>
    <row r="1851" spans="2:92">
      <c r="B1851" s="1">
        <v>24052866</v>
      </c>
      <c r="C1851" s="11" t="s">
        <v>186</v>
      </c>
      <c r="D1851" s="11" t="s">
        <v>187</v>
      </c>
      <c r="E1851" s="11" t="s">
        <v>188</v>
      </c>
      <c r="F1851" s="11" t="s">
        <v>187</v>
      </c>
      <c r="G1851" s="11" t="s">
        <v>188</v>
      </c>
      <c r="H1851" s="1" t="s">
        <v>189</v>
      </c>
      <c r="M1851" s="12">
        <v>30001311</v>
      </c>
      <c r="N1851" s="13" t="s">
        <v>212</v>
      </c>
      <c r="Q1851" s="14">
        <v>45389</v>
      </c>
      <c r="S1851" s="14">
        <v>45389</v>
      </c>
      <c r="T1851" s="15">
        <v>10060006</v>
      </c>
      <c r="W1851" s="16">
        <v>40</v>
      </c>
      <c r="Z1851" s="16">
        <v>70.56</v>
      </c>
      <c r="AA1851" s="11" t="s">
        <v>191</v>
      </c>
      <c r="AB1851" s="11" t="s">
        <v>192</v>
      </c>
      <c r="AC1851" s="16">
        <v>2822.4</v>
      </c>
      <c r="AH1851" s="16">
        <v>35187</v>
      </c>
      <c r="AI1851" s="13" t="s">
        <v>323</v>
      </c>
      <c r="BF1851" s="17" t="s">
        <v>234</v>
      </c>
      <c r="CE1851" s="1" t="s">
        <v>189</v>
      </c>
      <c r="CF1851" s="1" t="s">
        <v>195</v>
      </c>
      <c r="CJ1851" s="7" t="s">
        <v>196</v>
      </c>
      <c r="CK1851" s="7" t="s">
        <v>197</v>
      </c>
      <c r="CL1851" s="7" t="s">
        <v>198</v>
      </c>
      <c r="CM1851" s="11" t="s">
        <v>187</v>
      </c>
      <c r="CN1851" s="11" t="s">
        <v>188</v>
      </c>
    </row>
    <row r="1852" spans="2:92">
      <c r="B1852" s="1">
        <v>24052867</v>
      </c>
      <c r="C1852" s="11" t="s">
        <v>186</v>
      </c>
      <c r="D1852" s="11" t="s">
        <v>187</v>
      </c>
      <c r="E1852" s="11" t="s">
        <v>188</v>
      </c>
      <c r="F1852" s="11" t="s">
        <v>187</v>
      </c>
      <c r="G1852" s="11" t="s">
        <v>188</v>
      </c>
      <c r="H1852" s="1" t="s">
        <v>189</v>
      </c>
      <c r="M1852" s="12">
        <v>30007988</v>
      </c>
      <c r="N1852" s="13" t="s">
        <v>331</v>
      </c>
      <c r="Q1852" s="14">
        <v>45389</v>
      </c>
      <c r="S1852" s="14">
        <v>45389</v>
      </c>
      <c r="T1852" s="15">
        <v>10030099</v>
      </c>
      <c r="W1852" s="16">
        <v>200</v>
      </c>
      <c r="Z1852" s="16">
        <v>72.75</v>
      </c>
      <c r="AA1852" s="11" t="s">
        <v>191</v>
      </c>
      <c r="AB1852" s="11" t="s">
        <v>192</v>
      </c>
      <c r="AC1852" s="16">
        <v>14550</v>
      </c>
      <c r="AH1852" s="16">
        <v>3865</v>
      </c>
      <c r="AI1852" s="13" t="s">
        <v>333</v>
      </c>
      <c r="BF1852" s="17" t="s">
        <v>194</v>
      </c>
      <c r="CE1852" s="1" t="s">
        <v>189</v>
      </c>
      <c r="CF1852" s="1" t="s">
        <v>195</v>
      </c>
      <c r="CJ1852" s="7" t="s">
        <v>196</v>
      </c>
      <c r="CK1852" s="7" t="s">
        <v>197</v>
      </c>
      <c r="CL1852" s="7" t="s">
        <v>198</v>
      </c>
      <c r="CM1852" s="11" t="s">
        <v>187</v>
      </c>
      <c r="CN1852" s="11" t="s">
        <v>188</v>
      </c>
    </row>
    <row r="1853" spans="2:92">
      <c r="B1853" s="1">
        <v>24052868</v>
      </c>
      <c r="C1853" s="11" t="s">
        <v>186</v>
      </c>
      <c r="D1853" s="11" t="s">
        <v>187</v>
      </c>
      <c r="E1853" s="11" t="s">
        <v>188</v>
      </c>
      <c r="F1853" s="11" t="s">
        <v>187</v>
      </c>
      <c r="G1853" s="11" t="s">
        <v>188</v>
      </c>
      <c r="H1853" s="1" t="s">
        <v>189</v>
      </c>
      <c r="M1853" s="12">
        <v>30007988</v>
      </c>
      <c r="N1853" s="13" t="s">
        <v>331</v>
      </c>
      <c r="Q1853" s="14">
        <v>45389</v>
      </c>
      <c r="S1853" s="14">
        <v>45389</v>
      </c>
      <c r="T1853" s="15">
        <v>10020050</v>
      </c>
      <c r="W1853" s="16">
        <v>200</v>
      </c>
      <c r="Z1853" s="16">
        <v>41.23</v>
      </c>
      <c r="AA1853" s="11" t="s">
        <v>191</v>
      </c>
      <c r="AB1853" s="11" t="s">
        <v>192</v>
      </c>
      <c r="AC1853" s="16">
        <v>8246</v>
      </c>
      <c r="AH1853" s="16">
        <v>2786</v>
      </c>
      <c r="AI1853" s="13" t="s">
        <v>345</v>
      </c>
      <c r="BF1853" s="17" t="s">
        <v>194</v>
      </c>
      <c r="CE1853" s="1" t="s">
        <v>189</v>
      </c>
      <c r="CF1853" s="1" t="s">
        <v>195</v>
      </c>
      <c r="CJ1853" s="7" t="s">
        <v>196</v>
      </c>
      <c r="CK1853" s="7" t="s">
        <v>197</v>
      </c>
      <c r="CL1853" s="7" t="s">
        <v>198</v>
      </c>
      <c r="CM1853" s="11" t="s">
        <v>187</v>
      </c>
      <c r="CN1853" s="11" t="s">
        <v>188</v>
      </c>
    </row>
    <row r="1854" spans="2:92">
      <c r="B1854" s="1">
        <v>24052869</v>
      </c>
      <c r="C1854" s="11" t="s">
        <v>186</v>
      </c>
      <c r="D1854" s="11" t="s">
        <v>187</v>
      </c>
      <c r="E1854" s="11" t="s">
        <v>188</v>
      </c>
      <c r="F1854" s="11" t="s">
        <v>187</v>
      </c>
      <c r="G1854" s="11" t="s">
        <v>188</v>
      </c>
      <c r="H1854" s="1" t="s">
        <v>189</v>
      </c>
      <c r="M1854" s="12">
        <v>30001629</v>
      </c>
      <c r="N1854" s="13" t="s">
        <v>236</v>
      </c>
      <c r="Q1854" s="14">
        <v>45389</v>
      </c>
      <c r="S1854" s="14">
        <v>45389</v>
      </c>
      <c r="T1854" s="15">
        <v>10030093</v>
      </c>
      <c r="W1854" s="16">
        <v>48</v>
      </c>
      <c r="Z1854" s="16">
        <v>44.36</v>
      </c>
      <c r="AA1854" s="11" t="s">
        <v>191</v>
      </c>
      <c r="AB1854" s="11" t="s">
        <v>192</v>
      </c>
      <c r="AC1854" s="16">
        <v>2129.28</v>
      </c>
      <c r="AH1854" s="16">
        <v>3855</v>
      </c>
      <c r="AI1854" s="13" t="s">
        <v>393</v>
      </c>
      <c r="BF1854" s="17" t="s">
        <v>194</v>
      </c>
      <c r="CE1854" s="1" t="s">
        <v>189</v>
      </c>
      <c r="CF1854" s="1" t="s">
        <v>195</v>
      </c>
      <c r="CJ1854" s="7" t="s">
        <v>196</v>
      </c>
      <c r="CK1854" s="7" t="s">
        <v>197</v>
      </c>
      <c r="CL1854" s="7" t="s">
        <v>198</v>
      </c>
      <c r="CM1854" s="11" t="s">
        <v>187</v>
      </c>
      <c r="CN1854" s="11" t="s">
        <v>188</v>
      </c>
    </row>
    <row r="1855" spans="2:92">
      <c r="B1855" s="1">
        <v>24052870</v>
      </c>
      <c r="C1855" s="11" t="s">
        <v>186</v>
      </c>
      <c r="D1855" s="11" t="s">
        <v>187</v>
      </c>
      <c r="E1855" s="11" t="s">
        <v>188</v>
      </c>
      <c r="F1855" s="11" t="s">
        <v>187</v>
      </c>
      <c r="G1855" s="11" t="s">
        <v>188</v>
      </c>
      <c r="H1855" s="1" t="s">
        <v>189</v>
      </c>
      <c r="M1855" s="12">
        <v>30001068</v>
      </c>
      <c r="N1855" s="13" t="s">
        <v>394</v>
      </c>
      <c r="Q1855" s="14">
        <v>45389</v>
      </c>
      <c r="S1855" s="14">
        <v>45389</v>
      </c>
      <c r="T1855" s="15">
        <v>10070001</v>
      </c>
      <c r="W1855" s="16">
        <v>480</v>
      </c>
      <c r="Z1855" s="16">
        <v>23.77</v>
      </c>
      <c r="AA1855" s="11" t="s">
        <v>191</v>
      </c>
      <c r="AB1855" s="11" t="s">
        <v>192</v>
      </c>
      <c r="AC1855" s="16">
        <v>11409.6</v>
      </c>
      <c r="AH1855" s="16">
        <v>2825</v>
      </c>
      <c r="AI1855" s="13" t="s">
        <v>395</v>
      </c>
      <c r="BF1855" s="17" t="s">
        <v>194</v>
      </c>
      <c r="CE1855" s="1" t="s">
        <v>189</v>
      </c>
      <c r="CF1855" s="1" t="s">
        <v>195</v>
      </c>
      <c r="CJ1855" s="7" t="s">
        <v>196</v>
      </c>
      <c r="CK1855" s="7" t="s">
        <v>197</v>
      </c>
      <c r="CL1855" s="7" t="s">
        <v>198</v>
      </c>
      <c r="CM1855" s="11" t="s">
        <v>187</v>
      </c>
      <c r="CN1855" s="11" t="s">
        <v>188</v>
      </c>
    </row>
    <row r="1856" spans="2:92">
      <c r="B1856" s="1">
        <v>24052871</v>
      </c>
      <c r="C1856" s="11" t="s">
        <v>186</v>
      </c>
      <c r="D1856" s="11" t="s">
        <v>187</v>
      </c>
      <c r="E1856" s="11" t="s">
        <v>188</v>
      </c>
      <c r="F1856" s="11" t="s">
        <v>187</v>
      </c>
      <c r="G1856" s="11" t="s">
        <v>188</v>
      </c>
      <c r="H1856" s="1" t="s">
        <v>189</v>
      </c>
      <c r="M1856" s="12">
        <v>30001039</v>
      </c>
      <c r="N1856" s="13" t="s">
        <v>203</v>
      </c>
      <c r="Q1856" s="14">
        <v>45389</v>
      </c>
      <c r="S1856" s="14">
        <v>45389</v>
      </c>
      <c r="T1856" s="15">
        <v>10030184</v>
      </c>
      <c r="W1856" s="16">
        <v>1120</v>
      </c>
      <c r="Z1856" s="16">
        <v>12.31</v>
      </c>
      <c r="AA1856" s="11" t="s">
        <v>191</v>
      </c>
      <c r="AB1856" s="11" t="s">
        <v>192</v>
      </c>
      <c r="AC1856" s="16">
        <v>13787.2</v>
      </c>
      <c r="AH1856" s="16">
        <v>3804</v>
      </c>
      <c r="AI1856" s="13" t="s">
        <v>269</v>
      </c>
      <c r="BF1856" s="17" t="s">
        <v>194</v>
      </c>
      <c r="CE1856" s="1" t="s">
        <v>189</v>
      </c>
      <c r="CF1856" s="1" t="s">
        <v>195</v>
      </c>
      <c r="CJ1856" s="7" t="s">
        <v>196</v>
      </c>
      <c r="CK1856" s="7" t="s">
        <v>197</v>
      </c>
      <c r="CL1856" s="7" t="s">
        <v>198</v>
      </c>
      <c r="CM1856" s="11" t="s">
        <v>187</v>
      </c>
      <c r="CN1856" s="11" t="s">
        <v>188</v>
      </c>
    </row>
    <row r="1857" spans="2:92">
      <c r="B1857" s="1">
        <v>24052872</v>
      </c>
      <c r="C1857" s="11" t="s">
        <v>186</v>
      </c>
      <c r="D1857" s="11" t="s">
        <v>187</v>
      </c>
      <c r="E1857" s="11" t="s">
        <v>188</v>
      </c>
      <c r="F1857" s="11" t="s">
        <v>187</v>
      </c>
      <c r="G1857" s="11" t="s">
        <v>188</v>
      </c>
      <c r="H1857" s="1" t="s">
        <v>189</v>
      </c>
      <c r="M1857" s="12">
        <v>30001039</v>
      </c>
      <c r="N1857" s="13" t="s">
        <v>203</v>
      </c>
      <c r="Q1857" s="14">
        <v>45389</v>
      </c>
      <c r="S1857" s="14">
        <v>45389</v>
      </c>
      <c r="T1857" s="15">
        <v>10010083</v>
      </c>
      <c r="W1857" s="16">
        <v>200</v>
      </c>
      <c r="Z1857" s="16">
        <v>8.27</v>
      </c>
      <c r="AA1857" s="11" t="s">
        <v>191</v>
      </c>
      <c r="AB1857" s="11" t="s">
        <v>192</v>
      </c>
      <c r="AC1857" s="16">
        <v>1654</v>
      </c>
      <c r="AH1857" s="16">
        <v>3804</v>
      </c>
      <c r="AI1857" s="13" t="s">
        <v>269</v>
      </c>
      <c r="BF1857" s="17" t="s">
        <v>194</v>
      </c>
      <c r="CE1857" s="1" t="s">
        <v>189</v>
      </c>
      <c r="CF1857" s="1" t="s">
        <v>195</v>
      </c>
      <c r="CJ1857" s="7" t="s">
        <v>196</v>
      </c>
      <c r="CK1857" s="7" t="s">
        <v>197</v>
      </c>
      <c r="CL1857" s="7" t="s">
        <v>198</v>
      </c>
      <c r="CM1857" s="11" t="s">
        <v>187</v>
      </c>
      <c r="CN1857" s="11" t="s">
        <v>188</v>
      </c>
    </row>
    <row r="1858" spans="2:92">
      <c r="B1858" s="1">
        <v>24052873</v>
      </c>
      <c r="C1858" s="11" t="s">
        <v>186</v>
      </c>
      <c r="D1858" s="11" t="s">
        <v>187</v>
      </c>
      <c r="E1858" s="11" t="s">
        <v>188</v>
      </c>
      <c r="F1858" s="11" t="s">
        <v>187</v>
      </c>
      <c r="G1858" s="11" t="s">
        <v>188</v>
      </c>
      <c r="H1858" s="1" t="s">
        <v>189</v>
      </c>
      <c r="M1858" s="12">
        <v>30001156</v>
      </c>
      <c r="N1858" s="13" t="s">
        <v>190</v>
      </c>
      <c r="Q1858" s="14">
        <v>45389</v>
      </c>
      <c r="S1858" s="14">
        <v>45389</v>
      </c>
      <c r="T1858" s="15">
        <v>10010017</v>
      </c>
      <c r="W1858" s="16">
        <v>300</v>
      </c>
      <c r="Z1858" s="16">
        <v>5.17</v>
      </c>
      <c r="AA1858" s="11" t="s">
        <v>191</v>
      </c>
      <c r="AB1858" s="11" t="s">
        <v>192</v>
      </c>
      <c r="AC1858" s="16">
        <v>1551</v>
      </c>
      <c r="AH1858" s="16">
        <v>3804</v>
      </c>
      <c r="AI1858" s="13" t="s">
        <v>269</v>
      </c>
      <c r="BF1858" s="17" t="s">
        <v>194</v>
      </c>
      <c r="CE1858" s="1" t="s">
        <v>189</v>
      </c>
      <c r="CF1858" s="1" t="s">
        <v>195</v>
      </c>
      <c r="CJ1858" s="7" t="s">
        <v>196</v>
      </c>
      <c r="CK1858" s="7" t="s">
        <v>197</v>
      </c>
      <c r="CL1858" s="7" t="s">
        <v>198</v>
      </c>
      <c r="CM1858" s="11" t="s">
        <v>187</v>
      </c>
      <c r="CN1858" s="11" t="s">
        <v>188</v>
      </c>
    </row>
    <row r="1859" spans="2:92">
      <c r="B1859" s="1">
        <v>24052874</v>
      </c>
      <c r="C1859" s="11" t="s">
        <v>186</v>
      </c>
      <c r="D1859" s="11" t="s">
        <v>187</v>
      </c>
      <c r="E1859" s="11" t="s">
        <v>188</v>
      </c>
      <c r="F1859" s="11" t="s">
        <v>187</v>
      </c>
      <c r="G1859" s="11" t="s">
        <v>188</v>
      </c>
      <c r="H1859" s="1" t="s">
        <v>189</v>
      </c>
      <c r="M1859" s="12">
        <v>30001156</v>
      </c>
      <c r="N1859" s="13" t="s">
        <v>190</v>
      </c>
      <c r="Q1859" s="14">
        <v>45389</v>
      </c>
      <c r="S1859" s="14">
        <v>45389</v>
      </c>
      <c r="T1859" s="15">
        <v>10030103</v>
      </c>
      <c r="W1859" s="16">
        <v>180</v>
      </c>
      <c r="Z1859" s="16">
        <v>15.56</v>
      </c>
      <c r="AA1859" s="11" t="s">
        <v>191</v>
      </c>
      <c r="AB1859" s="11" t="s">
        <v>192</v>
      </c>
      <c r="AC1859" s="16">
        <v>2800.8</v>
      </c>
      <c r="AH1859" s="16">
        <v>3804</v>
      </c>
      <c r="AI1859" s="13" t="s">
        <v>269</v>
      </c>
      <c r="BF1859" s="17" t="s">
        <v>194</v>
      </c>
      <c r="CE1859" s="1" t="s">
        <v>189</v>
      </c>
      <c r="CF1859" s="1" t="s">
        <v>195</v>
      </c>
      <c r="CJ1859" s="7" t="s">
        <v>196</v>
      </c>
      <c r="CK1859" s="7" t="s">
        <v>197</v>
      </c>
      <c r="CL1859" s="7" t="s">
        <v>198</v>
      </c>
      <c r="CM1859" s="11" t="s">
        <v>187</v>
      </c>
      <c r="CN1859" s="11" t="s">
        <v>188</v>
      </c>
    </row>
    <row r="1860" spans="2:92">
      <c r="B1860" s="1">
        <v>24052875</v>
      </c>
      <c r="C1860" s="11" t="s">
        <v>186</v>
      </c>
      <c r="D1860" s="11" t="s">
        <v>187</v>
      </c>
      <c r="E1860" s="11" t="s">
        <v>188</v>
      </c>
      <c r="F1860" s="11" t="s">
        <v>187</v>
      </c>
      <c r="G1860" s="11" t="s">
        <v>188</v>
      </c>
      <c r="H1860" s="1" t="s">
        <v>189</v>
      </c>
      <c r="M1860" s="12">
        <v>30001156</v>
      </c>
      <c r="N1860" s="13" t="s">
        <v>190</v>
      </c>
      <c r="Q1860" s="14">
        <v>45389</v>
      </c>
      <c r="S1860" s="14">
        <v>45389</v>
      </c>
      <c r="T1860" s="15">
        <v>10020041</v>
      </c>
      <c r="W1860" s="16">
        <v>600</v>
      </c>
      <c r="Z1860" s="16">
        <v>54.39</v>
      </c>
      <c r="AA1860" s="11" t="s">
        <v>191</v>
      </c>
      <c r="AB1860" s="11" t="s">
        <v>192</v>
      </c>
      <c r="AC1860" s="16">
        <v>32634</v>
      </c>
      <c r="AH1860" s="16">
        <v>3804</v>
      </c>
      <c r="AI1860" s="13" t="s">
        <v>269</v>
      </c>
      <c r="BF1860" s="17" t="s">
        <v>194</v>
      </c>
      <c r="CE1860" s="1" t="s">
        <v>189</v>
      </c>
      <c r="CF1860" s="1" t="s">
        <v>195</v>
      </c>
      <c r="CJ1860" s="7" t="s">
        <v>196</v>
      </c>
      <c r="CK1860" s="7" t="s">
        <v>197</v>
      </c>
      <c r="CL1860" s="7" t="s">
        <v>198</v>
      </c>
      <c r="CM1860" s="11" t="s">
        <v>187</v>
      </c>
      <c r="CN1860" s="11" t="s">
        <v>188</v>
      </c>
    </row>
    <row r="1861" spans="2:92">
      <c r="B1861" s="1">
        <v>24052876</v>
      </c>
      <c r="C1861" s="11" t="s">
        <v>186</v>
      </c>
      <c r="D1861" s="11" t="s">
        <v>187</v>
      </c>
      <c r="E1861" s="11" t="s">
        <v>188</v>
      </c>
      <c r="F1861" s="11" t="s">
        <v>187</v>
      </c>
      <c r="G1861" s="11" t="s">
        <v>188</v>
      </c>
      <c r="H1861" s="1" t="s">
        <v>189</v>
      </c>
      <c r="M1861" s="12">
        <v>30001156</v>
      </c>
      <c r="N1861" s="13" t="s">
        <v>190</v>
      </c>
      <c r="Q1861" s="14">
        <v>45389</v>
      </c>
      <c r="S1861" s="14">
        <v>45389</v>
      </c>
      <c r="T1861" s="15">
        <v>10070001</v>
      </c>
      <c r="W1861" s="16">
        <v>1440</v>
      </c>
      <c r="Z1861" s="16">
        <v>23.15</v>
      </c>
      <c r="AA1861" s="11" t="s">
        <v>191</v>
      </c>
      <c r="AB1861" s="11" t="s">
        <v>192</v>
      </c>
      <c r="AC1861" s="16">
        <v>33336</v>
      </c>
      <c r="AH1861" s="16">
        <v>3804</v>
      </c>
      <c r="AI1861" s="13" t="s">
        <v>269</v>
      </c>
      <c r="BF1861" s="17" t="s">
        <v>194</v>
      </c>
      <c r="CE1861" s="1" t="s">
        <v>189</v>
      </c>
      <c r="CF1861" s="1" t="s">
        <v>195</v>
      </c>
      <c r="CJ1861" s="7" t="s">
        <v>196</v>
      </c>
      <c r="CK1861" s="7" t="s">
        <v>197</v>
      </c>
      <c r="CL1861" s="7" t="s">
        <v>198</v>
      </c>
      <c r="CM1861" s="11" t="s">
        <v>187</v>
      </c>
      <c r="CN1861" s="11" t="s">
        <v>188</v>
      </c>
    </row>
    <row r="1862" spans="2:92">
      <c r="B1862" s="1">
        <v>24052877</v>
      </c>
      <c r="C1862" s="11" t="s">
        <v>186</v>
      </c>
      <c r="D1862" s="11" t="s">
        <v>187</v>
      </c>
      <c r="E1862" s="11" t="s">
        <v>188</v>
      </c>
      <c r="F1862" s="11" t="s">
        <v>187</v>
      </c>
      <c r="G1862" s="11" t="s">
        <v>188</v>
      </c>
      <c r="H1862" s="1" t="s">
        <v>189</v>
      </c>
      <c r="M1862" s="12">
        <v>30001156</v>
      </c>
      <c r="N1862" s="13" t="s">
        <v>190</v>
      </c>
      <c r="Q1862" s="14">
        <v>45389</v>
      </c>
      <c r="S1862" s="14">
        <v>45389</v>
      </c>
      <c r="T1862" s="15">
        <v>10010066</v>
      </c>
      <c r="W1862" s="16">
        <v>1800</v>
      </c>
      <c r="Z1862" s="16">
        <v>33.51</v>
      </c>
      <c r="AA1862" s="11" t="s">
        <v>191</v>
      </c>
      <c r="AB1862" s="11" t="s">
        <v>192</v>
      </c>
      <c r="AC1862" s="16">
        <v>60318</v>
      </c>
      <c r="AH1862" s="16">
        <v>3804</v>
      </c>
      <c r="AI1862" s="13" t="s">
        <v>269</v>
      </c>
      <c r="BF1862" s="17" t="s">
        <v>194</v>
      </c>
      <c r="CE1862" s="1" t="s">
        <v>189</v>
      </c>
      <c r="CF1862" s="1" t="s">
        <v>195</v>
      </c>
      <c r="CJ1862" s="7" t="s">
        <v>196</v>
      </c>
      <c r="CK1862" s="7" t="s">
        <v>197</v>
      </c>
      <c r="CL1862" s="7" t="s">
        <v>198</v>
      </c>
      <c r="CM1862" s="11" t="s">
        <v>187</v>
      </c>
      <c r="CN1862" s="11" t="s">
        <v>188</v>
      </c>
    </row>
    <row r="1863" spans="2:92">
      <c r="B1863" s="1">
        <v>24052878</v>
      </c>
      <c r="C1863" s="11" t="s">
        <v>186</v>
      </c>
      <c r="D1863" s="11" t="s">
        <v>187</v>
      </c>
      <c r="E1863" s="11" t="s">
        <v>188</v>
      </c>
      <c r="F1863" s="11" t="s">
        <v>187</v>
      </c>
      <c r="G1863" s="11" t="s">
        <v>188</v>
      </c>
      <c r="H1863" s="1" t="s">
        <v>189</v>
      </c>
      <c r="M1863" s="12">
        <v>30001156</v>
      </c>
      <c r="N1863" s="13" t="s">
        <v>190</v>
      </c>
      <c r="Q1863" s="14">
        <v>45389</v>
      </c>
      <c r="S1863" s="14">
        <v>45389</v>
      </c>
      <c r="T1863" s="15">
        <v>10060043</v>
      </c>
      <c r="W1863" s="16">
        <v>140</v>
      </c>
      <c r="Z1863" s="16">
        <v>93.5</v>
      </c>
      <c r="AA1863" s="11" t="s">
        <v>191</v>
      </c>
      <c r="AB1863" s="11" t="s">
        <v>192</v>
      </c>
      <c r="AC1863" s="16">
        <v>13090</v>
      </c>
      <c r="AH1863" s="16">
        <v>3804</v>
      </c>
      <c r="AI1863" s="13" t="s">
        <v>269</v>
      </c>
      <c r="BF1863" s="17" t="s">
        <v>194</v>
      </c>
      <c r="CE1863" s="1" t="s">
        <v>189</v>
      </c>
      <c r="CF1863" s="1" t="s">
        <v>195</v>
      </c>
      <c r="CJ1863" s="7" t="s">
        <v>196</v>
      </c>
      <c r="CK1863" s="7" t="s">
        <v>197</v>
      </c>
      <c r="CL1863" s="7" t="s">
        <v>198</v>
      </c>
      <c r="CM1863" s="11" t="s">
        <v>187</v>
      </c>
      <c r="CN1863" s="11" t="s">
        <v>188</v>
      </c>
    </row>
    <row r="1864" spans="2:92">
      <c r="B1864" s="1">
        <v>24052879</v>
      </c>
      <c r="C1864" s="11" t="s">
        <v>186</v>
      </c>
      <c r="D1864" s="11" t="s">
        <v>187</v>
      </c>
      <c r="E1864" s="11" t="s">
        <v>188</v>
      </c>
      <c r="F1864" s="11" t="s">
        <v>187</v>
      </c>
      <c r="G1864" s="11" t="s">
        <v>188</v>
      </c>
      <c r="H1864" s="1" t="s">
        <v>189</v>
      </c>
      <c r="M1864" s="12">
        <v>30001156</v>
      </c>
      <c r="N1864" s="13" t="s">
        <v>190</v>
      </c>
      <c r="Q1864" s="14">
        <v>45389</v>
      </c>
      <c r="S1864" s="14">
        <v>45389</v>
      </c>
      <c r="T1864" s="15">
        <v>10060043</v>
      </c>
      <c r="W1864" s="16">
        <v>371</v>
      </c>
      <c r="Z1864" s="16">
        <v>93.5</v>
      </c>
      <c r="AA1864" s="11" t="s">
        <v>191</v>
      </c>
      <c r="AB1864" s="11" t="s">
        <v>192</v>
      </c>
      <c r="AC1864" s="16">
        <v>34688.5</v>
      </c>
      <c r="AH1864" s="16">
        <v>3804</v>
      </c>
      <c r="AI1864" s="13" t="s">
        <v>269</v>
      </c>
      <c r="BF1864" s="17" t="s">
        <v>194</v>
      </c>
      <c r="CE1864" s="1" t="s">
        <v>189</v>
      </c>
      <c r="CF1864" s="1" t="s">
        <v>195</v>
      </c>
      <c r="CJ1864" s="7" t="s">
        <v>196</v>
      </c>
      <c r="CK1864" s="7" t="s">
        <v>197</v>
      </c>
      <c r="CL1864" s="7" t="s">
        <v>198</v>
      </c>
      <c r="CM1864" s="11" t="s">
        <v>187</v>
      </c>
      <c r="CN1864" s="11" t="s">
        <v>188</v>
      </c>
    </row>
    <row r="1865" spans="2:92">
      <c r="B1865" s="1">
        <v>24052880</v>
      </c>
      <c r="C1865" s="11" t="s">
        <v>186</v>
      </c>
      <c r="D1865" s="11" t="s">
        <v>187</v>
      </c>
      <c r="E1865" s="11" t="s">
        <v>188</v>
      </c>
      <c r="F1865" s="11" t="s">
        <v>187</v>
      </c>
      <c r="G1865" s="11" t="s">
        <v>188</v>
      </c>
      <c r="H1865" s="1" t="s">
        <v>189</v>
      </c>
      <c r="M1865" s="12">
        <v>30001184</v>
      </c>
      <c r="N1865" s="13" t="s">
        <v>315</v>
      </c>
      <c r="Q1865" s="14">
        <v>45389</v>
      </c>
      <c r="S1865" s="14">
        <v>45389</v>
      </c>
      <c r="T1865" s="15">
        <v>10020050</v>
      </c>
      <c r="W1865" s="16">
        <v>1000</v>
      </c>
      <c r="Z1865" s="16">
        <v>40.86</v>
      </c>
      <c r="AA1865" s="11" t="s">
        <v>191</v>
      </c>
      <c r="AB1865" s="11" t="s">
        <v>192</v>
      </c>
      <c r="AC1865" s="16">
        <v>40860</v>
      </c>
      <c r="AH1865" s="16">
        <v>51162</v>
      </c>
      <c r="AI1865" s="13" t="s">
        <v>326</v>
      </c>
      <c r="BF1865" s="17" t="s">
        <v>234</v>
      </c>
      <c r="CE1865" s="1" t="s">
        <v>189</v>
      </c>
      <c r="CF1865" s="1" t="s">
        <v>195</v>
      </c>
      <c r="CJ1865" s="7" t="s">
        <v>196</v>
      </c>
      <c r="CK1865" s="7" t="s">
        <v>197</v>
      </c>
      <c r="CL1865" s="7" t="s">
        <v>198</v>
      </c>
      <c r="CM1865" s="11" t="s">
        <v>187</v>
      </c>
      <c r="CN1865" s="11" t="s">
        <v>188</v>
      </c>
    </row>
    <row r="1866" spans="2:92">
      <c r="B1866" s="1">
        <v>24052881</v>
      </c>
      <c r="C1866" s="11" t="s">
        <v>186</v>
      </c>
      <c r="D1866" s="11" t="s">
        <v>187</v>
      </c>
      <c r="E1866" s="11" t="s">
        <v>188</v>
      </c>
      <c r="F1866" s="11" t="s">
        <v>187</v>
      </c>
      <c r="G1866" s="11" t="s">
        <v>188</v>
      </c>
      <c r="H1866" s="1" t="s">
        <v>189</v>
      </c>
      <c r="M1866" s="12">
        <v>30001433</v>
      </c>
      <c r="N1866" s="13" t="s">
        <v>295</v>
      </c>
      <c r="Q1866" s="14">
        <v>45389</v>
      </c>
      <c r="S1866" s="14">
        <v>45389</v>
      </c>
      <c r="T1866" s="15">
        <v>10010016</v>
      </c>
      <c r="W1866" s="16">
        <v>800</v>
      </c>
      <c r="Z1866" s="16">
        <v>8.58</v>
      </c>
      <c r="AA1866" s="11" t="s">
        <v>191</v>
      </c>
      <c r="AB1866" s="11" t="s">
        <v>192</v>
      </c>
      <c r="AC1866" s="16">
        <v>6864</v>
      </c>
      <c r="AH1866" s="16">
        <v>40137</v>
      </c>
      <c r="AI1866" s="13" t="s">
        <v>294</v>
      </c>
      <c r="BF1866" s="17" t="s">
        <v>234</v>
      </c>
      <c r="CE1866" s="1" t="s">
        <v>189</v>
      </c>
      <c r="CF1866" s="1" t="s">
        <v>195</v>
      </c>
      <c r="CJ1866" s="7" t="s">
        <v>196</v>
      </c>
      <c r="CK1866" s="7" t="s">
        <v>197</v>
      </c>
      <c r="CL1866" s="7" t="s">
        <v>198</v>
      </c>
      <c r="CM1866" s="11" t="s">
        <v>187</v>
      </c>
      <c r="CN1866" s="11" t="s">
        <v>188</v>
      </c>
    </row>
    <row r="1867" spans="2:92">
      <c r="B1867" s="1">
        <v>24052882</v>
      </c>
      <c r="C1867" s="11" t="s">
        <v>186</v>
      </c>
      <c r="D1867" s="11" t="s">
        <v>187</v>
      </c>
      <c r="E1867" s="11" t="s">
        <v>188</v>
      </c>
      <c r="F1867" s="11" t="s">
        <v>187</v>
      </c>
      <c r="G1867" s="11" t="s">
        <v>188</v>
      </c>
      <c r="H1867" s="1" t="s">
        <v>189</v>
      </c>
      <c r="M1867" s="12">
        <v>30001433</v>
      </c>
      <c r="N1867" s="13" t="s">
        <v>295</v>
      </c>
      <c r="Q1867" s="14">
        <v>45389</v>
      </c>
      <c r="S1867" s="14">
        <v>45389</v>
      </c>
      <c r="T1867" s="15">
        <v>10020060</v>
      </c>
      <c r="W1867" s="16">
        <v>960</v>
      </c>
      <c r="Z1867" s="16">
        <v>32.69</v>
      </c>
      <c r="AA1867" s="11" t="s">
        <v>191</v>
      </c>
      <c r="AB1867" s="11" t="s">
        <v>192</v>
      </c>
      <c r="AC1867" s="16">
        <v>31382.4</v>
      </c>
      <c r="AH1867" s="16">
        <v>40137</v>
      </c>
      <c r="AI1867" s="13" t="s">
        <v>294</v>
      </c>
      <c r="BF1867" s="17" t="s">
        <v>234</v>
      </c>
      <c r="CE1867" s="1" t="s">
        <v>189</v>
      </c>
      <c r="CF1867" s="1" t="s">
        <v>195</v>
      </c>
      <c r="CJ1867" s="7" t="s">
        <v>196</v>
      </c>
      <c r="CK1867" s="7" t="s">
        <v>197</v>
      </c>
      <c r="CL1867" s="7" t="s">
        <v>198</v>
      </c>
      <c r="CM1867" s="11" t="s">
        <v>187</v>
      </c>
      <c r="CN1867" s="11" t="s">
        <v>188</v>
      </c>
    </row>
    <row r="1868" spans="2:92">
      <c r="B1868" s="1">
        <v>24052883</v>
      </c>
      <c r="C1868" s="11" t="s">
        <v>186</v>
      </c>
      <c r="D1868" s="11" t="s">
        <v>187</v>
      </c>
      <c r="E1868" s="11" t="s">
        <v>188</v>
      </c>
      <c r="F1868" s="11" t="s">
        <v>187</v>
      </c>
      <c r="G1868" s="11" t="s">
        <v>188</v>
      </c>
      <c r="H1868" s="1" t="s">
        <v>189</v>
      </c>
      <c r="M1868" s="12">
        <v>30001433</v>
      </c>
      <c r="N1868" s="13" t="s">
        <v>295</v>
      </c>
      <c r="Q1868" s="14">
        <v>45389</v>
      </c>
      <c r="S1868" s="14">
        <v>45389</v>
      </c>
      <c r="T1868" s="15">
        <v>10050011</v>
      </c>
      <c r="W1868" s="16">
        <v>450</v>
      </c>
      <c r="Z1868" s="16">
        <v>20.79</v>
      </c>
      <c r="AA1868" s="11" t="s">
        <v>191</v>
      </c>
      <c r="AB1868" s="11" t="s">
        <v>192</v>
      </c>
      <c r="AC1868" s="16">
        <v>9355.5</v>
      </c>
      <c r="AH1868" s="16">
        <v>40137</v>
      </c>
      <c r="AI1868" s="13" t="s">
        <v>294</v>
      </c>
      <c r="BF1868" s="17" t="s">
        <v>234</v>
      </c>
      <c r="CE1868" s="1" t="s">
        <v>189</v>
      </c>
      <c r="CF1868" s="1" t="s">
        <v>195</v>
      </c>
      <c r="CJ1868" s="7" t="s">
        <v>196</v>
      </c>
      <c r="CK1868" s="7" t="s">
        <v>197</v>
      </c>
      <c r="CL1868" s="7" t="s">
        <v>198</v>
      </c>
      <c r="CM1868" s="11" t="s">
        <v>187</v>
      </c>
      <c r="CN1868" s="11" t="s">
        <v>188</v>
      </c>
    </row>
    <row r="1869" spans="2:92">
      <c r="B1869" s="1">
        <v>24052884</v>
      </c>
      <c r="C1869" s="11" t="s">
        <v>186</v>
      </c>
      <c r="D1869" s="11" t="s">
        <v>187</v>
      </c>
      <c r="E1869" s="11" t="s">
        <v>188</v>
      </c>
      <c r="F1869" s="11" t="s">
        <v>187</v>
      </c>
      <c r="G1869" s="11" t="s">
        <v>188</v>
      </c>
      <c r="H1869" s="1" t="s">
        <v>189</v>
      </c>
      <c r="M1869" s="12">
        <v>30001433</v>
      </c>
      <c r="N1869" s="13" t="s">
        <v>295</v>
      </c>
      <c r="Q1869" s="14">
        <v>45389</v>
      </c>
      <c r="S1869" s="14">
        <v>45389</v>
      </c>
      <c r="T1869" s="15">
        <v>10050012</v>
      </c>
      <c r="W1869" s="16">
        <v>540</v>
      </c>
      <c r="Z1869" s="16">
        <v>21.8</v>
      </c>
      <c r="AA1869" s="11" t="s">
        <v>191</v>
      </c>
      <c r="AB1869" s="11" t="s">
        <v>192</v>
      </c>
      <c r="AC1869" s="16">
        <v>11772</v>
      </c>
      <c r="AH1869" s="16">
        <v>40137</v>
      </c>
      <c r="AI1869" s="13" t="s">
        <v>294</v>
      </c>
      <c r="BF1869" s="17" t="s">
        <v>234</v>
      </c>
      <c r="CE1869" s="1" t="s">
        <v>189</v>
      </c>
      <c r="CF1869" s="1" t="s">
        <v>195</v>
      </c>
      <c r="CJ1869" s="7" t="s">
        <v>196</v>
      </c>
      <c r="CK1869" s="7" t="s">
        <v>197</v>
      </c>
      <c r="CL1869" s="7" t="s">
        <v>198</v>
      </c>
      <c r="CM1869" s="11" t="s">
        <v>187</v>
      </c>
      <c r="CN1869" s="11" t="s">
        <v>188</v>
      </c>
    </row>
    <row r="1870" spans="2:92">
      <c r="B1870" s="1">
        <v>24052885</v>
      </c>
      <c r="C1870" s="11" t="s">
        <v>186</v>
      </c>
      <c r="D1870" s="11" t="s">
        <v>187</v>
      </c>
      <c r="E1870" s="11" t="s">
        <v>188</v>
      </c>
      <c r="F1870" s="11" t="s">
        <v>187</v>
      </c>
      <c r="G1870" s="11" t="s">
        <v>188</v>
      </c>
      <c r="H1870" s="1" t="s">
        <v>189</v>
      </c>
      <c r="M1870" s="12">
        <v>30001156</v>
      </c>
      <c r="N1870" s="13" t="s">
        <v>190</v>
      </c>
      <c r="Q1870" s="14">
        <v>45389</v>
      </c>
      <c r="S1870" s="14">
        <v>45389</v>
      </c>
      <c r="T1870" s="15">
        <v>10020050</v>
      </c>
      <c r="W1870" s="16">
        <v>400</v>
      </c>
      <c r="Z1870" s="16">
        <v>41.4</v>
      </c>
      <c r="AA1870" s="11" t="s">
        <v>191</v>
      </c>
      <c r="AB1870" s="11" t="s">
        <v>192</v>
      </c>
      <c r="AC1870" s="16">
        <v>16560</v>
      </c>
      <c r="AH1870" s="16">
        <v>3804</v>
      </c>
      <c r="AI1870" s="13" t="s">
        <v>269</v>
      </c>
      <c r="BF1870" s="17" t="s">
        <v>194</v>
      </c>
      <c r="CE1870" s="1" t="s">
        <v>189</v>
      </c>
      <c r="CF1870" s="1" t="s">
        <v>195</v>
      </c>
      <c r="CJ1870" s="7" t="s">
        <v>196</v>
      </c>
      <c r="CK1870" s="7" t="s">
        <v>197</v>
      </c>
      <c r="CL1870" s="7" t="s">
        <v>198</v>
      </c>
      <c r="CM1870" s="11" t="s">
        <v>187</v>
      </c>
      <c r="CN1870" s="11" t="s">
        <v>188</v>
      </c>
    </row>
    <row r="1871" spans="2:92">
      <c r="B1871" s="1">
        <v>24052886</v>
      </c>
      <c r="C1871" s="11" t="s">
        <v>186</v>
      </c>
      <c r="D1871" s="11" t="s">
        <v>187</v>
      </c>
      <c r="E1871" s="11" t="s">
        <v>188</v>
      </c>
      <c r="F1871" s="11" t="s">
        <v>187</v>
      </c>
      <c r="G1871" s="11" t="s">
        <v>188</v>
      </c>
      <c r="H1871" s="1" t="s">
        <v>189</v>
      </c>
      <c r="M1871" s="12">
        <v>30001156</v>
      </c>
      <c r="N1871" s="13" t="s">
        <v>190</v>
      </c>
      <c r="Q1871" s="14">
        <v>45389</v>
      </c>
      <c r="S1871" s="14">
        <v>45389</v>
      </c>
      <c r="T1871" s="15">
        <v>10030208</v>
      </c>
      <c r="W1871" s="16">
        <v>2400</v>
      </c>
      <c r="Z1871" s="16">
        <v>58.44</v>
      </c>
      <c r="AA1871" s="11" t="s">
        <v>191</v>
      </c>
      <c r="AB1871" s="11" t="s">
        <v>192</v>
      </c>
      <c r="AC1871" s="16">
        <v>140256</v>
      </c>
      <c r="AH1871" s="16">
        <v>3804</v>
      </c>
      <c r="AI1871" s="13" t="s">
        <v>269</v>
      </c>
      <c r="BF1871" s="17" t="s">
        <v>194</v>
      </c>
      <c r="CE1871" s="1" t="s">
        <v>189</v>
      </c>
      <c r="CF1871" s="1" t="s">
        <v>195</v>
      </c>
      <c r="CJ1871" s="7" t="s">
        <v>196</v>
      </c>
      <c r="CK1871" s="7" t="s">
        <v>197</v>
      </c>
      <c r="CL1871" s="7" t="s">
        <v>198</v>
      </c>
      <c r="CM1871" s="11" t="s">
        <v>187</v>
      </c>
      <c r="CN1871" s="11" t="s">
        <v>188</v>
      </c>
    </row>
    <row r="1872" spans="2:92">
      <c r="B1872" s="1">
        <v>24052887</v>
      </c>
      <c r="C1872" s="11" t="s">
        <v>186</v>
      </c>
      <c r="D1872" s="11" t="s">
        <v>187</v>
      </c>
      <c r="E1872" s="11" t="s">
        <v>188</v>
      </c>
      <c r="F1872" s="11" t="s">
        <v>187</v>
      </c>
      <c r="G1872" s="11" t="s">
        <v>188</v>
      </c>
      <c r="H1872" s="1" t="s">
        <v>189</v>
      </c>
      <c r="M1872" s="12">
        <v>30001352</v>
      </c>
      <c r="N1872" s="13" t="s">
        <v>210</v>
      </c>
      <c r="Q1872" s="14">
        <v>45389</v>
      </c>
      <c r="S1872" s="14">
        <v>45389</v>
      </c>
      <c r="T1872" s="15">
        <v>10030069</v>
      </c>
      <c r="W1872" s="16">
        <v>100</v>
      </c>
      <c r="Z1872" s="16">
        <v>146.1</v>
      </c>
      <c r="AA1872" s="11" t="s">
        <v>191</v>
      </c>
      <c r="AB1872" s="11" t="s">
        <v>192</v>
      </c>
      <c r="AC1872" s="16">
        <v>14610</v>
      </c>
      <c r="AH1872" s="16">
        <v>1478</v>
      </c>
      <c r="AI1872" s="13" t="s">
        <v>352</v>
      </c>
      <c r="BF1872" s="17" t="s">
        <v>194</v>
      </c>
      <c r="CE1872" s="1" t="s">
        <v>189</v>
      </c>
      <c r="CF1872" s="1" t="s">
        <v>195</v>
      </c>
      <c r="CJ1872" s="7" t="s">
        <v>196</v>
      </c>
      <c r="CK1872" s="7" t="s">
        <v>197</v>
      </c>
      <c r="CL1872" s="7" t="s">
        <v>198</v>
      </c>
      <c r="CM1872" s="11" t="s">
        <v>187</v>
      </c>
      <c r="CN1872" s="11" t="s">
        <v>188</v>
      </c>
    </row>
    <row r="1873" spans="2:92">
      <c r="B1873" s="1">
        <v>24052888</v>
      </c>
      <c r="C1873" s="11" t="s">
        <v>186</v>
      </c>
      <c r="D1873" s="11" t="s">
        <v>187</v>
      </c>
      <c r="E1873" s="11" t="s">
        <v>188</v>
      </c>
      <c r="F1873" s="11" t="s">
        <v>187</v>
      </c>
      <c r="G1873" s="11" t="s">
        <v>188</v>
      </c>
      <c r="H1873" s="1" t="s">
        <v>189</v>
      </c>
      <c r="M1873" s="12">
        <v>39001831</v>
      </c>
      <c r="N1873" s="13" t="s">
        <v>257</v>
      </c>
      <c r="Q1873" s="14">
        <v>45389</v>
      </c>
      <c r="S1873" s="14">
        <v>45389</v>
      </c>
      <c r="T1873" s="15">
        <v>10010083</v>
      </c>
      <c r="W1873" s="16">
        <v>200</v>
      </c>
      <c r="Z1873" s="16">
        <v>8.23</v>
      </c>
      <c r="AA1873" s="11" t="s">
        <v>191</v>
      </c>
      <c r="AB1873" s="11" t="s">
        <v>192</v>
      </c>
      <c r="AC1873" s="16">
        <v>1646</v>
      </c>
      <c r="AH1873" s="16">
        <v>42296</v>
      </c>
      <c r="AI1873" s="13" t="s">
        <v>396</v>
      </c>
      <c r="BF1873" s="17" t="s">
        <v>194</v>
      </c>
      <c r="CE1873" s="1" t="s">
        <v>189</v>
      </c>
      <c r="CF1873" s="1" t="s">
        <v>195</v>
      </c>
      <c r="CJ1873" s="7" t="s">
        <v>196</v>
      </c>
      <c r="CK1873" s="7" t="s">
        <v>197</v>
      </c>
      <c r="CL1873" s="7" t="s">
        <v>198</v>
      </c>
      <c r="CM1873" s="11" t="s">
        <v>187</v>
      </c>
      <c r="CN1873" s="11" t="s">
        <v>188</v>
      </c>
    </row>
    <row r="1874" spans="2:92">
      <c r="B1874" s="1">
        <v>24052889</v>
      </c>
      <c r="C1874" s="11" t="s">
        <v>186</v>
      </c>
      <c r="D1874" s="11" t="s">
        <v>187</v>
      </c>
      <c r="E1874" s="11" t="s">
        <v>188</v>
      </c>
      <c r="F1874" s="11" t="s">
        <v>187</v>
      </c>
      <c r="G1874" s="11" t="s">
        <v>188</v>
      </c>
      <c r="H1874" s="1" t="s">
        <v>189</v>
      </c>
      <c r="M1874" s="12">
        <v>30060099</v>
      </c>
      <c r="N1874" s="13" t="s">
        <v>309</v>
      </c>
      <c r="Q1874" s="14">
        <v>45389</v>
      </c>
      <c r="S1874" s="14">
        <v>45389</v>
      </c>
      <c r="T1874" s="15">
        <v>10050011</v>
      </c>
      <c r="W1874" s="16">
        <v>180</v>
      </c>
      <c r="Z1874" s="16">
        <v>21.09</v>
      </c>
      <c r="AA1874" s="11" t="s">
        <v>191</v>
      </c>
      <c r="AB1874" s="11" t="s">
        <v>192</v>
      </c>
      <c r="AC1874" s="16">
        <v>3796.2</v>
      </c>
      <c r="AH1874" s="16">
        <v>3784</v>
      </c>
      <c r="AI1874" s="13" t="s">
        <v>317</v>
      </c>
      <c r="BF1874" s="17" t="s">
        <v>194</v>
      </c>
      <c r="CE1874" s="1" t="s">
        <v>189</v>
      </c>
      <c r="CF1874" s="1" t="s">
        <v>195</v>
      </c>
      <c r="CJ1874" s="7" t="s">
        <v>196</v>
      </c>
      <c r="CK1874" s="7" t="s">
        <v>197</v>
      </c>
      <c r="CL1874" s="7" t="s">
        <v>198</v>
      </c>
      <c r="CM1874" s="11" t="s">
        <v>187</v>
      </c>
      <c r="CN1874" s="11" t="s">
        <v>188</v>
      </c>
    </row>
    <row r="1875" spans="2:92">
      <c r="B1875" s="1">
        <v>24052890</v>
      </c>
      <c r="C1875" s="11" t="s">
        <v>186</v>
      </c>
      <c r="D1875" s="11" t="s">
        <v>187</v>
      </c>
      <c r="E1875" s="11" t="s">
        <v>188</v>
      </c>
      <c r="F1875" s="11" t="s">
        <v>187</v>
      </c>
      <c r="G1875" s="11" t="s">
        <v>188</v>
      </c>
      <c r="H1875" s="1" t="s">
        <v>189</v>
      </c>
      <c r="M1875" s="12">
        <v>30060099</v>
      </c>
      <c r="N1875" s="13" t="s">
        <v>309</v>
      </c>
      <c r="Q1875" s="14">
        <v>45389</v>
      </c>
      <c r="S1875" s="14">
        <v>45389</v>
      </c>
      <c r="T1875" s="15">
        <v>10010148</v>
      </c>
      <c r="W1875" s="16">
        <v>600</v>
      </c>
      <c r="Z1875" s="16">
        <v>12.5</v>
      </c>
      <c r="AA1875" s="11" t="s">
        <v>191</v>
      </c>
      <c r="AB1875" s="11" t="s">
        <v>192</v>
      </c>
      <c r="AC1875" s="16">
        <v>7500</v>
      </c>
      <c r="AH1875" s="16">
        <v>1758</v>
      </c>
      <c r="AI1875" s="13" t="s">
        <v>390</v>
      </c>
      <c r="BF1875" s="17" t="s">
        <v>194</v>
      </c>
      <c r="CE1875" s="1" t="s">
        <v>189</v>
      </c>
      <c r="CF1875" s="1" t="s">
        <v>195</v>
      </c>
      <c r="CJ1875" s="7" t="s">
        <v>196</v>
      </c>
      <c r="CK1875" s="7" t="s">
        <v>197</v>
      </c>
      <c r="CL1875" s="7" t="s">
        <v>198</v>
      </c>
      <c r="CM1875" s="11" t="s">
        <v>187</v>
      </c>
      <c r="CN1875" s="11" t="s">
        <v>188</v>
      </c>
    </row>
    <row r="1876" spans="2:92">
      <c r="B1876" s="1">
        <v>24052891</v>
      </c>
      <c r="C1876" s="11" t="s">
        <v>186</v>
      </c>
      <c r="D1876" s="11" t="s">
        <v>187</v>
      </c>
      <c r="E1876" s="11" t="s">
        <v>188</v>
      </c>
      <c r="F1876" s="11" t="s">
        <v>187</v>
      </c>
      <c r="G1876" s="11" t="s">
        <v>188</v>
      </c>
      <c r="H1876" s="1" t="s">
        <v>189</v>
      </c>
      <c r="M1876" s="12">
        <v>30060099</v>
      </c>
      <c r="N1876" s="13" t="s">
        <v>309</v>
      </c>
      <c r="Q1876" s="14">
        <v>45389</v>
      </c>
      <c r="S1876" s="14">
        <v>45389</v>
      </c>
      <c r="T1876" s="15">
        <v>10030184</v>
      </c>
      <c r="W1876" s="16">
        <v>320</v>
      </c>
      <c r="Z1876" s="16">
        <v>12.25</v>
      </c>
      <c r="AA1876" s="11" t="s">
        <v>191</v>
      </c>
      <c r="AB1876" s="11" t="s">
        <v>192</v>
      </c>
      <c r="AC1876" s="16">
        <v>3920</v>
      </c>
      <c r="AH1876" s="16">
        <v>2078</v>
      </c>
      <c r="AI1876" s="13" t="s">
        <v>312</v>
      </c>
      <c r="BF1876" s="17" t="s">
        <v>194</v>
      </c>
      <c r="CE1876" s="1" t="s">
        <v>189</v>
      </c>
      <c r="CF1876" s="1" t="s">
        <v>195</v>
      </c>
      <c r="CJ1876" s="7" t="s">
        <v>196</v>
      </c>
      <c r="CK1876" s="7" t="s">
        <v>197</v>
      </c>
      <c r="CL1876" s="7" t="s">
        <v>198</v>
      </c>
      <c r="CM1876" s="11" t="s">
        <v>187</v>
      </c>
      <c r="CN1876" s="11" t="s">
        <v>188</v>
      </c>
    </row>
    <row r="1877" spans="2:92">
      <c r="B1877" s="1">
        <v>24052892</v>
      </c>
      <c r="C1877" s="11" t="s">
        <v>186</v>
      </c>
      <c r="D1877" s="11" t="s">
        <v>187</v>
      </c>
      <c r="E1877" s="11" t="s">
        <v>188</v>
      </c>
      <c r="F1877" s="11" t="s">
        <v>187</v>
      </c>
      <c r="G1877" s="11" t="s">
        <v>188</v>
      </c>
      <c r="H1877" s="1" t="s">
        <v>189</v>
      </c>
      <c r="M1877" s="12">
        <v>30060099</v>
      </c>
      <c r="N1877" s="13" t="s">
        <v>309</v>
      </c>
      <c r="Q1877" s="14">
        <v>45389</v>
      </c>
      <c r="S1877" s="14">
        <v>45389</v>
      </c>
      <c r="T1877" s="15">
        <v>10010148</v>
      </c>
      <c r="W1877" s="16">
        <v>400</v>
      </c>
      <c r="Z1877" s="16">
        <v>12.5</v>
      </c>
      <c r="AA1877" s="11" t="s">
        <v>191</v>
      </c>
      <c r="AB1877" s="11" t="s">
        <v>192</v>
      </c>
      <c r="AC1877" s="16">
        <v>5000</v>
      </c>
      <c r="AH1877" s="16">
        <v>3769</v>
      </c>
      <c r="AI1877" s="13" t="s">
        <v>311</v>
      </c>
      <c r="BF1877" s="17" t="s">
        <v>194</v>
      </c>
      <c r="CE1877" s="1" t="s">
        <v>189</v>
      </c>
      <c r="CF1877" s="1" t="s">
        <v>195</v>
      </c>
      <c r="CJ1877" s="7" t="s">
        <v>196</v>
      </c>
      <c r="CK1877" s="7" t="s">
        <v>197</v>
      </c>
      <c r="CL1877" s="7" t="s">
        <v>198</v>
      </c>
      <c r="CM1877" s="11" t="s">
        <v>187</v>
      </c>
      <c r="CN1877" s="11" t="s">
        <v>188</v>
      </c>
    </row>
    <row r="1878" spans="2:92">
      <c r="B1878" s="1">
        <v>24052893</v>
      </c>
      <c r="C1878" s="11" t="s">
        <v>186</v>
      </c>
      <c r="D1878" s="11" t="s">
        <v>187</v>
      </c>
      <c r="E1878" s="11" t="s">
        <v>188</v>
      </c>
      <c r="F1878" s="11" t="s">
        <v>187</v>
      </c>
      <c r="G1878" s="11" t="s">
        <v>188</v>
      </c>
      <c r="H1878" s="1" t="s">
        <v>189</v>
      </c>
      <c r="M1878" s="12">
        <v>30060099</v>
      </c>
      <c r="N1878" s="13" t="s">
        <v>309</v>
      </c>
      <c r="Q1878" s="14">
        <v>45389</v>
      </c>
      <c r="S1878" s="14">
        <v>45389</v>
      </c>
      <c r="T1878" s="15">
        <v>10010148</v>
      </c>
      <c r="W1878" s="16">
        <v>1600</v>
      </c>
      <c r="Z1878" s="16">
        <v>12.5</v>
      </c>
      <c r="AA1878" s="11" t="s">
        <v>191</v>
      </c>
      <c r="AB1878" s="11" t="s">
        <v>192</v>
      </c>
      <c r="AC1878" s="16">
        <v>20000</v>
      </c>
      <c r="AH1878" s="16">
        <v>11315</v>
      </c>
      <c r="AI1878" s="13" t="s">
        <v>322</v>
      </c>
      <c r="BF1878" s="17" t="s">
        <v>194</v>
      </c>
      <c r="CE1878" s="1" t="s">
        <v>189</v>
      </c>
      <c r="CF1878" s="1" t="s">
        <v>195</v>
      </c>
      <c r="CJ1878" s="7" t="s">
        <v>196</v>
      </c>
      <c r="CK1878" s="7" t="s">
        <v>197</v>
      </c>
      <c r="CL1878" s="7" t="s">
        <v>198</v>
      </c>
      <c r="CM1878" s="11" t="s">
        <v>187</v>
      </c>
      <c r="CN1878" s="11" t="s">
        <v>188</v>
      </c>
    </row>
    <row r="1879" spans="2:92">
      <c r="B1879" s="1">
        <v>24052894</v>
      </c>
      <c r="C1879" s="11" t="s">
        <v>186</v>
      </c>
      <c r="D1879" s="11" t="s">
        <v>187</v>
      </c>
      <c r="E1879" s="11" t="s">
        <v>188</v>
      </c>
      <c r="F1879" s="11" t="s">
        <v>187</v>
      </c>
      <c r="G1879" s="11" t="s">
        <v>188</v>
      </c>
      <c r="H1879" s="1" t="s">
        <v>189</v>
      </c>
      <c r="M1879" s="12">
        <v>30060099</v>
      </c>
      <c r="N1879" s="13" t="s">
        <v>309</v>
      </c>
      <c r="Q1879" s="14">
        <v>45389</v>
      </c>
      <c r="S1879" s="14">
        <v>45389</v>
      </c>
      <c r="T1879" s="15">
        <v>10010066</v>
      </c>
      <c r="W1879" s="16">
        <v>1200</v>
      </c>
      <c r="Z1879" s="16">
        <v>33.54</v>
      </c>
      <c r="AA1879" s="11" t="s">
        <v>191</v>
      </c>
      <c r="AB1879" s="11" t="s">
        <v>192</v>
      </c>
      <c r="AC1879" s="16">
        <v>40248</v>
      </c>
      <c r="AH1879" s="16">
        <v>3759</v>
      </c>
      <c r="AI1879" s="13" t="s">
        <v>310</v>
      </c>
      <c r="BF1879" s="17" t="s">
        <v>194</v>
      </c>
      <c r="CE1879" s="1" t="s">
        <v>189</v>
      </c>
      <c r="CF1879" s="1" t="s">
        <v>195</v>
      </c>
      <c r="CJ1879" s="7" t="s">
        <v>196</v>
      </c>
      <c r="CK1879" s="7" t="s">
        <v>197</v>
      </c>
      <c r="CL1879" s="7" t="s">
        <v>198</v>
      </c>
      <c r="CM1879" s="11" t="s">
        <v>187</v>
      </c>
      <c r="CN1879" s="11" t="s">
        <v>188</v>
      </c>
    </row>
    <row r="1880" spans="2:92">
      <c r="B1880" s="1">
        <v>24052895</v>
      </c>
      <c r="C1880" s="11" t="s">
        <v>186</v>
      </c>
      <c r="D1880" s="11" t="s">
        <v>187</v>
      </c>
      <c r="E1880" s="11" t="s">
        <v>188</v>
      </c>
      <c r="F1880" s="11" t="s">
        <v>187</v>
      </c>
      <c r="G1880" s="11" t="s">
        <v>188</v>
      </c>
      <c r="H1880" s="1" t="s">
        <v>189</v>
      </c>
      <c r="M1880" s="12">
        <v>30060099</v>
      </c>
      <c r="N1880" s="13" t="s">
        <v>309</v>
      </c>
      <c r="Q1880" s="14">
        <v>45389</v>
      </c>
      <c r="S1880" s="14">
        <v>45389</v>
      </c>
      <c r="T1880" s="15">
        <v>10010054</v>
      </c>
      <c r="W1880" s="16">
        <v>1000</v>
      </c>
      <c r="Z1880" s="16">
        <v>21.36</v>
      </c>
      <c r="AA1880" s="11" t="s">
        <v>191</v>
      </c>
      <c r="AB1880" s="11" t="s">
        <v>192</v>
      </c>
      <c r="AC1880" s="16">
        <v>21360</v>
      </c>
      <c r="AH1880" s="16">
        <v>3759</v>
      </c>
      <c r="AI1880" s="13" t="s">
        <v>310</v>
      </c>
      <c r="BF1880" s="17" t="s">
        <v>194</v>
      </c>
      <c r="CE1880" s="1" t="s">
        <v>189</v>
      </c>
      <c r="CF1880" s="1" t="s">
        <v>195</v>
      </c>
      <c r="CJ1880" s="7" t="s">
        <v>196</v>
      </c>
      <c r="CK1880" s="7" t="s">
        <v>197</v>
      </c>
      <c r="CL1880" s="7" t="s">
        <v>198</v>
      </c>
      <c r="CM1880" s="11" t="s">
        <v>187</v>
      </c>
      <c r="CN1880" s="11" t="s">
        <v>188</v>
      </c>
    </row>
    <row r="1881" spans="2:92">
      <c r="B1881" s="1">
        <v>24052896</v>
      </c>
      <c r="C1881" s="11" t="s">
        <v>186</v>
      </c>
      <c r="D1881" s="11" t="s">
        <v>187</v>
      </c>
      <c r="E1881" s="11" t="s">
        <v>188</v>
      </c>
      <c r="F1881" s="11" t="s">
        <v>187</v>
      </c>
      <c r="G1881" s="11" t="s">
        <v>188</v>
      </c>
      <c r="H1881" s="1" t="s">
        <v>189</v>
      </c>
      <c r="M1881" s="12">
        <v>30060099</v>
      </c>
      <c r="N1881" s="13" t="s">
        <v>309</v>
      </c>
      <c r="Q1881" s="14">
        <v>45389</v>
      </c>
      <c r="S1881" s="14">
        <v>45389</v>
      </c>
      <c r="T1881" s="15">
        <v>10030093</v>
      </c>
      <c r="W1881" s="16">
        <v>1200</v>
      </c>
      <c r="Z1881" s="16">
        <v>44.36</v>
      </c>
      <c r="AA1881" s="11" t="s">
        <v>191</v>
      </c>
      <c r="AB1881" s="11" t="s">
        <v>192</v>
      </c>
      <c r="AC1881" s="16">
        <v>53232</v>
      </c>
      <c r="AH1881" s="16">
        <v>3759</v>
      </c>
      <c r="AI1881" s="13" t="s">
        <v>310</v>
      </c>
      <c r="BF1881" s="17" t="s">
        <v>194</v>
      </c>
      <c r="CE1881" s="1" t="s">
        <v>189</v>
      </c>
      <c r="CF1881" s="1" t="s">
        <v>195</v>
      </c>
      <c r="CJ1881" s="7" t="s">
        <v>196</v>
      </c>
      <c r="CK1881" s="7" t="s">
        <v>197</v>
      </c>
      <c r="CL1881" s="7" t="s">
        <v>198</v>
      </c>
      <c r="CM1881" s="11" t="s">
        <v>187</v>
      </c>
      <c r="CN1881" s="11" t="s">
        <v>188</v>
      </c>
    </row>
    <row r="1882" spans="2:92">
      <c r="B1882" s="1">
        <v>24052897</v>
      </c>
      <c r="C1882" s="11" t="s">
        <v>186</v>
      </c>
      <c r="D1882" s="11" t="s">
        <v>187</v>
      </c>
      <c r="E1882" s="11" t="s">
        <v>188</v>
      </c>
      <c r="F1882" s="11" t="s">
        <v>187</v>
      </c>
      <c r="G1882" s="11" t="s">
        <v>188</v>
      </c>
      <c r="H1882" s="1" t="s">
        <v>189</v>
      </c>
      <c r="M1882" s="12">
        <v>30060099</v>
      </c>
      <c r="N1882" s="13" t="s">
        <v>309</v>
      </c>
      <c r="Q1882" s="14">
        <v>45389</v>
      </c>
      <c r="S1882" s="14">
        <v>45389</v>
      </c>
      <c r="T1882" s="15">
        <v>10030155</v>
      </c>
      <c r="W1882" s="16">
        <v>112</v>
      </c>
      <c r="Z1882" s="16">
        <v>15.19</v>
      </c>
      <c r="AA1882" s="11" t="s">
        <v>191</v>
      </c>
      <c r="AB1882" s="11" t="s">
        <v>192</v>
      </c>
      <c r="AC1882" s="16">
        <v>1701.28</v>
      </c>
      <c r="AH1882" s="16">
        <v>3769</v>
      </c>
      <c r="AI1882" s="13" t="s">
        <v>311</v>
      </c>
      <c r="BF1882" s="17" t="s">
        <v>194</v>
      </c>
      <c r="CE1882" s="1" t="s">
        <v>189</v>
      </c>
      <c r="CF1882" s="1" t="s">
        <v>195</v>
      </c>
      <c r="CJ1882" s="7" t="s">
        <v>196</v>
      </c>
      <c r="CK1882" s="7" t="s">
        <v>197</v>
      </c>
      <c r="CL1882" s="7" t="s">
        <v>198</v>
      </c>
      <c r="CM1882" s="11" t="s">
        <v>187</v>
      </c>
      <c r="CN1882" s="11" t="s">
        <v>188</v>
      </c>
    </row>
    <row r="1883" spans="2:92">
      <c r="B1883" s="1">
        <v>24052898</v>
      </c>
      <c r="C1883" s="11" t="s">
        <v>186</v>
      </c>
      <c r="D1883" s="11" t="s">
        <v>187</v>
      </c>
      <c r="E1883" s="11" t="s">
        <v>188</v>
      </c>
      <c r="F1883" s="11" t="s">
        <v>187</v>
      </c>
      <c r="G1883" s="11" t="s">
        <v>188</v>
      </c>
      <c r="H1883" s="1" t="s">
        <v>189</v>
      </c>
      <c r="M1883" s="12">
        <v>30060099</v>
      </c>
      <c r="N1883" s="13" t="s">
        <v>309</v>
      </c>
      <c r="Q1883" s="14">
        <v>45389</v>
      </c>
      <c r="S1883" s="14">
        <v>45389</v>
      </c>
      <c r="T1883" s="15">
        <v>10030155</v>
      </c>
      <c r="W1883" s="16">
        <v>1080</v>
      </c>
      <c r="Z1883" s="16">
        <v>15.19</v>
      </c>
      <c r="AA1883" s="11" t="s">
        <v>191</v>
      </c>
      <c r="AB1883" s="11" t="s">
        <v>192</v>
      </c>
      <c r="AC1883" s="16">
        <v>16405.2</v>
      </c>
      <c r="AH1883" s="16">
        <v>3768</v>
      </c>
      <c r="AI1883" s="13" t="s">
        <v>313</v>
      </c>
      <c r="BF1883" s="17" t="s">
        <v>194</v>
      </c>
      <c r="CE1883" s="1" t="s">
        <v>189</v>
      </c>
      <c r="CF1883" s="1" t="s">
        <v>195</v>
      </c>
      <c r="CJ1883" s="7" t="s">
        <v>196</v>
      </c>
      <c r="CK1883" s="7" t="s">
        <v>197</v>
      </c>
      <c r="CL1883" s="7" t="s">
        <v>198</v>
      </c>
      <c r="CM1883" s="11" t="s">
        <v>187</v>
      </c>
      <c r="CN1883" s="11" t="s">
        <v>188</v>
      </c>
    </row>
    <row r="1884" spans="2:92">
      <c r="B1884" s="1">
        <v>24052899</v>
      </c>
      <c r="C1884" s="11" t="s">
        <v>186</v>
      </c>
      <c r="D1884" s="11" t="s">
        <v>187</v>
      </c>
      <c r="E1884" s="11" t="s">
        <v>188</v>
      </c>
      <c r="F1884" s="11" t="s">
        <v>187</v>
      </c>
      <c r="G1884" s="11" t="s">
        <v>188</v>
      </c>
      <c r="H1884" s="1" t="s">
        <v>189</v>
      </c>
      <c r="M1884" s="12">
        <v>30060099</v>
      </c>
      <c r="N1884" s="13" t="s">
        <v>309</v>
      </c>
      <c r="Q1884" s="14">
        <v>45389</v>
      </c>
      <c r="S1884" s="14">
        <v>45389</v>
      </c>
      <c r="T1884" s="15">
        <v>10030155</v>
      </c>
      <c r="W1884" s="16">
        <v>568</v>
      </c>
      <c r="Z1884" s="16">
        <v>15.19</v>
      </c>
      <c r="AA1884" s="11" t="s">
        <v>191</v>
      </c>
      <c r="AB1884" s="11" t="s">
        <v>192</v>
      </c>
      <c r="AC1884" s="16">
        <v>8627.92</v>
      </c>
      <c r="AH1884" s="16">
        <v>11315</v>
      </c>
      <c r="AI1884" s="13" t="s">
        <v>322</v>
      </c>
      <c r="BF1884" s="17" t="s">
        <v>194</v>
      </c>
      <c r="CE1884" s="1" t="s">
        <v>189</v>
      </c>
      <c r="CF1884" s="1" t="s">
        <v>195</v>
      </c>
      <c r="CJ1884" s="7" t="s">
        <v>196</v>
      </c>
      <c r="CK1884" s="7" t="s">
        <v>197</v>
      </c>
      <c r="CL1884" s="7" t="s">
        <v>198</v>
      </c>
      <c r="CM1884" s="11" t="s">
        <v>187</v>
      </c>
      <c r="CN1884" s="11" t="s">
        <v>188</v>
      </c>
    </row>
    <row r="1885" spans="2:92">
      <c r="B1885" s="1">
        <v>24052900</v>
      </c>
      <c r="C1885" s="11" t="s">
        <v>186</v>
      </c>
      <c r="D1885" s="11" t="s">
        <v>187</v>
      </c>
      <c r="E1885" s="11" t="s">
        <v>188</v>
      </c>
      <c r="F1885" s="11" t="s">
        <v>187</v>
      </c>
      <c r="G1885" s="11" t="s">
        <v>188</v>
      </c>
      <c r="H1885" s="1" t="s">
        <v>189</v>
      </c>
      <c r="M1885" s="12">
        <v>30060099</v>
      </c>
      <c r="N1885" s="13" t="s">
        <v>309</v>
      </c>
      <c r="Q1885" s="14">
        <v>45389</v>
      </c>
      <c r="S1885" s="14">
        <v>45389</v>
      </c>
      <c r="T1885" s="15">
        <v>10030155</v>
      </c>
      <c r="W1885" s="16">
        <v>640</v>
      </c>
      <c r="Z1885" s="16">
        <v>15.19</v>
      </c>
      <c r="AA1885" s="11" t="s">
        <v>191</v>
      </c>
      <c r="AB1885" s="11" t="s">
        <v>192</v>
      </c>
      <c r="AC1885" s="16">
        <v>9721.6</v>
      </c>
      <c r="AH1885" s="16">
        <v>1758</v>
      </c>
      <c r="AI1885" s="13" t="s">
        <v>390</v>
      </c>
      <c r="BF1885" s="17" t="s">
        <v>194</v>
      </c>
      <c r="CE1885" s="1" t="s">
        <v>189</v>
      </c>
      <c r="CF1885" s="1" t="s">
        <v>195</v>
      </c>
      <c r="CJ1885" s="7" t="s">
        <v>196</v>
      </c>
      <c r="CK1885" s="7" t="s">
        <v>197</v>
      </c>
      <c r="CL1885" s="7" t="s">
        <v>198</v>
      </c>
      <c r="CM1885" s="11" t="s">
        <v>187</v>
      </c>
      <c r="CN1885" s="11" t="s">
        <v>188</v>
      </c>
    </row>
    <row r="1886" spans="2:92">
      <c r="B1886" s="1">
        <v>24052901</v>
      </c>
      <c r="C1886" s="11" t="s">
        <v>186</v>
      </c>
      <c r="D1886" s="11" t="s">
        <v>187</v>
      </c>
      <c r="E1886" s="11" t="s">
        <v>188</v>
      </c>
      <c r="F1886" s="11" t="s">
        <v>187</v>
      </c>
      <c r="G1886" s="11" t="s">
        <v>188</v>
      </c>
      <c r="H1886" s="1" t="s">
        <v>189</v>
      </c>
      <c r="M1886" s="12">
        <v>30001087</v>
      </c>
      <c r="N1886" s="13" t="s">
        <v>232</v>
      </c>
      <c r="Q1886" s="14">
        <v>45389</v>
      </c>
      <c r="S1886" s="14">
        <v>45389</v>
      </c>
      <c r="T1886" s="15">
        <v>10060017</v>
      </c>
      <c r="W1886" s="16">
        <v>3200</v>
      </c>
      <c r="Z1886" s="16">
        <v>159</v>
      </c>
      <c r="AA1886" s="11" t="s">
        <v>191</v>
      </c>
      <c r="AB1886" s="11" t="s">
        <v>192</v>
      </c>
      <c r="AC1886" s="16">
        <v>508800</v>
      </c>
      <c r="AH1886" s="16">
        <v>44318</v>
      </c>
      <c r="AI1886" s="13" t="s">
        <v>233</v>
      </c>
      <c r="BF1886" s="17" t="s">
        <v>234</v>
      </c>
      <c r="CE1886" s="1" t="s">
        <v>189</v>
      </c>
      <c r="CF1886" s="1" t="s">
        <v>195</v>
      </c>
      <c r="CJ1886" s="7" t="s">
        <v>196</v>
      </c>
      <c r="CK1886" s="7" t="s">
        <v>197</v>
      </c>
      <c r="CL1886" s="7" t="s">
        <v>198</v>
      </c>
      <c r="CM1886" s="11" t="s">
        <v>187</v>
      </c>
      <c r="CN1886" s="11" t="s">
        <v>188</v>
      </c>
    </row>
    <row r="1887" spans="2:92">
      <c r="B1887" s="1">
        <v>24052902</v>
      </c>
      <c r="C1887" s="11" t="s">
        <v>186</v>
      </c>
      <c r="D1887" s="11" t="s">
        <v>187</v>
      </c>
      <c r="E1887" s="11" t="s">
        <v>188</v>
      </c>
      <c r="F1887" s="11" t="s">
        <v>187</v>
      </c>
      <c r="G1887" s="11" t="s">
        <v>188</v>
      </c>
      <c r="H1887" s="1" t="s">
        <v>189</v>
      </c>
      <c r="M1887" s="12">
        <v>30001087</v>
      </c>
      <c r="N1887" s="13" t="s">
        <v>232</v>
      </c>
      <c r="Q1887" s="14">
        <v>45389</v>
      </c>
      <c r="S1887" s="14">
        <v>45389</v>
      </c>
      <c r="T1887" s="15">
        <v>10060017</v>
      </c>
      <c r="W1887" s="16">
        <v>3295</v>
      </c>
      <c r="Z1887" s="16">
        <v>159</v>
      </c>
      <c r="AA1887" s="11" t="s">
        <v>191</v>
      </c>
      <c r="AB1887" s="11" t="s">
        <v>192</v>
      </c>
      <c r="AC1887" s="16">
        <v>523905</v>
      </c>
      <c r="AH1887" s="16">
        <v>44318</v>
      </c>
      <c r="AI1887" s="13" t="s">
        <v>233</v>
      </c>
      <c r="BF1887" s="17" t="s">
        <v>234</v>
      </c>
      <c r="CE1887" s="1" t="s">
        <v>189</v>
      </c>
      <c r="CF1887" s="1" t="s">
        <v>195</v>
      </c>
      <c r="CJ1887" s="7" t="s">
        <v>196</v>
      </c>
      <c r="CK1887" s="7" t="s">
        <v>197</v>
      </c>
      <c r="CL1887" s="7" t="s">
        <v>198</v>
      </c>
      <c r="CM1887" s="11" t="s">
        <v>187</v>
      </c>
      <c r="CN1887" s="11" t="s">
        <v>188</v>
      </c>
    </row>
    <row r="1888" spans="2:92">
      <c r="B1888" s="1">
        <v>24052903</v>
      </c>
      <c r="C1888" s="11" t="s">
        <v>186</v>
      </c>
      <c r="D1888" s="11" t="s">
        <v>187</v>
      </c>
      <c r="E1888" s="11" t="s">
        <v>188</v>
      </c>
      <c r="F1888" s="11" t="s">
        <v>187</v>
      </c>
      <c r="G1888" s="11" t="s">
        <v>188</v>
      </c>
      <c r="H1888" s="1" t="s">
        <v>189</v>
      </c>
      <c r="M1888" s="12">
        <v>30001352</v>
      </c>
      <c r="N1888" s="13" t="s">
        <v>210</v>
      </c>
      <c r="Q1888" s="14">
        <v>45389</v>
      </c>
      <c r="S1888" s="14">
        <v>45389</v>
      </c>
      <c r="T1888" s="15">
        <v>10020032</v>
      </c>
      <c r="W1888" s="16">
        <v>100</v>
      </c>
      <c r="Z1888" s="16">
        <v>13.13</v>
      </c>
      <c r="AA1888" s="11" t="s">
        <v>191</v>
      </c>
      <c r="AB1888" s="11" t="s">
        <v>192</v>
      </c>
      <c r="AC1888" s="16">
        <v>1313</v>
      </c>
      <c r="AH1888" s="16">
        <v>58143</v>
      </c>
      <c r="AI1888" s="13" t="s">
        <v>201</v>
      </c>
      <c r="BF1888" s="17" t="s">
        <v>202</v>
      </c>
      <c r="CE1888" s="1" t="s">
        <v>189</v>
      </c>
      <c r="CF1888" s="1" t="s">
        <v>195</v>
      </c>
      <c r="CJ1888" s="7" t="s">
        <v>196</v>
      </c>
      <c r="CK1888" s="7" t="s">
        <v>197</v>
      </c>
      <c r="CL1888" s="7" t="s">
        <v>198</v>
      </c>
      <c r="CM1888" s="11" t="s">
        <v>187</v>
      </c>
      <c r="CN1888" s="11" t="s">
        <v>188</v>
      </c>
    </row>
    <row r="1889" spans="2:92">
      <c r="B1889" s="1">
        <v>24052904</v>
      </c>
      <c r="C1889" s="11" t="s">
        <v>186</v>
      </c>
      <c r="D1889" s="11" t="s">
        <v>187</v>
      </c>
      <c r="E1889" s="11" t="s">
        <v>188</v>
      </c>
      <c r="F1889" s="11" t="s">
        <v>187</v>
      </c>
      <c r="G1889" s="11" t="s">
        <v>188</v>
      </c>
      <c r="H1889" s="1" t="s">
        <v>189</v>
      </c>
      <c r="M1889" s="12">
        <v>30009793</v>
      </c>
      <c r="N1889" s="13" t="s">
        <v>296</v>
      </c>
      <c r="Q1889" s="14">
        <v>45389</v>
      </c>
      <c r="S1889" s="14">
        <v>45389</v>
      </c>
      <c r="T1889" s="15">
        <v>10050011</v>
      </c>
      <c r="W1889" s="16">
        <v>360</v>
      </c>
      <c r="Z1889" s="16">
        <v>20.98</v>
      </c>
      <c r="AA1889" s="11" t="s">
        <v>191</v>
      </c>
      <c r="AB1889" s="11" t="s">
        <v>192</v>
      </c>
      <c r="AC1889" s="16">
        <v>7552.8</v>
      </c>
      <c r="AH1889" s="16">
        <v>39376</v>
      </c>
      <c r="AI1889" s="13" t="s">
        <v>318</v>
      </c>
      <c r="BF1889" s="17" t="s">
        <v>194</v>
      </c>
      <c r="CE1889" s="1" t="s">
        <v>189</v>
      </c>
      <c r="CF1889" s="1" t="s">
        <v>195</v>
      </c>
      <c r="CJ1889" s="7" t="s">
        <v>196</v>
      </c>
      <c r="CK1889" s="7" t="s">
        <v>197</v>
      </c>
      <c r="CL1889" s="7" t="s">
        <v>198</v>
      </c>
      <c r="CM1889" s="11" t="s">
        <v>187</v>
      </c>
      <c r="CN1889" s="11" t="s">
        <v>188</v>
      </c>
    </row>
    <row r="1890" spans="2:92">
      <c r="B1890" s="1">
        <v>24052905</v>
      </c>
      <c r="C1890" s="11" t="s">
        <v>186</v>
      </c>
      <c r="D1890" s="11" t="s">
        <v>187</v>
      </c>
      <c r="E1890" s="11" t="s">
        <v>188</v>
      </c>
      <c r="F1890" s="11" t="s">
        <v>187</v>
      </c>
      <c r="G1890" s="11" t="s">
        <v>188</v>
      </c>
      <c r="H1890" s="1" t="s">
        <v>189</v>
      </c>
      <c r="M1890" s="12">
        <v>30009793</v>
      </c>
      <c r="N1890" s="13" t="s">
        <v>296</v>
      </c>
      <c r="Q1890" s="14">
        <v>45389</v>
      </c>
      <c r="S1890" s="14">
        <v>45389</v>
      </c>
      <c r="T1890" s="15">
        <v>10010016</v>
      </c>
      <c r="W1890" s="16">
        <v>900</v>
      </c>
      <c r="Z1890" s="16">
        <v>8.75</v>
      </c>
      <c r="AA1890" s="11" t="s">
        <v>191</v>
      </c>
      <c r="AB1890" s="11" t="s">
        <v>192</v>
      </c>
      <c r="AC1890" s="16">
        <v>7875</v>
      </c>
      <c r="AH1890" s="16">
        <v>39376</v>
      </c>
      <c r="AI1890" s="13" t="s">
        <v>318</v>
      </c>
      <c r="BF1890" s="17" t="s">
        <v>194</v>
      </c>
      <c r="CE1890" s="1" t="s">
        <v>189</v>
      </c>
      <c r="CF1890" s="1" t="s">
        <v>195</v>
      </c>
      <c r="CJ1890" s="7" t="s">
        <v>196</v>
      </c>
      <c r="CK1890" s="7" t="s">
        <v>197</v>
      </c>
      <c r="CL1890" s="7" t="s">
        <v>198</v>
      </c>
      <c r="CM1890" s="11" t="s">
        <v>187</v>
      </c>
      <c r="CN1890" s="11" t="s">
        <v>188</v>
      </c>
    </row>
    <row r="1891" spans="2:92">
      <c r="B1891" s="1">
        <v>24052906</v>
      </c>
      <c r="C1891" s="11" t="s">
        <v>186</v>
      </c>
      <c r="D1891" s="11" t="s">
        <v>187</v>
      </c>
      <c r="E1891" s="11" t="s">
        <v>188</v>
      </c>
      <c r="F1891" s="11" t="s">
        <v>187</v>
      </c>
      <c r="G1891" s="11" t="s">
        <v>188</v>
      </c>
      <c r="H1891" s="1" t="s">
        <v>189</v>
      </c>
      <c r="M1891" s="12">
        <v>30001596</v>
      </c>
      <c r="N1891" s="13" t="s">
        <v>397</v>
      </c>
      <c r="Q1891" s="14">
        <v>45389</v>
      </c>
      <c r="S1891" s="14">
        <v>45389</v>
      </c>
      <c r="T1891" s="15">
        <v>10010066</v>
      </c>
      <c r="W1891" s="16">
        <v>100</v>
      </c>
      <c r="Z1891" s="16">
        <v>33.02</v>
      </c>
      <c r="AA1891" s="11" t="s">
        <v>191</v>
      </c>
      <c r="AB1891" s="11" t="s">
        <v>192</v>
      </c>
      <c r="AC1891" s="16">
        <v>3302</v>
      </c>
      <c r="AH1891" s="16">
        <v>12854</v>
      </c>
      <c r="AI1891" s="13" t="s">
        <v>388</v>
      </c>
      <c r="BF1891" s="17" t="s">
        <v>194</v>
      </c>
      <c r="CE1891" s="1" t="s">
        <v>189</v>
      </c>
      <c r="CF1891" s="1" t="s">
        <v>195</v>
      </c>
      <c r="CJ1891" s="7" t="s">
        <v>196</v>
      </c>
      <c r="CK1891" s="7" t="s">
        <v>197</v>
      </c>
      <c r="CL1891" s="7" t="s">
        <v>198</v>
      </c>
      <c r="CM1891" s="11" t="s">
        <v>187</v>
      </c>
      <c r="CN1891" s="11" t="s">
        <v>188</v>
      </c>
    </row>
    <row r="1892" spans="2:92">
      <c r="B1892" s="1">
        <v>24052907</v>
      </c>
      <c r="C1892" s="11" t="s">
        <v>186</v>
      </c>
      <c r="D1892" s="11" t="s">
        <v>187</v>
      </c>
      <c r="E1892" s="11" t="s">
        <v>188</v>
      </c>
      <c r="F1892" s="11" t="s">
        <v>187</v>
      </c>
      <c r="G1892" s="11" t="s">
        <v>188</v>
      </c>
      <c r="H1892" s="1" t="s">
        <v>189</v>
      </c>
      <c r="M1892" s="12">
        <v>30060104</v>
      </c>
      <c r="N1892" s="13" t="s">
        <v>305</v>
      </c>
      <c r="Q1892" s="14">
        <v>45389</v>
      </c>
      <c r="S1892" s="14">
        <v>45389</v>
      </c>
      <c r="T1892" s="15">
        <v>10010148</v>
      </c>
      <c r="W1892" s="16">
        <v>90</v>
      </c>
      <c r="Z1892" s="16">
        <v>12.63</v>
      </c>
      <c r="AA1892" s="11" t="s">
        <v>191</v>
      </c>
      <c r="AB1892" s="11" t="s">
        <v>192</v>
      </c>
      <c r="AC1892" s="16">
        <v>1136.7</v>
      </c>
      <c r="AH1892" s="16">
        <v>57141</v>
      </c>
      <c r="AI1892" s="13" t="s">
        <v>307</v>
      </c>
      <c r="BF1892" s="17" t="s">
        <v>194</v>
      </c>
      <c r="CE1892" s="1" t="s">
        <v>189</v>
      </c>
      <c r="CF1892" s="1" t="s">
        <v>195</v>
      </c>
      <c r="CJ1892" s="7" t="s">
        <v>196</v>
      </c>
      <c r="CK1892" s="7" t="s">
        <v>197</v>
      </c>
      <c r="CL1892" s="7" t="s">
        <v>198</v>
      </c>
      <c r="CM1892" s="11" t="s">
        <v>187</v>
      </c>
      <c r="CN1892" s="11" t="s">
        <v>188</v>
      </c>
    </row>
    <row r="1893" spans="2:92">
      <c r="B1893" s="1">
        <v>24052908</v>
      </c>
      <c r="C1893" s="11" t="s">
        <v>186</v>
      </c>
      <c r="D1893" s="11" t="s">
        <v>187</v>
      </c>
      <c r="E1893" s="11" t="s">
        <v>188</v>
      </c>
      <c r="F1893" s="11" t="s">
        <v>187</v>
      </c>
      <c r="G1893" s="11" t="s">
        <v>188</v>
      </c>
      <c r="H1893" s="1" t="s">
        <v>189</v>
      </c>
      <c r="M1893" s="12">
        <v>30060104</v>
      </c>
      <c r="N1893" s="13" t="s">
        <v>305</v>
      </c>
      <c r="Q1893" s="14">
        <v>45389</v>
      </c>
      <c r="S1893" s="14">
        <v>45389</v>
      </c>
      <c r="T1893" s="15">
        <v>10010153</v>
      </c>
      <c r="W1893" s="16">
        <v>800</v>
      </c>
      <c r="Z1893" s="16">
        <v>7.45</v>
      </c>
      <c r="AA1893" s="11" t="s">
        <v>191</v>
      </c>
      <c r="AB1893" s="11" t="s">
        <v>192</v>
      </c>
      <c r="AC1893" s="16">
        <v>5960</v>
      </c>
      <c r="AH1893" s="16">
        <v>57141</v>
      </c>
      <c r="AI1893" s="13" t="s">
        <v>307</v>
      </c>
      <c r="BF1893" s="17" t="s">
        <v>194</v>
      </c>
      <c r="CE1893" s="1" t="s">
        <v>189</v>
      </c>
      <c r="CF1893" s="1" t="s">
        <v>195</v>
      </c>
      <c r="CJ1893" s="7" t="s">
        <v>196</v>
      </c>
      <c r="CK1893" s="7" t="s">
        <v>197</v>
      </c>
      <c r="CL1893" s="7" t="s">
        <v>198</v>
      </c>
      <c r="CM1893" s="11" t="s">
        <v>187</v>
      </c>
      <c r="CN1893" s="11" t="s">
        <v>188</v>
      </c>
    </row>
    <row r="1894" spans="2:92">
      <c r="B1894" s="1">
        <v>24052909</v>
      </c>
      <c r="C1894" s="11" t="s">
        <v>186</v>
      </c>
      <c r="D1894" s="11" t="s">
        <v>187</v>
      </c>
      <c r="E1894" s="11" t="s">
        <v>188</v>
      </c>
      <c r="F1894" s="11" t="s">
        <v>187</v>
      </c>
      <c r="G1894" s="11" t="s">
        <v>188</v>
      </c>
      <c r="H1894" s="1" t="s">
        <v>189</v>
      </c>
      <c r="M1894" s="12">
        <v>30001597</v>
      </c>
      <c r="N1894" s="13" t="s">
        <v>290</v>
      </c>
      <c r="Q1894" s="14">
        <v>45389</v>
      </c>
      <c r="S1894" s="14">
        <v>45389</v>
      </c>
      <c r="T1894" s="15">
        <v>10070001</v>
      </c>
      <c r="W1894" s="16">
        <v>480</v>
      </c>
      <c r="Z1894" s="16">
        <v>23.06</v>
      </c>
      <c r="AA1894" s="11" t="s">
        <v>191</v>
      </c>
      <c r="AB1894" s="11" t="s">
        <v>192</v>
      </c>
      <c r="AC1894" s="16">
        <v>11068.8</v>
      </c>
      <c r="AH1894" s="16">
        <v>59516</v>
      </c>
      <c r="AI1894" s="13" t="s">
        <v>398</v>
      </c>
      <c r="BF1894" s="17" t="s">
        <v>194</v>
      </c>
      <c r="CE1894" s="1" t="s">
        <v>189</v>
      </c>
      <c r="CF1894" s="1" t="s">
        <v>195</v>
      </c>
      <c r="CJ1894" s="7" t="s">
        <v>196</v>
      </c>
      <c r="CK1894" s="7" t="s">
        <v>197</v>
      </c>
      <c r="CL1894" s="7" t="s">
        <v>198</v>
      </c>
      <c r="CM1894" s="11" t="s">
        <v>187</v>
      </c>
      <c r="CN1894" s="11" t="s">
        <v>188</v>
      </c>
    </row>
    <row r="1895" spans="2:92">
      <c r="B1895" s="1">
        <v>24052910</v>
      </c>
      <c r="C1895" s="11" t="s">
        <v>186</v>
      </c>
      <c r="D1895" s="11" t="s">
        <v>187</v>
      </c>
      <c r="E1895" s="11" t="s">
        <v>188</v>
      </c>
      <c r="F1895" s="11" t="s">
        <v>187</v>
      </c>
      <c r="G1895" s="11" t="s">
        <v>188</v>
      </c>
      <c r="H1895" s="1" t="s">
        <v>189</v>
      </c>
      <c r="M1895" s="12">
        <v>30060104</v>
      </c>
      <c r="N1895" s="13" t="s">
        <v>305</v>
      </c>
      <c r="Q1895" s="14">
        <v>45389</v>
      </c>
      <c r="S1895" s="14">
        <v>45389</v>
      </c>
      <c r="T1895" s="15">
        <v>10010016</v>
      </c>
      <c r="W1895" s="16">
        <v>30</v>
      </c>
      <c r="Z1895" s="16">
        <v>8.75</v>
      </c>
      <c r="AA1895" s="11" t="s">
        <v>191</v>
      </c>
      <c r="AB1895" s="11" t="s">
        <v>192</v>
      </c>
      <c r="AC1895" s="16">
        <v>262.5</v>
      </c>
      <c r="AH1895" s="16">
        <v>57141</v>
      </c>
      <c r="AI1895" s="13" t="s">
        <v>307</v>
      </c>
      <c r="BF1895" s="17" t="s">
        <v>194</v>
      </c>
      <c r="CE1895" s="1" t="s">
        <v>189</v>
      </c>
      <c r="CF1895" s="1" t="s">
        <v>195</v>
      </c>
      <c r="CJ1895" s="7" t="s">
        <v>196</v>
      </c>
      <c r="CK1895" s="7" t="s">
        <v>197</v>
      </c>
      <c r="CL1895" s="7" t="s">
        <v>198</v>
      </c>
      <c r="CM1895" s="11" t="s">
        <v>187</v>
      </c>
      <c r="CN1895" s="11" t="s">
        <v>188</v>
      </c>
    </row>
    <row r="1896" spans="2:92">
      <c r="B1896" s="1">
        <v>24052911</v>
      </c>
      <c r="C1896" s="11" t="s">
        <v>186</v>
      </c>
      <c r="D1896" s="11" t="s">
        <v>187</v>
      </c>
      <c r="E1896" s="11" t="s">
        <v>188</v>
      </c>
      <c r="F1896" s="11" t="s">
        <v>187</v>
      </c>
      <c r="G1896" s="11" t="s">
        <v>188</v>
      </c>
      <c r="H1896" s="1" t="s">
        <v>189</v>
      </c>
      <c r="M1896" s="12">
        <v>30001596</v>
      </c>
      <c r="N1896" s="13" t="s">
        <v>397</v>
      </c>
      <c r="Q1896" s="14">
        <v>45389</v>
      </c>
      <c r="S1896" s="14">
        <v>45389</v>
      </c>
      <c r="T1896" s="15">
        <v>10010084</v>
      </c>
      <c r="W1896" s="16">
        <v>85</v>
      </c>
      <c r="Z1896" s="16">
        <v>58.8</v>
      </c>
      <c r="AA1896" s="11" t="s">
        <v>191</v>
      </c>
      <c r="AB1896" s="11" t="s">
        <v>192</v>
      </c>
      <c r="AC1896" s="16">
        <v>4998</v>
      </c>
      <c r="AH1896" s="16">
        <v>58143</v>
      </c>
      <c r="AI1896" s="13" t="s">
        <v>201</v>
      </c>
      <c r="BF1896" s="17" t="s">
        <v>202</v>
      </c>
      <c r="CE1896" s="1" t="s">
        <v>189</v>
      </c>
      <c r="CF1896" s="1" t="s">
        <v>195</v>
      </c>
      <c r="CJ1896" s="7" t="s">
        <v>196</v>
      </c>
      <c r="CK1896" s="7" t="s">
        <v>197</v>
      </c>
      <c r="CL1896" s="7" t="s">
        <v>198</v>
      </c>
      <c r="CM1896" s="11" t="s">
        <v>187</v>
      </c>
      <c r="CN1896" s="11" t="s">
        <v>188</v>
      </c>
    </row>
    <row r="1897" spans="2:92">
      <c r="B1897" s="1">
        <v>24052912</v>
      </c>
      <c r="C1897" s="11" t="s">
        <v>186</v>
      </c>
      <c r="D1897" s="11" t="s">
        <v>187</v>
      </c>
      <c r="E1897" s="11" t="s">
        <v>188</v>
      </c>
      <c r="F1897" s="11" t="s">
        <v>187</v>
      </c>
      <c r="G1897" s="11" t="s">
        <v>188</v>
      </c>
      <c r="H1897" s="1" t="s">
        <v>189</v>
      </c>
      <c r="M1897" s="12">
        <v>30001596</v>
      </c>
      <c r="N1897" s="13" t="s">
        <v>397</v>
      </c>
      <c r="Q1897" s="14">
        <v>45389</v>
      </c>
      <c r="S1897" s="14">
        <v>45389</v>
      </c>
      <c r="T1897" s="15">
        <v>10020037</v>
      </c>
      <c r="W1897" s="16">
        <v>200</v>
      </c>
      <c r="Z1897" s="16">
        <v>71.47</v>
      </c>
      <c r="AA1897" s="11" t="s">
        <v>191</v>
      </c>
      <c r="AB1897" s="11" t="s">
        <v>192</v>
      </c>
      <c r="AC1897" s="16">
        <v>14294</v>
      </c>
      <c r="AH1897" s="16">
        <v>58143</v>
      </c>
      <c r="AI1897" s="13" t="s">
        <v>201</v>
      </c>
      <c r="BF1897" s="17" t="s">
        <v>202</v>
      </c>
      <c r="CE1897" s="1" t="s">
        <v>189</v>
      </c>
      <c r="CF1897" s="1" t="s">
        <v>195</v>
      </c>
      <c r="CJ1897" s="7" t="s">
        <v>196</v>
      </c>
      <c r="CK1897" s="7" t="s">
        <v>197</v>
      </c>
      <c r="CL1897" s="7" t="s">
        <v>198</v>
      </c>
      <c r="CM1897" s="11" t="s">
        <v>187</v>
      </c>
      <c r="CN1897" s="11" t="s">
        <v>188</v>
      </c>
    </row>
    <row r="1898" spans="2:92">
      <c r="B1898" s="1">
        <v>24052913</v>
      </c>
      <c r="C1898" s="11" t="s">
        <v>186</v>
      </c>
      <c r="D1898" s="11" t="s">
        <v>187</v>
      </c>
      <c r="E1898" s="11" t="s">
        <v>188</v>
      </c>
      <c r="F1898" s="11" t="s">
        <v>187</v>
      </c>
      <c r="G1898" s="11" t="s">
        <v>188</v>
      </c>
      <c r="H1898" s="1" t="s">
        <v>189</v>
      </c>
      <c r="M1898" s="12">
        <v>30001597</v>
      </c>
      <c r="N1898" s="13" t="s">
        <v>290</v>
      </c>
      <c r="Q1898" s="14">
        <v>45389</v>
      </c>
      <c r="S1898" s="14">
        <v>45389</v>
      </c>
      <c r="T1898" s="15">
        <v>10030155</v>
      </c>
      <c r="W1898" s="16">
        <v>400</v>
      </c>
      <c r="Z1898" s="16">
        <v>15.19</v>
      </c>
      <c r="AA1898" s="11" t="s">
        <v>191</v>
      </c>
      <c r="AB1898" s="11" t="s">
        <v>192</v>
      </c>
      <c r="AC1898" s="16">
        <v>6076</v>
      </c>
      <c r="AH1898" s="16">
        <v>58143</v>
      </c>
      <c r="AI1898" s="13" t="s">
        <v>201</v>
      </c>
      <c r="BF1898" s="17" t="s">
        <v>202</v>
      </c>
      <c r="CE1898" s="1" t="s">
        <v>189</v>
      </c>
      <c r="CF1898" s="1" t="s">
        <v>195</v>
      </c>
      <c r="CJ1898" s="7" t="s">
        <v>196</v>
      </c>
      <c r="CK1898" s="7" t="s">
        <v>197</v>
      </c>
      <c r="CL1898" s="7" t="s">
        <v>198</v>
      </c>
      <c r="CM1898" s="11" t="s">
        <v>187</v>
      </c>
      <c r="CN1898" s="11" t="s">
        <v>188</v>
      </c>
    </row>
    <row r="1899" spans="2:92">
      <c r="B1899" s="1">
        <v>24052914</v>
      </c>
      <c r="C1899" s="11" t="s">
        <v>186</v>
      </c>
      <c r="D1899" s="11" t="s">
        <v>187</v>
      </c>
      <c r="E1899" s="11" t="s">
        <v>188</v>
      </c>
      <c r="F1899" s="11" t="s">
        <v>187</v>
      </c>
      <c r="G1899" s="11" t="s">
        <v>188</v>
      </c>
      <c r="H1899" s="1" t="s">
        <v>189</v>
      </c>
      <c r="M1899" s="12">
        <v>30001597</v>
      </c>
      <c r="N1899" s="13" t="s">
        <v>290</v>
      </c>
      <c r="Q1899" s="14">
        <v>45389</v>
      </c>
      <c r="S1899" s="14">
        <v>45389</v>
      </c>
      <c r="T1899" s="15">
        <v>10030184</v>
      </c>
      <c r="W1899" s="16">
        <v>640</v>
      </c>
      <c r="Z1899" s="16">
        <v>12.25</v>
      </c>
      <c r="AA1899" s="11" t="s">
        <v>191</v>
      </c>
      <c r="AB1899" s="11" t="s">
        <v>192</v>
      </c>
      <c r="AC1899" s="16">
        <v>7840</v>
      </c>
      <c r="AH1899" s="16">
        <v>58143</v>
      </c>
      <c r="AI1899" s="13" t="s">
        <v>201</v>
      </c>
      <c r="BF1899" s="17" t="s">
        <v>202</v>
      </c>
      <c r="CE1899" s="1" t="s">
        <v>189</v>
      </c>
      <c r="CF1899" s="1" t="s">
        <v>195</v>
      </c>
      <c r="CJ1899" s="7" t="s">
        <v>196</v>
      </c>
      <c r="CK1899" s="7" t="s">
        <v>197</v>
      </c>
      <c r="CL1899" s="7" t="s">
        <v>198</v>
      </c>
      <c r="CM1899" s="11" t="s">
        <v>187</v>
      </c>
      <c r="CN1899" s="11" t="s">
        <v>188</v>
      </c>
    </row>
    <row r="1900" spans="2:92">
      <c r="B1900" s="1">
        <v>24052915</v>
      </c>
      <c r="C1900" s="11" t="s">
        <v>186</v>
      </c>
      <c r="D1900" s="11" t="s">
        <v>187</v>
      </c>
      <c r="E1900" s="11" t="s">
        <v>188</v>
      </c>
      <c r="F1900" s="11" t="s">
        <v>187</v>
      </c>
      <c r="G1900" s="11" t="s">
        <v>188</v>
      </c>
      <c r="H1900" s="1" t="s">
        <v>189</v>
      </c>
      <c r="M1900" s="12">
        <v>30001422</v>
      </c>
      <c r="N1900" s="13" t="s">
        <v>392</v>
      </c>
      <c r="Q1900" s="14">
        <v>45389</v>
      </c>
      <c r="S1900" s="14">
        <v>45389</v>
      </c>
      <c r="T1900" s="15">
        <v>10010024</v>
      </c>
      <c r="W1900" s="16">
        <v>200</v>
      </c>
      <c r="Z1900" s="16">
        <v>31.04</v>
      </c>
      <c r="AA1900" s="11" t="s">
        <v>191</v>
      </c>
      <c r="AB1900" s="11" t="s">
        <v>192</v>
      </c>
      <c r="AC1900" s="16">
        <v>6208</v>
      </c>
      <c r="AH1900" s="16">
        <v>58143</v>
      </c>
      <c r="AI1900" s="13" t="s">
        <v>201</v>
      </c>
      <c r="BF1900" s="17" t="s">
        <v>202</v>
      </c>
      <c r="CE1900" s="1" t="s">
        <v>189</v>
      </c>
      <c r="CF1900" s="1" t="s">
        <v>195</v>
      </c>
      <c r="CJ1900" s="7" t="s">
        <v>196</v>
      </c>
      <c r="CK1900" s="7" t="s">
        <v>197</v>
      </c>
      <c r="CL1900" s="7" t="s">
        <v>198</v>
      </c>
      <c r="CM1900" s="11" t="s">
        <v>187</v>
      </c>
      <c r="CN1900" s="11" t="s">
        <v>188</v>
      </c>
    </row>
    <row r="1901" spans="2:92">
      <c r="B1901" s="1">
        <v>24052916</v>
      </c>
      <c r="C1901" s="11" t="s">
        <v>186</v>
      </c>
      <c r="D1901" s="11" t="s">
        <v>187</v>
      </c>
      <c r="E1901" s="11" t="s">
        <v>188</v>
      </c>
      <c r="F1901" s="11" t="s">
        <v>187</v>
      </c>
      <c r="G1901" s="11" t="s">
        <v>188</v>
      </c>
      <c r="H1901" s="1" t="s">
        <v>189</v>
      </c>
      <c r="M1901" s="12">
        <v>30001404</v>
      </c>
      <c r="N1901" s="13" t="s">
        <v>258</v>
      </c>
      <c r="Q1901" s="14">
        <v>45389</v>
      </c>
      <c r="S1901" s="14">
        <v>45389</v>
      </c>
      <c r="T1901" s="15">
        <v>10030141</v>
      </c>
      <c r="W1901" s="16">
        <v>15</v>
      </c>
      <c r="Z1901" s="16">
        <v>357.7</v>
      </c>
      <c r="AA1901" s="11" t="s">
        <v>191</v>
      </c>
      <c r="AB1901" s="11" t="s">
        <v>192</v>
      </c>
      <c r="AC1901" s="16">
        <v>5365.5</v>
      </c>
      <c r="AH1901" s="16">
        <v>58143</v>
      </c>
      <c r="AI1901" s="13" t="s">
        <v>201</v>
      </c>
      <c r="BF1901" s="17" t="s">
        <v>202</v>
      </c>
      <c r="CE1901" s="1" t="s">
        <v>189</v>
      </c>
      <c r="CF1901" s="1" t="s">
        <v>195</v>
      </c>
      <c r="CJ1901" s="7" t="s">
        <v>196</v>
      </c>
      <c r="CK1901" s="7" t="s">
        <v>197</v>
      </c>
      <c r="CL1901" s="7" t="s">
        <v>198</v>
      </c>
      <c r="CM1901" s="11" t="s">
        <v>187</v>
      </c>
      <c r="CN1901" s="11" t="s">
        <v>188</v>
      </c>
    </row>
    <row r="1902" spans="2:92">
      <c r="B1902" s="1">
        <v>24052917</v>
      </c>
      <c r="C1902" s="11" t="s">
        <v>186</v>
      </c>
      <c r="D1902" s="11" t="s">
        <v>187</v>
      </c>
      <c r="E1902" s="11" t="s">
        <v>188</v>
      </c>
      <c r="F1902" s="11" t="s">
        <v>187</v>
      </c>
      <c r="G1902" s="11" t="s">
        <v>188</v>
      </c>
      <c r="H1902" s="1" t="s">
        <v>189</v>
      </c>
      <c r="M1902" s="12">
        <v>30001352</v>
      </c>
      <c r="N1902" s="13" t="s">
        <v>210</v>
      </c>
      <c r="Q1902" s="14">
        <v>45389</v>
      </c>
      <c r="S1902" s="14">
        <v>45389</v>
      </c>
      <c r="T1902" s="15">
        <v>10010042</v>
      </c>
      <c r="W1902" s="16">
        <v>20</v>
      </c>
      <c r="Z1902" s="16">
        <v>24.07</v>
      </c>
      <c r="AA1902" s="11" t="s">
        <v>191</v>
      </c>
      <c r="AB1902" s="11" t="s">
        <v>192</v>
      </c>
      <c r="AC1902" s="16">
        <v>481.4</v>
      </c>
      <c r="AH1902" s="16">
        <v>6842</v>
      </c>
      <c r="AI1902" s="13" t="s">
        <v>224</v>
      </c>
      <c r="BF1902" s="17" t="s">
        <v>194</v>
      </c>
      <c r="CE1902" s="1" t="s">
        <v>189</v>
      </c>
      <c r="CF1902" s="1" t="s">
        <v>195</v>
      </c>
      <c r="CJ1902" s="7" t="s">
        <v>196</v>
      </c>
      <c r="CK1902" s="7" t="s">
        <v>197</v>
      </c>
      <c r="CL1902" s="7" t="s">
        <v>198</v>
      </c>
      <c r="CM1902" s="11" t="s">
        <v>187</v>
      </c>
      <c r="CN1902" s="11" t="s">
        <v>188</v>
      </c>
    </row>
    <row r="1903" spans="2:92">
      <c r="B1903" s="1">
        <v>24052918</v>
      </c>
      <c r="C1903" s="11" t="s">
        <v>186</v>
      </c>
      <c r="D1903" s="11" t="s">
        <v>187</v>
      </c>
      <c r="E1903" s="11" t="s">
        <v>188</v>
      </c>
      <c r="F1903" s="11" t="s">
        <v>187</v>
      </c>
      <c r="G1903" s="11" t="s">
        <v>188</v>
      </c>
      <c r="H1903" s="1" t="s">
        <v>189</v>
      </c>
      <c r="M1903" s="12">
        <v>30001352</v>
      </c>
      <c r="N1903" s="13" t="s">
        <v>210</v>
      </c>
      <c r="Q1903" s="14">
        <v>45389</v>
      </c>
      <c r="S1903" s="14">
        <v>45389</v>
      </c>
      <c r="T1903" s="15">
        <v>10020030</v>
      </c>
      <c r="W1903" s="16">
        <v>200</v>
      </c>
      <c r="Z1903" s="16">
        <v>11.08</v>
      </c>
      <c r="AA1903" s="11" t="s">
        <v>191</v>
      </c>
      <c r="AB1903" s="11" t="s">
        <v>192</v>
      </c>
      <c r="AC1903" s="16">
        <v>2216</v>
      </c>
      <c r="AH1903" s="16">
        <v>58143</v>
      </c>
      <c r="AI1903" s="13" t="s">
        <v>201</v>
      </c>
      <c r="BF1903" s="17" t="s">
        <v>202</v>
      </c>
      <c r="CE1903" s="1" t="s">
        <v>189</v>
      </c>
      <c r="CF1903" s="1" t="s">
        <v>195</v>
      </c>
      <c r="CJ1903" s="7" t="s">
        <v>196</v>
      </c>
      <c r="CK1903" s="7" t="s">
        <v>197</v>
      </c>
      <c r="CL1903" s="7" t="s">
        <v>198</v>
      </c>
      <c r="CM1903" s="11" t="s">
        <v>187</v>
      </c>
      <c r="CN1903" s="11" t="s">
        <v>188</v>
      </c>
    </row>
    <row r="1904" spans="2:92">
      <c r="B1904" s="1">
        <v>24052919</v>
      </c>
      <c r="C1904" s="11" t="s">
        <v>186</v>
      </c>
      <c r="D1904" s="11" t="s">
        <v>187</v>
      </c>
      <c r="E1904" s="11" t="s">
        <v>188</v>
      </c>
      <c r="F1904" s="11" t="s">
        <v>187</v>
      </c>
      <c r="G1904" s="11" t="s">
        <v>188</v>
      </c>
      <c r="H1904" s="1" t="s">
        <v>189</v>
      </c>
      <c r="M1904" s="12">
        <v>30001336</v>
      </c>
      <c r="N1904" s="13" t="s">
        <v>209</v>
      </c>
      <c r="Q1904" s="14">
        <v>45389</v>
      </c>
      <c r="S1904" s="14">
        <v>45389</v>
      </c>
      <c r="T1904" s="15">
        <v>10030090</v>
      </c>
      <c r="W1904" s="16">
        <v>900</v>
      </c>
      <c r="Z1904" s="16">
        <v>49.72</v>
      </c>
      <c r="AA1904" s="11" t="s">
        <v>191</v>
      </c>
      <c r="AB1904" s="11" t="s">
        <v>192</v>
      </c>
      <c r="AC1904" s="16">
        <v>44748</v>
      </c>
      <c r="AH1904" s="16">
        <v>43509</v>
      </c>
      <c r="AI1904" s="13" t="s">
        <v>378</v>
      </c>
      <c r="BF1904" s="17" t="s">
        <v>194</v>
      </c>
      <c r="CE1904" s="1" t="s">
        <v>189</v>
      </c>
      <c r="CF1904" s="1" t="s">
        <v>195</v>
      </c>
      <c r="CJ1904" s="7" t="s">
        <v>196</v>
      </c>
      <c r="CK1904" s="7" t="s">
        <v>197</v>
      </c>
      <c r="CL1904" s="7" t="s">
        <v>198</v>
      </c>
      <c r="CM1904" s="11" t="s">
        <v>187</v>
      </c>
      <c r="CN1904" s="11" t="s">
        <v>188</v>
      </c>
    </row>
    <row r="1905" spans="2:92">
      <c r="B1905" s="1">
        <v>24052920</v>
      </c>
      <c r="C1905" s="11" t="s">
        <v>186</v>
      </c>
      <c r="D1905" s="11" t="s">
        <v>187</v>
      </c>
      <c r="E1905" s="11" t="s">
        <v>188</v>
      </c>
      <c r="F1905" s="11" t="s">
        <v>187</v>
      </c>
      <c r="G1905" s="11" t="s">
        <v>188</v>
      </c>
      <c r="H1905" s="1" t="s">
        <v>189</v>
      </c>
      <c r="M1905" s="12">
        <v>30001336</v>
      </c>
      <c r="N1905" s="13" t="s">
        <v>209</v>
      </c>
      <c r="Q1905" s="14">
        <v>45389</v>
      </c>
      <c r="S1905" s="14">
        <v>45389</v>
      </c>
      <c r="T1905" s="15">
        <v>10030108</v>
      </c>
      <c r="W1905" s="16">
        <v>250</v>
      </c>
      <c r="Z1905" s="16">
        <v>8.41</v>
      </c>
      <c r="AA1905" s="11" t="s">
        <v>191</v>
      </c>
      <c r="AB1905" s="11" t="s">
        <v>192</v>
      </c>
      <c r="AC1905" s="16">
        <v>2102.5</v>
      </c>
      <c r="AH1905" s="16">
        <v>58143</v>
      </c>
      <c r="AI1905" s="13" t="s">
        <v>201</v>
      </c>
      <c r="BF1905" s="17" t="s">
        <v>202</v>
      </c>
      <c r="CE1905" s="1" t="s">
        <v>189</v>
      </c>
      <c r="CF1905" s="1" t="s">
        <v>195</v>
      </c>
      <c r="CJ1905" s="7" t="s">
        <v>196</v>
      </c>
      <c r="CK1905" s="7" t="s">
        <v>197</v>
      </c>
      <c r="CL1905" s="7" t="s">
        <v>198</v>
      </c>
      <c r="CM1905" s="11" t="s">
        <v>187</v>
      </c>
      <c r="CN1905" s="11" t="s">
        <v>188</v>
      </c>
    </row>
    <row r="1906" spans="2:92">
      <c r="B1906" s="1">
        <v>24052921</v>
      </c>
      <c r="C1906" s="11" t="s">
        <v>186</v>
      </c>
      <c r="D1906" s="11" t="s">
        <v>187</v>
      </c>
      <c r="E1906" s="11" t="s">
        <v>188</v>
      </c>
      <c r="F1906" s="11" t="s">
        <v>187</v>
      </c>
      <c r="G1906" s="11" t="s">
        <v>188</v>
      </c>
      <c r="H1906" s="1" t="s">
        <v>189</v>
      </c>
      <c r="M1906" s="12">
        <v>30001329</v>
      </c>
      <c r="N1906" s="13" t="s">
        <v>211</v>
      </c>
      <c r="Q1906" s="14">
        <v>45389</v>
      </c>
      <c r="S1906" s="14">
        <v>45389</v>
      </c>
      <c r="T1906" s="15">
        <v>10030090</v>
      </c>
      <c r="W1906" s="16">
        <v>300</v>
      </c>
      <c r="Z1906" s="16">
        <v>48.73</v>
      </c>
      <c r="AA1906" s="11" t="s">
        <v>191</v>
      </c>
      <c r="AB1906" s="11" t="s">
        <v>192</v>
      </c>
      <c r="AC1906" s="16">
        <v>14619</v>
      </c>
      <c r="AH1906" s="16">
        <v>3742</v>
      </c>
      <c r="AI1906" s="13" t="s">
        <v>223</v>
      </c>
      <c r="BF1906" s="17" t="s">
        <v>194</v>
      </c>
      <c r="CE1906" s="1" t="s">
        <v>189</v>
      </c>
      <c r="CF1906" s="1" t="s">
        <v>195</v>
      </c>
      <c r="CJ1906" s="7" t="s">
        <v>196</v>
      </c>
      <c r="CK1906" s="7" t="s">
        <v>197</v>
      </c>
      <c r="CL1906" s="7" t="s">
        <v>198</v>
      </c>
      <c r="CM1906" s="11" t="s">
        <v>187</v>
      </c>
      <c r="CN1906" s="11" t="s">
        <v>188</v>
      </c>
    </row>
    <row r="1907" spans="2:92">
      <c r="B1907" s="1">
        <v>24052922</v>
      </c>
      <c r="C1907" s="11" t="s">
        <v>186</v>
      </c>
      <c r="D1907" s="11" t="s">
        <v>187</v>
      </c>
      <c r="E1907" s="11" t="s">
        <v>188</v>
      </c>
      <c r="F1907" s="11" t="s">
        <v>187</v>
      </c>
      <c r="G1907" s="11" t="s">
        <v>188</v>
      </c>
      <c r="H1907" s="1" t="s">
        <v>189</v>
      </c>
      <c r="M1907" s="12">
        <v>30001352</v>
      </c>
      <c r="N1907" s="13" t="s">
        <v>210</v>
      </c>
      <c r="Q1907" s="14">
        <v>45389</v>
      </c>
      <c r="S1907" s="14">
        <v>45389</v>
      </c>
      <c r="T1907" s="15">
        <v>10010209</v>
      </c>
      <c r="W1907" s="16">
        <v>200</v>
      </c>
      <c r="Z1907" s="16">
        <v>8.9</v>
      </c>
      <c r="AA1907" s="11" t="s">
        <v>191</v>
      </c>
      <c r="AB1907" s="11" t="s">
        <v>192</v>
      </c>
      <c r="AC1907" s="16">
        <v>1780</v>
      </c>
      <c r="AH1907" s="16">
        <v>58143</v>
      </c>
      <c r="AI1907" s="13" t="s">
        <v>201</v>
      </c>
      <c r="BF1907" s="17" t="s">
        <v>202</v>
      </c>
      <c r="CE1907" s="1" t="s">
        <v>189</v>
      </c>
      <c r="CF1907" s="1" t="s">
        <v>195</v>
      </c>
      <c r="CJ1907" s="7" t="s">
        <v>196</v>
      </c>
      <c r="CK1907" s="7" t="s">
        <v>197</v>
      </c>
      <c r="CL1907" s="7" t="s">
        <v>198</v>
      </c>
      <c r="CM1907" s="11" t="s">
        <v>187</v>
      </c>
      <c r="CN1907" s="11" t="s">
        <v>188</v>
      </c>
    </row>
    <row r="1908" spans="2:92">
      <c r="B1908" s="1">
        <v>24052923</v>
      </c>
      <c r="C1908" s="11" t="s">
        <v>186</v>
      </c>
      <c r="D1908" s="11" t="s">
        <v>187</v>
      </c>
      <c r="E1908" s="11" t="s">
        <v>188</v>
      </c>
      <c r="F1908" s="11" t="s">
        <v>187</v>
      </c>
      <c r="G1908" s="11" t="s">
        <v>188</v>
      </c>
      <c r="H1908" s="1" t="s">
        <v>189</v>
      </c>
      <c r="M1908" s="12">
        <v>30001629</v>
      </c>
      <c r="N1908" s="13" t="s">
        <v>236</v>
      </c>
      <c r="Q1908" s="14">
        <v>45389</v>
      </c>
      <c r="S1908" s="14">
        <v>45389</v>
      </c>
      <c r="T1908" s="15">
        <v>10030205</v>
      </c>
      <c r="W1908" s="16">
        <v>320</v>
      </c>
      <c r="Z1908" s="16">
        <v>24.68</v>
      </c>
      <c r="AA1908" s="11" t="s">
        <v>191</v>
      </c>
      <c r="AB1908" s="11" t="s">
        <v>192</v>
      </c>
      <c r="AC1908" s="16">
        <v>7897.6</v>
      </c>
      <c r="AH1908" s="16">
        <v>29210</v>
      </c>
      <c r="AI1908" s="13" t="s">
        <v>237</v>
      </c>
      <c r="BF1908" s="17" t="s">
        <v>194</v>
      </c>
      <c r="CE1908" s="1" t="s">
        <v>189</v>
      </c>
      <c r="CF1908" s="1" t="s">
        <v>195</v>
      </c>
      <c r="CJ1908" s="7" t="s">
        <v>196</v>
      </c>
      <c r="CK1908" s="7" t="s">
        <v>197</v>
      </c>
      <c r="CL1908" s="7" t="s">
        <v>198</v>
      </c>
      <c r="CM1908" s="11" t="s">
        <v>187</v>
      </c>
      <c r="CN1908" s="11" t="s">
        <v>188</v>
      </c>
    </row>
    <row r="1909" spans="2:92">
      <c r="B1909" s="1">
        <v>24052924</v>
      </c>
      <c r="C1909" s="11" t="s">
        <v>186</v>
      </c>
      <c r="D1909" s="11" t="s">
        <v>187</v>
      </c>
      <c r="E1909" s="11" t="s">
        <v>188</v>
      </c>
      <c r="F1909" s="11" t="s">
        <v>187</v>
      </c>
      <c r="G1909" s="11" t="s">
        <v>188</v>
      </c>
      <c r="H1909" s="1" t="s">
        <v>189</v>
      </c>
      <c r="M1909" s="12">
        <v>30001629</v>
      </c>
      <c r="N1909" s="13" t="s">
        <v>236</v>
      </c>
      <c r="Q1909" s="14">
        <v>45389</v>
      </c>
      <c r="S1909" s="14">
        <v>45389</v>
      </c>
      <c r="T1909" s="15">
        <v>10030205</v>
      </c>
      <c r="W1909" s="16">
        <v>320</v>
      </c>
      <c r="Z1909" s="16">
        <v>24.55</v>
      </c>
      <c r="AA1909" s="11" t="s">
        <v>191</v>
      </c>
      <c r="AB1909" s="11" t="s">
        <v>192</v>
      </c>
      <c r="AC1909" s="16">
        <v>7856</v>
      </c>
      <c r="AH1909" s="16">
        <v>3855</v>
      </c>
      <c r="AI1909" s="13" t="s">
        <v>393</v>
      </c>
      <c r="BF1909" s="17" t="s">
        <v>194</v>
      </c>
      <c r="CE1909" s="1" t="s">
        <v>189</v>
      </c>
      <c r="CF1909" s="1" t="s">
        <v>195</v>
      </c>
      <c r="CJ1909" s="7" t="s">
        <v>196</v>
      </c>
      <c r="CK1909" s="7" t="s">
        <v>197</v>
      </c>
      <c r="CL1909" s="7" t="s">
        <v>198</v>
      </c>
      <c r="CM1909" s="11" t="s">
        <v>187</v>
      </c>
      <c r="CN1909" s="11" t="s">
        <v>188</v>
      </c>
    </row>
    <row r="1910" spans="2:92">
      <c r="B1910" s="1">
        <v>24052925</v>
      </c>
      <c r="C1910" s="11" t="s">
        <v>186</v>
      </c>
      <c r="D1910" s="11" t="s">
        <v>187</v>
      </c>
      <c r="E1910" s="11" t="s">
        <v>188</v>
      </c>
      <c r="F1910" s="11" t="s">
        <v>187</v>
      </c>
      <c r="G1910" s="11" t="s">
        <v>188</v>
      </c>
      <c r="H1910" s="1" t="s">
        <v>189</v>
      </c>
      <c r="M1910" s="12">
        <v>30001629</v>
      </c>
      <c r="N1910" s="13" t="s">
        <v>236</v>
      </c>
      <c r="Q1910" s="14">
        <v>45389</v>
      </c>
      <c r="S1910" s="14">
        <v>45389</v>
      </c>
      <c r="T1910" s="15">
        <v>10030061</v>
      </c>
      <c r="W1910" s="16">
        <v>180</v>
      </c>
      <c r="Z1910" s="16">
        <v>26.81</v>
      </c>
      <c r="AA1910" s="11" t="s">
        <v>191</v>
      </c>
      <c r="AB1910" s="11" t="s">
        <v>192</v>
      </c>
      <c r="AC1910" s="16">
        <v>4825.8</v>
      </c>
      <c r="AH1910" s="16">
        <v>2906</v>
      </c>
      <c r="AI1910" s="13" t="s">
        <v>344</v>
      </c>
      <c r="BF1910" s="17" t="s">
        <v>194</v>
      </c>
      <c r="CE1910" s="1" t="s">
        <v>189</v>
      </c>
      <c r="CF1910" s="1" t="s">
        <v>195</v>
      </c>
      <c r="CJ1910" s="7" t="s">
        <v>196</v>
      </c>
      <c r="CK1910" s="7" t="s">
        <v>197</v>
      </c>
      <c r="CL1910" s="7" t="s">
        <v>198</v>
      </c>
      <c r="CM1910" s="11" t="s">
        <v>187</v>
      </c>
      <c r="CN1910" s="11" t="s">
        <v>188</v>
      </c>
    </row>
    <row r="1911" spans="2:92">
      <c r="B1911" s="1">
        <v>24052926</v>
      </c>
      <c r="C1911" s="11" t="s">
        <v>186</v>
      </c>
      <c r="D1911" s="11" t="s">
        <v>187</v>
      </c>
      <c r="E1911" s="11" t="s">
        <v>188</v>
      </c>
      <c r="F1911" s="11" t="s">
        <v>187</v>
      </c>
      <c r="G1911" s="11" t="s">
        <v>188</v>
      </c>
      <c r="H1911" s="1" t="s">
        <v>189</v>
      </c>
      <c r="M1911" s="12">
        <v>30001629</v>
      </c>
      <c r="N1911" s="13" t="s">
        <v>236</v>
      </c>
      <c r="Q1911" s="14">
        <v>45389</v>
      </c>
      <c r="S1911" s="14">
        <v>45389</v>
      </c>
      <c r="T1911" s="15">
        <v>10010074</v>
      </c>
      <c r="W1911" s="16">
        <v>100</v>
      </c>
      <c r="Z1911" s="16">
        <v>70.2</v>
      </c>
      <c r="AA1911" s="11" t="s">
        <v>191</v>
      </c>
      <c r="AB1911" s="11" t="s">
        <v>192</v>
      </c>
      <c r="AC1911" s="16">
        <v>7020</v>
      </c>
      <c r="AH1911" s="16">
        <v>2906</v>
      </c>
      <c r="AI1911" s="13" t="s">
        <v>344</v>
      </c>
      <c r="BF1911" s="17" t="s">
        <v>194</v>
      </c>
      <c r="CE1911" s="1" t="s">
        <v>189</v>
      </c>
      <c r="CF1911" s="1" t="s">
        <v>195</v>
      </c>
      <c r="CJ1911" s="7" t="s">
        <v>196</v>
      </c>
      <c r="CK1911" s="7" t="s">
        <v>197</v>
      </c>
      <c r="CL1911" s="7" t="s">
        <v>198</v>
      </c>
      <c r="CM1911" s="11" t="s">
        <v>187</v>
      </c>
      <c r="CN1911" s="11" t="s">
        <v>188</v>
      </c>
    </row>
    <row r="1912" spans="2:92">
      <c r="B1912" s="1">
        <v>24052927</v>
      </c>
      <c r="C1912" s="11" t="s">
        <v>186</v>
      </c>
      <c r="D1912" s="11" t="s">
        <v>187</v>
      </c>
      <c r="E1912" s="11" t="s">
        <v>188</v>
      </c>
      <c r="F1912" s="11" t="s">
        <v>187</v>
      </c>
      <c r="G1912" s="11" t="s">
        <v>188</v>
      </c>
      <c r="H1912" s="1" t="s">
        <v>189</v>
      </c>
      <c r="M1912" s="12">
        <v>30001629</v>
      </c>
      <c r="N1912" s="13" t="s">
        <v>236</v>
      </c>
      <c r="Q1912" s="14">
        <v>45389</v>
      </c>
      <c r="S1912" s="14">
        <v>45389</v>
      </c>
      <c r="T1912" s="15">
        <v>10010024</v>
      </c>
      <c r="W1912" s="16">
        <v>600</v>
      </c>
      <c r="Z1912" s="16">
        <v>31.2</v>
      </c>
      <c r="AA1912" s="11" t="s">
        <v>191</v>
      </c>
      <c r="AB1912" s="11" t="s">
        <v>192</v>
      </c>
      <c r="AC1912" s="16">
        <v>18720</v>
      </c>
      <c r="AH1912" s="16">
        <v>2906</v>
      </c>
      <c r="AI1912" s="13" t="s">
        <v>344</v>
      </c>
      <c r="BF1912" s="17" t="s">
        <v>194</v>
      </c>
      <c r="CE1912" s="1" t="s">
        <v>189</v>
      </c>
      <c r="CF1912" s="1" t="s">
        <v>195</v>
      </c>
      <c r="CJ1912" s="7" t="s">
        <v>196</v>
      </c>
      <c r="CK1912" s="7" t="s">
        <v>197</v>
      </c>
      <c r="CL1912" s="7" t="s">
        <v>198</v>
      </c>
      <c r="CM1912" s="11" t="s">
        <v>187</v>
      </c>
      <c r="CN1912" s="11" t="s">
        <v>188</v>
      </c>
    </row>
    <row r="1913" spans="2:92">
      <c r="B1913" s="1">
        <v>24052928</v>
      </c>
      <c r="C1913" s="11" t="s">
        <v>186</v>
      </c>
      <c r="D1913" s="11" t="s">
        <v>187</v>
      </c>
      <c r="E1913" s="11" t="s">
        <v>188</v>
      </c>
      <c r="F1913" s="11" t="s">
        <v>187</v>
      </c>
      <c r="G1913" s="11" t="s">
        <v>188</v>
      </c>
      <c r="H1913" s="1" t="s">
        <v>189</v>
      </c>
      <c r="M1913" s="12">
        <v>30001624</v>
      </c>
      <c r="N1913" s="13" t="s">
        <v>319</v>
      </c>
      <c r="Q1913" s="14">
        <v>45389</v>
      </c>
      <c r="S1913" s="14">
        <v>45389</v>
      </c>
      <c r="T1913" s="15">
        <v>10170123</v>
      </c>
      <c r="W1913" s="16">
        <v>4000</v>
      </c>
      <c r="Z1913" s="16">
        <v>1.78</v>
      </c>
      <c r="AA1913" s="11" t="s">
        <v>191</v>
      </c>
      <c r="AB1913" s="11" t="s">
        <v>192</v>
      </c>
      <c r="AC1913" s="16">
        <v>7120</v>
      </c>
      <c r="AH1913" s="16">
        <v>10721</v>
      </c>
      <c r="AI1913" s="13" t="s">
        <v>320</v>
      </c>
      <c r="BF1913" s="17" t="s">
        <v>194</v>
      </c>
      <c r="CE1913" s="1" t="s">
        <v>189</v>
      </c>
      <c r="CF1913" s="1" t="s">
        <v>195</v>
      </c>
      <c r="CJ1913" s="7" t="s">
        <v>196</v>
      </c>
      <c r="CK1913" s="7" t="s">
        <v>197</v>
      </c>
      <c r="CL1913" s="7" t="s">
        <v>198</v>
      </c>
      <c r="CM1913" s="11" t="s">
        <v>187</v>
      </c>
      <c r="CN1913" s="11" t="s">
        <v>188</v>
      </c>
    </row>
    <row r="1914" spans="2:92">
      <c r="B1914" s="1">
        <v>24052929</v>
      </c>
      <c r="C1914" s="11" t="s">
        <v>186</v>
      </c>
      <c r="D1914" s="11" t="s">
        <v>187</v>
      </c>
      <c r="E1914" s="11" t="s">
        <v>188</v>
      </c>
      <c r="F1914" s="11" t="s">
        <v>187</v>
      </c>
      <c r="G1914" s="11" t="s">
        <v>188</v>
      </c>
      <c r="H1914" s="1" t="s">
        <v>189</v>
      </c>
      <c r="M1914" s="12">
        <v>30001624</v>
      </c>
      <c r="N1914" s="13" t="s">
        <v>319</v>
      </c>
      <c r="Q1914" s="14">
        <v>45389</v>
      </c>
      <c r="S1914" s="14">
        <v>45389</v>
      </c>
      <c r="T1914" s="15">
        <v>10170420</v>
      </c>
      <c r="W1914" s="16">
        <v>1200</v>
      </c>
      <c r="Z1914" s="16">
        <v>1.38</v>
      </c>
      <c r="AA1914" s="11" t="s">
        <v>191</v>
      </c>
      <c r="AB1914" s="11" t="s">
        <v>192</v>
      </c>
      <c r="AC1914" s="16">
        <v>1656</v>
      </c>
      <c r="AH1914" s="16">
        <v>10721</v>
      </c>
      <c r="AI1914" s="13" t="s">
        <v>320</v>
      </c>
      <c r="BF1914" s="17" t="s">
        <v>194</v>
      </c>
      <c r="CE1914" s="1" t="s">
        <v>189</v>
      </c>
      <c r="CF1914" s="1" t="s">
        <v>195</v>
      </c>
      <c r="CJ1914" s="7" t="s">
        <v>196</v>
      </c>
      <c r="CK1914" s="7" t="s">
        <v>197</v>
      </c>
      <c r="CL1914" s="7" t="s">
        <v>198</v>
      </c>
      <c r="CM1914" s="11" t="s">
        <v>187</v>
      </c>
      <c r="CN1914" s="11" t="s">
        <v>188</v>
      </c>
    </row>
    <row r="1915" spans="2:92">
      <c r="B1915" s="1">
        <v>24052930</v>
      </c>
      <c r="C1915" s="11" t="s">
        <v>186</v>
      </c>
      <c r="D1915" s="11" t="s">
        <v>187</v>
      </c>
      <c r="E1915" s="11" t="s">
        <v>188</v>
      </c>
      <c r="F1915" s="11" t="s">
        <v>187</v>
      </c>
      <c r="G1915" s="11" t="s">
        <v>188</v>
      </c>
      <c r="H1915" s="1" t="s">
        <v>189</v>
      </c>
      <c r="M1915" s="12">
        <v>30001624</v>
      </c>
      <c r="N1915" s="13" t="s">
        <v>319</v>
      </c>
      <c r="Q1915" s="14">
        <v>45389</v>
      </c>
      <c r="S1915" s="14">
        <v>45389</v>
      </c>
      <c r="T1915" s="15">
        <v>10170238</v>
      </c>
      <c r="W1915" s="16">
        <v>4000</v>
      </c>
      <c r="Z1915" s="16">
        <v>2.93</v>
      </c>
      <c r="AA1915" s="11" t="s">
        <v>191</v>
      </c>
      <c r="AB1915" s="11" t="s">
        <v>192</v>
      </c>
      <c r="AC1915" s="16">
        <v>11720</v>
      </c>
      <c r="AH1915" s="16">
        <v>10721</v>
      </c>
      <c r="AI1915" s="13" t="s">
        <v>320</v>
      </c>
      <c r="BF1915" s="17" t="s">
        <v>194</v>
      </c>
      <c r="CE1915" s="1" t="s">
        <v>189</v>
      </c>
      <c r="CF1915" s="1" t="s">
        <v>195</v>
      </c>
      <c r="CJ1915" s="7" t="s">
        <v>196</v>
      </c>
      <c r="CK1915" s="7" t="s">
        <v>197</v>
      </c>
      <c r="CL1915" s="7" t="s">
        <v>198</v>
      </c>
      <c r="CM1915" s="11" t="s">
        <v>187</v>
      </c>
      <c r="CN1915" s="11" t="s">
        <v>188</v>
      </c>
    </row>
    <row r="1916" spans="2:92">
      <c r="B1916" s="1">
        <v>24052931</v>
      </c>
      <c r="C1916" s="11" t="s">
        <v>186</v>
      </c>
      <c r="D1916" s="11" t="s">
        <v>187</v>
      </c>
      <c r="E1916" s="11" t="s">
        <v>188</v>
      </c>
      <c r="F1916" s="11" t="s">
        <v>187</v>
      </c>
      <c r="G1916" s="11" t="s">
        <v>188</v>
      </c>
      <c r="H1916" s="1" t="s">
        <v>189</v>
      </c>
      <c r="M1916" s="12">
        <v>30001624</v>
      </c>
      <c r="N1916" s="13" t="s">
        <v>319</v>
      </c>
      <c r="Q1916" s="14">
        <v>45389</v>
      </c>
      <c r="S1916" s="14">
        <v>45389</v>
      </c>
      <c r="T1916" s="15">
        <v>10170095</v>
      </c>
      <c r="W1916" s="16">
        <v>2000</v>
      </c>
      <c r="Z1916" s="16">
        <v>3.3</v>
      </c>
      <c r="AA1916" s="11" t="s">
        <v>191</v>
      </c>
      <c r="AB1916" s="11" t="s">
        <v>192</v>
      </c>
      <c r="AC1916" s="16">
        <v>6600</v>
      </c>
      <c r="AH1916" s="16">
        <v>10721</v>
      </c>
      <c r="AI1916" s="13" t="s">
        <v>320</v>
      </c>
      <c r="BF1916" s="17" t="s">
        <v>194</v>
      </c>
      <c r="CE1916" s="1" t="s">
        <v>189</v>
      </c>
      <c r="CF1916" s="1" t="s">
        <v>195</v>
      </c>
      <c r="CJ1916" s="7" t="s">
        <v>196</v>
      </c>
      <c r="CK1916" s="7" t="s">
        <v>197</v>
      </c>
      <c r="CL1916" s="7" t="s">
        <v>198</v>
      </c>
      <c r="CM1916" s="11" t="s">
        <v>187</v>
      </c>
      <c r="CN1916" s="11" t="s">
        <v>188</v>
      </c>
    </row>
    <row r="1917" spans="2:92">
      <c r="B1917" s="1">
        <v>24052932</v>
      </c>
      <c r="C1917" s="11" t="s">
        <v>186</v>
      </c>
      <c r="D1917" s="11" t="s">
        <v>187</v>
      </c>
      <c r="E1917" s="11" t="s">
        <v>188</v>
      </c>
      <c r="F1917" s="11" t="s">
        <v>187</v>
      </c>
      <c r="G1917" s="11" t="s">
        <v>188</v>
      </c>
      <c r="H1917" s="1" t="s">
        <v>189</v>
      </c>
      <c r="M1917" s="12">
        <v>30001624</v>
      </c>
      <c r="N1917" s="13" t="s">
        <v>319</v>
      </c>
      <c r="Q1917" s="14">
        <v>45389</v>
      </c>
      <c r="S1917" s="14">
        <v>45389</v>
      </c>
      <c r="T1917" s="15">
        <v>10170413</v>
      </c>
      <c r="W1917" s="16">
        <v>1200</v>
      </c>
      <c r="Z1917" s="16">
        <v>0.75</v>
      </c>
      <c r="AA1917" s="11" t="s">
        <v>191</v>
      </c>
      <c r="AB1917" s="11" t="s">
        <v>192</v>
      </c>
      <c r="AC1917" s="16">
        <v>900</v>
      </c>
      <c r="AH1917" s="16">
        <v>10721</v>
      </c>
      <c r="AI1917" s="13" t="s">
        <v>320</v>
      </c>
      <c r="BF1917" s="17" t="s">
        <v>194</v>
      </c>
      <c r="CE1917" s="1" t="s">
        <v>189</v>
      </c>
      <c r="CF1917" s="1" t="s">
        <v>195</v>
      </c>
      <c r="CJ1917" s="7" t="s">
        <v>196</v>
      </c>
      <c r="CK1917" s="7" t="s">
        <v>197</v>
      </c>
      <c r="CL1917" s="7" t="s">
        <v>198</v>
      </c>
      <c r="CM1917" s="11" t="s">
        <v>187</v>
      </c>
      <c r="CN1917" s="11" t="s">
        <v>188</v>
      </c>
    </row>
    <row r="1918" spans="2:92">
      <c r="B1918" s="1">
        <v>24052933</v>
      </c>
      <c r="C1918" s="11" t="s">
        <v>186</v>
      </c>
      <c r="D1918" s="11" t="s">
        <v>187</v>
      </c>
      <c r="E1918" s="11" t="s">
        <v>188</v>
      </c>
      <c r="F1918" s="11" t="s">
        <v>187</v>
      </c>
      <c r="G1918" s="11" t="s">
        <v>188</v>
      </c>
      <c r="H1918" s="1" t="s">
        <v>189</v>
      </c>
      <c r="M1918" s="12">
        <v>30001629</v>
      </c>
      <c r="N1918" s="13" t="s">
        <v>236</v>
      </c>
      <c r="Q1918" s="14">
        <v>45389</v>
      </c>
      <c r="S1918" s="14">
        <v>45389</v>
      </c>
      <c r="T1918" s="15">
        <v>12010067</v>
      </c>
      <c r="W1918" s="16">
        <v>990</v>
      </c>
      <c r="Z1918" s="16">
        <v>50</v>
      </c>
      <c r="AA1918" s="11" t="s">
        <v>191</v>
      </c>
      <c r="AB1918" s="11" t="s">
        <v>192</v>
      </c>
      <c r="AC1918" s="16">
        <v>49500</v>
      </c>
      <c r="AH1918" s="16">
        <v>42049</v>
      </c>
      <c r="AI1918" s="13" t="s">
        <v>238</v>
      </c>
      <c r="BF1918" s="17" t="s">
        <v>234</v>
      </c>
      <c r="CE1918" s="1" t="s">
        <v>189</v>
      </c>
      <c r="CF1918" s="1" t="s">
        <v>195</v>
      </c>
      <c r="CJ1918" s="7" t="s">
        <v>196</v>
      </c>
      <c r="CK1918" s="7" t="s">
        <v>197</v>
      </c>
      <c r="CL1918" s="7" t="s">
        <v>198</v>
      </c>
      <c r="CM1918" s="11" t="s">
        <v>187</v>
      </c>
      <c r="CN1918" s="11" t="s">
        <v>188</v>
      </c>
    </row>
    <row r="1919" spans="2:92">
      <c r="B1919" s="1">
        <v>24052934</v>
      </c>
      <c r="C1919" s="11" t="s">
        <v>186</v>
      </c>
      <c r="D1919" s="11" t="s">
        <v>187</v>
      </c>
      <c r="E1919" s="11" t="s">
        <v>188</v>
      </c>
      <c r="F1919" s="11" t="s">
        <v>187</v>
      </c>
      <c r="G1919" s="11" t="s">
        <v>188</v>
      </c>
      <c r="H1919" s="1" t="s">
        <v>189</v>
      </c>
      <c r="M1919" s="12">
        <v>30001028</v>
      </c>
      <c r="N1919" s="13" t="s">
        <v>386</v>
      </c>
      <c r="Q1919" s="14">
        <v>45389</v>
      </c>
      <c r="S1919" s="14">
        <v>45389</v>
      </c>
      <c r="T1919" s="15">
        <v>10030178</v>
      </c>
      <c r="W1919" s="16">
        <v>900</v>
      </c>
      <c r="Z1919" s="16">
        <v>174.8</v>
      </c>
      <c r="AA1919" s="11" t="s">
        <v>191</v>
      </c>
      <c r="AB1919" s="11" t="s">
        <v>192</v>
      </c>
      <c r="AC1919" s="16">
        <v>157320</v>
      </c>
      <c r="AH1919" s="16">
        <v>50988</v>
      </c>
      <c r="AI1919" s="13" t="s">
        <v>387</v>
      </c>
      <c r="BF1919" s="17" t="s">
        <v>194</v>
      </c>
      <c r="CE1919" s="1" t="s">
        <v>189</v>
      </c>
      <c r="CF1919" s="1" t="s">
        <v>195</v>
      </c>
      <c r="CJ1919" s="7" t="s">
        <v>196</v>
      </c>
      <c r="CK1919" s="7" t="s">
        <v>197</v>
      </c>
      <c r="CL1919" s="7" t="s">
        <v>198</v>
      </c>
      <c r="CM1919" s="11" t="s">
        <v>187</v>
      </c>
      <c r="CN1919" s="11" t="s">
        <v>188</v>
      </c>
    </row>
    <row r="1920" spans="2:92">
      <c r="B1920" s="1">
        <v>24052935</v>
      </c>
      <c r="C1920" s="11" t="s">
        <v>186</v>
      </c>
      <c r="D1920" s="11" t="s">
        <v>187</v>
      </c>
      <c r="E1920" s="11" t="s">
        <v>188</v>
      </c>
      <c r="F1920" s="11" t="s">
        <v>187</v>
      </c>
      <c r="G1920" s="11" t="s">
        <v>188</v>
      </c>
      <c r="H1920" s="1" t="s">
        <v>189</v>
      </c>
      <c r="M1920" s="12">
        <v>30001028</v>
      </c>
      <c r="N1920" s="13" t="s">
        <v>386</v>
      </c>
      <c r="Q1920" s="14">
        <v>45389</v>
      </c>
      <c r="S1920" s="14">
        <v>45389</v>
      </c>
      <c r="T1920" s="15">
        <v>10010153</v>
      </c>
      <c r="W1920" s="16">
        <v>200</v>
      </c>
      <c r="Z1920" s="16">
        <v>7.6</v>
      </c>
      <c r="AA1920" s="11" t="s">
        <v>191</v>
      </c>
      <c r="AB1920" s="11" t="s">
        <v>192</v>
      </c>
      <c r="AC1920" s="16">
        <v>1520</v>
      </c>
      <c r="AH1920" s="16">
        <v>50988</v>
      </c>
      <c r="AI1920" s="13" t="s">
        <v>387</v>
      </c>
      <c r="BF1920" s="17" t="s">
        <v>194</v>
      </c>
      <c r="CE1920" s="1" t="s">
        <v>189</v>
      </c>
      <c r="CF1920" s="1" t="s">
        <v>195</v>
      </c>
      <c r="CJ1920" s="7" t="s">
        <v>196</v>
      </c>
      <c r="CK1920" s="7" t="s">
        <v>197</v>
      </c>
      <c r="CL1920" s="7" t="s">
        <v>198</v>
      </c>
      <c r="CM1920" s="11" t="s">
        <v>187</v>
      </c>
      <c r="CN1920" s="11" t="s">
        <v>188</v>
      </c>
    </row>
    <row r="1921" spans="2:92">
      <c r="B1921" s="1">
        <v>24052936</v>
      </c>
      <c r="C1921" s="11" t="s">
        <v>186</v>
      </c>
      <c r="D1921" s="11" t="s">
        <v>187</v>
      </c>
      <c r="E1921" s="11" t="s">
        <v>188</v>
      </c>
      <c r="F1921" s="11" t="s">
        <v>187</v>
      </c>
      <c r="G1921" s="11" t="s">
        <v>188</v>
      </c>
      <c r="H1921" s="1" t="s">
        <v>189</v>
      </c>
      <c r="M1921" s="12">
        <v>30001028</v>
      </c>
      <c r="N1921" s="13" t="s">
        <v>386</v>
      </c>
      <c r="Q1921" s="14">
        <v>45389</v>
      </c>
      <c r="S1921" s="14">
        <v>45389</v>
      </c>
      <c r="T1921" s="15">
        <v>10010054</v>
      </c>
      <c r="W1921" s="16">
        <v>200</v>
      </c>
      <c r="Z1921" s="16">
        <v>21.91</v>
      </c>
      <c r="AA1921" s="11" t="s">
        <v>191</v>
      </c>
      <c r="AB1921" s="11" t="s">
        <v>192</v>
      </c>
      <c r="AC1921" s="16">
        <v>4382</v>
      </c>
      <c r="AH1921" s="16">
        <v>50988</v>
      </c>
      <c r="AI1921" s="13" t="s">
        <v>387</v>
      </c>
      <c r="BF1921" s="17" t="s">
        <v>194</v>
      </c>
      <c r="CE1921" s="1" t="s">
        <v>189</v>
      </c>
      <c r="CF1921" s="1" t="s">
        <v>195</v>
      </c>
      <c r="CJ1921" s="7" t="s">
        <v>196</v>
      </c>
      <c r="CK1921" s="7" t="s">
        <v>197</v>
      </c>
      <c r="CL1921" s="7" t="s">
        <v>198</v>
      </c>
      <c r="CM1921" s="11" t="s">
        <v>187</v>
      </c>
      <c r="CN1921" s="11" t="s">
        <v>188</v>
      </c>
    </row>
    <row r="1922" spans="2:92">
      <c r="B1922" s="1">
        <v>24052937</v>
      </c>
      <c r="C1922" s="11" t="s">
        <v>186</v>
      </c>
      <c r="D1922" s="11" t="s">
        <v>187</v>
      </c>
      <c r="E1922" s="11" t="s">
        <v>188</v>
      </c>
      <c r="F1922" s="11" t="s">
        <v>187</v>
      </c>
      <c r="G1922" s="11" t="s">
        <v>188</v>
      </c>
      <c r="H1922" s="1" t="s">
        <v>189</v>
      </c>
      <c r="M1922" s="12">
        <v>30001028</v>
      </c>
      <c r="N1922" s="13" t="s">
        <v>386</v>
      </c>
      <c r="Q1922" s="14">
        <v>45389</v>
      </c>
      <c r="S1922" s="14">
        <v>45389</v>
      </c>
      <c r="T1922" s="15">
        <v>10030069</v>
      </c>
      <c r="W1922" s="16">
        <v>1200</v>
      </c>
      <c r="Z1922" s="16">
        <v>104.35</v>
      </c>
      <c r="AA1922" s="11" t="s">
        <v>191</v>
      </c>
      <c r="AB1922" s="11" t="s">
        <v>192</v>
      </c>
      <c r="AC1922" s="16">
        <v>125220</v>
      </c>
      <c r="AH1922" s="16">
        <v>50988</v>
      </c>
      <c r="AI1922" s="13" t="s">
        <v>387</v>
      </c>
      <c r="BF1922" s="17" t="s">
        <v>194</v>
      </c>
      <c r="CE1922" s="1" t="s">
        <v>189</v>
      </c>
      <c r="CF1922" s="1" t="s">
        <v>195</v>
      </c>
      <c r="CJ1922" s="7" t="s">
        <v>196</v>
      </c>
      <c r="CK1922" s="7" t="s">
        <v>197</v>
      </c>
      <c r="CL1922" s="7" t="s">
        <v>198</v>
      </c>
      <c r="CM1922" s="11" t="s">
        <v>187</v>
      </c>
      <c r="CN1922" s="11" t="s">
        <v>188</v>
      </c>
    </row>
    <row r="1923" spans="2:92">
      <c r="B1923" s="1">
        <v>24052938</v>
      </c>
      <c r="C1923" s="11" t="s">
        <v>186</v>
      </c>
      <c r="D1923" s="11" t="s">
        <v>187</v>
      </c>
      <c r="E1923" s="11" t="s">
        <v>188</v>
      </c>
      <c r="F1923" s="11" t="s">
        <v>187</v>
      </c>
      <c r="G1923" s="11" t="s">
        <v>188</v>
      </c>
      <c r="H1923" s="1" t="s">
        <v>189</v>
      </c>
      <c r="M1923" s="12">
        <v>30002441</v>
      </c>
      <c r="N1923" s="13" t="s">
        <v>200</v>
      </c>
      <c r="Q1923" s="14">
        <v>45389</v>
      </c>
      <c r="S1923" s="14">
        <v>45389</v>
      </c>
      <c r="T1923" s="15">
        <v>10020041</v>
      </c>
      <c r="W1923" s="16">
        <v>2000</v>
      </c>
      <c r="Z1923" s="16">
        <v>53.69</v>
      </c>
      <c r="AA1923" s="11" t="s">
        <v>191</v>
      </c>
      <c r="AB1923" s="11" t="s">
        <v>192</v>
      </c>
      <c r="AC1923" s="16">
        <v>107380</v>
      </c>
      <c r="AH1923" s="16">
        <v>44318</v>
      </c>
      <c r="AI1923" s="13" t="s">
        <v>233</v>
      </c>
      <c r="BF1923" s="17" t="s">
        <v>234</v>
      </c>
      <c r="CE1923" s="1" t="s">
        <v>189</v>
      </c>
      <c r="CF1923" s="1" t="s">
        <v>195</v>
      </c>
      <c r="CJ1923" s="7" t="s">
        <v>196</v>
      </c>
      <c r="CK1923" s="7" t="s">
        <v>197</v>
      </c>
      <c r="CL1923" s="7" t="s">
        <v>198</v>
      </c>
      <c r="CM1923" s="11" t="s">
        <v>187</v>
      </c>
      <c r="CN1923" s="11" t="s">
        <v>188</v>
      </c>
    </row>
    <row r="1924" spans="2:92">
      <c r="B1924" s="1">
        <v>24052939</v>
      </c>
      <c r="C1924" s="11" t="s">
        <v>186</v>
      </c>
      <c r="D1924" s="11" t="s">
        <v>187</v>
      </c>
      <c r="E1924" s="11" t="s">
        <v>188</v>
      </c>
      <c r="F1924" s="11" t="s">
        <v>187</v>
      </c>
      <c r="G1924" s="11" t="s">
        <v>188</v>
      </c>
      <c r="H1924" s="1" t="s">
        <v>189</v>
      </c>
      <c r="M1924" s="12">
        <v>30001068</v>
      </c>
      <c r="N1924" s="13" t="s">
        <v>394</v>
      </c>
      <c r="Q1924" s="14">
        <v>45389</v>
      </c>
      <c r="S1924" s="14">
        <v>45389</v>
      </c>
      <c r="T1924" s="15">
        <v>10060005</v>
      </c>
      <c r="W1924" s="16">
        <v>2560</v>
      </c>
      <c r="Z1924" s="16">
        <v>35.28</v>
      </c>
      <c r="AA1924" s="11" t="s">
        <v>191</v>
      </c>
      <c r="AB1924" s="11" t="s">
        <v>192</v>
      </c>
      <c r="AC1924" s="16">
        <v>90316.8</v>
      </c>
      <c r="AH1924" s="16">
        <v>2825</v>
      </c>
      <c r="AI1924" s="13" t="s">
        <v>395</v>
      </c>
      <c r="BF1924" s="17" t="s">
        <v>194</v>
      </c>
      <c r="CE1924" s="1" t="s">
        <v>189</v>
      </c>
      <c r="CF1924" s="1" t="s">
        <v>195</v>
      </c>
      <c r="CJ1924" s="7" t="s">
        <v>196</v>
      </c>
      <c r="CK1924" s="7" t="s">
        <v>197</v>
      </c>
      <c r="CL1924" s="7" t="s">
        <v>198</v>
      </c>
      <c r="CM1924" s="11" t="s">
        <v>187</v>
      </c>
      <c r="CN1924" s="11" t="s">
        <v>188</v>
      </c>
    </row>
    <row r="1925" spans="2:92">
      <c r="B1925" s="1">
        <v>24052940</v>
      </c>
      <c r="C1925" s="11" t="s">
        <v>186</v>
      </c>
      <c r="D1925" s="11" t="s">
        <v>187</v>
      </c>
      <c r="E1925" s="11" t="s">
        <v>188</v>
      </c>
      <c r="F1925" s="11" t="s">
        <v>187</v>
      </c>
      <c r="G1925" s="11" t="s">
        <v>188</v>
      </c>
      <c r="H1925" s="1" t="s">
        <v>189</v>
      </c>
      <c r="M1925" s="12">
        <v>30001068</v>
      </c>
      <c r="N1925" s="13" t="s">
        <v>394</v>
      </c>
      <c r="Q1925" s="14">
        <v>45389</v>
      </c>
      <c r="S1925" s="14">
        <v>45389</v>
      </c>
      <c r="T1925" s="15">
        <v>10010074</v>
      </c>
      <c r="W1925" s="16">
        <v>10</v>
      </c>
      <c r="Z1925" s="16">
        <v>72</v>
      </c>
      <c r="AA1925" s="11" t="s">
        <v>191</v>
      </c>
      <c r="AB1925" s="11" t="s">
        <v>192</v>
      </c>
      <c r="AC1925" s="16">
        <v>720</v>
      </c>
      <c r="AH1925" s="16">
        <v>2825</v>
      </c>
      <c r="AI1925" s="13" t="s">
        <v>395</v>
      </c>
      <c r="BF1925" s="17" t="s">
        <v>194</v>
      </c>
      <c r="CE1925" s="1" t="s">
        <v>189</v>
      </c>
      <c r="CF1925" s="1" t="s">
        <v>195</v>
      </c>
      <c r="CJ1925" s="7" t="s">
        <v>196</v>
      </c>
      <c r="CK1925" s="7" t="s">
        <v>197</v>
      </c>
      <c r="CL1925" s="7" t="s">
        <v>198</v>
      </c>
      <c r="CM1925" s="11" t="s">
        <v>187</v>
      </c>
      <c r="CN1925" s="11" t="s">
        <v>188</v>
      </c>
    </row>
    <row r="1926" spans="2:92">
      <c r="B1926" s="1">
        <v>24052941</v>
      </c>
      <c r="C1926" s="11" t="s">
        <v>186</v>
      </c>
      <c r="D1926" s="11" t="s">
        <v>187</v>
      </c>
      <c r="E1926" s="11" t="s">
        <v>188</v>
      </c>
      <c r="F1926" s="11" t="s">
        <v>187</v>
      </c>
      <c r="G1926" s="11" t="s">
        <v>188</v>
      </c>
      <c r="H1926" s="1" t="s">
        <v>189</v>
      </c>
      <c r="M1926" s="12">
        <v>30001068</v>
      </c>
      <c r="N1926" s="13" t="s">
        <v>394</v>
      </c>
      <c r="Q1926" s="14">
        <v>45389</v>
      </c>
      <c r="S1926" s="14">
        <v>45389</v>
      </c>
      <c r="T1926" s="15">
        <v>10010153</v>
      </c>
      <c r="W1926" s="16">
        <v>800</v>
      </c>
      <c r="Z1926" s="16">
        <v>7.6</v>
      </c>
      <c r="AA1926" s="11" t="s">
        <v>191</v>
      </c>
      <c r="AB1926" s="11" t="s">
        <v>192</v>
      </c>
      <c r="AC1926" s="16">
        <v>6080</v>
      </c>
      <c r="AH1926" s="16">
        <v>2825</v>
      </c>
      <c r="AI1926" s="13" t="s">
        <v>395</v>
      </c>
      <c r="BF1926" s="17" t="s">
        <v>194</v>
      </c>
      <c r="CE1926" s="1" t="s">
        <v>189</v>
      </c>
      <c r="CF1926" s="1" t="s">
        <v>195</v>
      </c>
      <c r="CJ1926" s="7" t="s">
        <v>196</v>
      </c>
      <c r="CK1926" s="7" t="s">
        <v>197</v>
      </c>
      <c r="CL1926" s="7" t="s">
        <v>198</v>
      </c>
      <c r="CM1926" s="11" t="s">
        <v>187</v>
      </c>
      <c r="CN1926" s="11" t="s">
        <v>188</v>
      </c>
    </row>
    <row r="1927" spans="2:92">
      <c r="B1927" s="1">
        <v>24052942</v>
      </c>
      <c r="C1927" s="11" t="s">
        <v>186</v>
      </c>
      <c r="D1927" s="11" t="s">
        <v>187</v>
      </c>
      <c r="E1927" s="11" t="s">
        <v>188</v>
      </c>
      <c r="F1927" s="11" t="s">
        <v>187</v>
      </c>
      <c r="G1927" s="11" t="s">
        <v>188</v>
      </c>
      <c r="H1927" s="1" t="s">
        <v>189</v>
      </c>
      <c r="M1927" s="12">
        <v>30001068</v>
      </c>
      <c r="N1927" s="13" t="s">
        <v>394</v>
      </c>
      <c r="Q1927" s="14">
        <v>45389</v>
      </c>
      <c r="S1927" s="14">
        <v>45389</v>
      </c>
      <c r="T1927" s="15">
        <v>10030178</v>
      </c>
      <c r="W1927" s="16">
        <v>30</v>
      </c>
      <c r="Z1927" s="16">
        <v>174.8</v>
      </c>
      <c r="AA1927" s="11" t="s">
        <v>191</v>
      </c>
      <c r="AB1927" s="11" t="s">
        <v>192</v>
      </c>
      <c r="AC1927" s="16">
        <v>5244</v>
      </c>
      <c r="AH1927" s="16">
        <v>2825</v>
      </c>
      <c r="AI1927" s="13" t="s">
        <v>395</v>
      </c>
      <c r="BF1927" s="17" t="s">
        <v>194</v>
      </c>
      <c r="CE1927" s="1" t="s">
        <v>189</v>
      </c>
      <c r="CF1927" s="1" t="s">
        <v>195</v>
      </c>
      <c r="CJ1927" s="7" t="s">
        <v>196</v>
      </c>
      <c r="CK1927" s="7" t="s">
        <v>197</v>
      </c>
      <c r="CL1927" s="7" t="s">
        <v>198</v>
      </c>
      <c r="CM1927" s="11" t="s">
        <v>187</v>
      </c>
      <c r="CN1927" s="11" t="s">
        <v>188</v>
      </c>
    </row>
    <row r="1928" spans="2:92">
      <c r="B1928" s="1">
        <v>24052943</v>
      </c>
      <c r="C1928" s="11" t="s">
        <v>186</v>
      </c>
      <c r="D1928" s="11" t="s">
        <v>187</v>
      </c>
      <c r="E1928" s="11" t="s">
        <v>188</v>
      </c>
      <c r="F1928" s="11" t="s">
        <v>187</v>
      </c>
      <c r="G1928" s="11" t="s">
        <v>188</v>
      </c>
      <c r="H1928" s="1" t="s">
        <v>189</v>
      </c>
      <c r="M1928" s="12">
        <v>30001068</v>
      </c>
      <c r="N1928" s="13" t="s">
        <v>394</v>
      </c>
      <c r="Q1928" s="14">
        <v>45389</v>
      </c>
      <c r="S1928" s="14">
        <v>45389</v>
      </c>
      <c r="T1928" s="15">
        <v>10030069</v>
      </c>
      <c r="W1928" s="16">
        <v>2000</v>
      </c>
      <c r="Z1928" s="16">
        <v>104.35</v>
      </c>
      <c r="AA1928" s="11" t="s">
        <v>191</v>
      </c>
      <c r="AB1928" s="11" t="s">
        <v>192</v>
      </c>
      <c r="AC1928" s="16">
        <v>208700</v>
      </c>
      <c r="AH1928" s="16">
        <v>2825</v>
      </c>
      <c r="AI1928" s="13" t="s">
        <v>395</v>
      </c>
      <c r="BF1928" s="17" t="s">
        <v>194</v>
      </c>
      <c r="CE1928" s="1" t="s">
        <v>189</v>
      </c>
      <c r="CF1928" s="1" t="s">
        <v>195</v>
      </c>
      <c r="CJ1928" s="7" t="s">
        <v>196</v>
      </c>
      <c r="CK1928" s="7" t="s">
        <v>197</v>
      </c>
      <c r="CL1928" s="7" t="s">
        <v>198</v>
      </c>
      <c r="CM1928" s="11" t="s">
        <v>187</v>
      </c>
      <c r="CN1928" s="11" t="s">
        <v>188</v>
      </c>
    </row>
    <row r="1929" spans="2:92">
      <c r="B1929" s="1">
        <v>24052944</v>
      </c>
      <c r="C1929" s="11" t="s">
        <v>186</v>
      </c>
      <c r="D1929" s="11" t="s">
        <v>187</v>
      </c>
      <c r="E1929" s="11" t="s">
        <v>188</v>
      </c>
      <c r="F1929" s="11" t="s">
        <v>187</v>
      </c>
      <c r="G1929" s="11" t="s">
        <v>188</v>
      </c>
      <c r="H1929" s="1" t="s">
        <v>189</v>
      </c>
      <c r="M1929" s="12">
        <v>30001087</v>
      </c>
      <c r="N1929" s="13" t="s">
        <v>232</v>
      </c>
      <c r="Q1929" s="14">
        <v>45389</v>
      </c>
      <c r="S1929" s="14">
        <v>45389</v>
      </c>
      <c r="T1929" s="15">
        <v>10020038</v>
      </c>
      <c r="W1929" s="16">
        <v>18480</v>
      </c>
      <c r="Z1929" s="16">
        <v>27.82</v>
      </c>
      <c r="AA1929" s="11" t="s">
        <v>191</v>
      </c>
      <c r="AB1929" s="11" t="s">
        <v>192</v>
      </c>
      <c r="AC1929" s="16">
        <v>514113.6</v>
      </c>
      <c r="AH1929" s="16">
        <v>44318</v>
      </c>
      <c r="AI1929" s="13" t="s">
        <v>233</v>
      </c>
      <c r="BF1929" s="17" t="s">
        <v>234</v>
      </c>
      <c r="CE1929" s="1" t="s">
        <v>189</v>
      </c>
      <c r="CF1929" s="1" t="s">
        <v>195</v>
      </c>
      <c r="CJ1929" s="7" t="s">
        <v>196</v>
      </c>
      <c r="CK1929" s="7" t="s">
        <v>197</v>
      </c>
      <c r="CL1929" s="7" t="s">
        <v>198</v>
      </c>
      <c r="CM1929" s="11" t="s">
        <v>187</v>
      </c>
      <c r="CN1929" s="11" t="s">
        <v>188</v>
      </c>
    </row>
    <row r="1930" spans="2:92">
      <c r="B1930" s="1">
        <v>24052945</v>
      </c>
      <c r="C1930" s="11" t="s">
        <v>186</v>
      </c>
      <c r="D1930" s="11" t="s">
        <v>187</v>
      </c>
      <c r="E1930" s="11" t="s">
        <v>188</v>
      </c>
      <c r="F1930" s="11" t="s">
        <v>187</v>
      </c>
      <c r="G1930" s="11" t="s">
        <v>188</v>
      </c>
      <c r="H1930" s="1" t="s">
        <v>189</v>
      </c>
      <c r="M1930" s="12">
        <v>30002441</v>
      </c>
      <c r="N1930" s="13" t="s">
        <v>200</v>
      </c>
      <c r="Q1930" s="14">
        <v>45389</v>
      </c>
      <c r="S1930" s="14">
        <v>45389</v>
      </c>
      <c r="T1930" s="15">
        <v>10020038</v>
      </c>
      <c r="W1930" s="16">
        <v>18000</v>
      </c>
      <c r="Z1930" s="16">
        <v>27.82</v>
      </c>
      <c r="AA1930" s="11" t="s">
        <v>191</v>
      </c>
      <c r="AB1930" s="11" t="s">
        <v>192</v>
      </c>
      <c r="AC1930" s="16">
        <v>500760</v>
      </c>
      <c r="AH1930" s="16">
        <v>44318</v>
      </c>
      <c r="AI1930" s="13" t="s">
        <v>233</v>
      </c>
      <c r="BF1930" s="17" t="s">
        <v>234</v>
      </c>
      <c r="CE1930" s="1" t="s">
        <v>189</v>
      </c>
      <c r="CF1930" s="1" t="s">
        <v>195</v>
      </c>
      <c r="CJ1930" s="7" t="s">
        <v>196</v>
      </c>
      <c r="CK1930" s="7" t="s">
        <v>197</v>
      </c>
      <c r="CL1930" s="7" t="s">
        <v>198</v>
      </c>
      <c r="CM1930" s="11" t="s">
        <v>187</v>
      </c>
      <c r="CN1930" s="11" t="s">
        <v>188</v>
      </c>
    </row>
    <row r="1931" spans="2:92">
      <c r="B1931" s="1">
        <v>24052946</v>
      </c>
      <c r="C1931" s="11" t="s">
        <v>186</v>
      </c>
      <c r="D1931" s="11" t="s">
        <v>187</v>
      </c>
      <c r="E1931" s="11" t="s">
        <v>188</v>
      </c>
      <c r="F1931" s="11" t="s">
        <v>187</v>
      </c>
      <c r="G1931" s="11" t="s">
        <v>188</v>
      </c>
      <c r="H1931" s="1" t="s">
        <v>189</v>
      </c>
      <c r="M1931" s="12">
        <v>30001156</v>
      </c>
      <c r="N1931" s="13" t="s">
        <v>190</v>
      </c>
      <c r="Q1931" s="14">
        <v>45389</v>
      </c>
      <c r="S1931" s="14">
        <v>45389</v>
      </c>
      <c r="T1931" s="15">
        <v>10030098</v>
      </c>
      <c r="W1931" s="16">
        <v>180</v>
      </c>
      <c r="Z1931" s="16">
        <v>28.93</v>
      </c>
      <c r="AA1931" s="11" t="s">
        <v>191</v>
      </c>
      <c r="AB1931" s="11" t="s">
        <v>192</v>
      </c>
      <c r="AC1931" s="16">
        <v>5207.4</v>
      </c>
      <c r="AH1931" s="16">
        <v>3804</v>
      </c>
      <c r="AI1931" s="13" t="s">
        <v>269</v>
      </c>
      <c r="BF1931" s="17" t="s">
        <v>194</v>
      </c>
      <c r="CE1931" s="1" t="s">
        <v>189</v>
      </c>
      <c r="CF1931" s="1" t="s">
        <v>195</v>
      </c>
      <c r="CJ1931" s="7" t="s">
        <v>196</v>
      </c>
      <c r="CK1931" s="7" t="s">
        <v>197</v>
      </c>
      <c r="CL1931" s="7" t="s">
        <v>198</v>
      </c>
      <c r="CM1931" s="11" t="s">
        <v>187</v>
      </c>
      <c r="CN1931" s="11" t="s">
        <v>188</v>
      </c>
    </row>
    <row r="1932" spans="2:92">
      <c r="B1932" s="1">
        <v>24052947</v>
      </c>
      <c r="C1932" s="11" t="s">
        <v>186</v>
      </c>
      <c r="D1932" s="11" t="s">
        <v>187</v>
      </c>
      <c r="E1932" s="11" t="s">
        <v>188</v>
      </c>
      <c r="F1932" s="11" t="s">
        <v>187</v>
      </c>
      <c r="G1932" s="11" t="s">
        <v>188</v>
      </c>
      <c r="H1932" s="1" t="s">
        <v>189</v>
      </c>
      <c r="M1932" s="12">
        <v>30001156</v>
      </c>
      <c r="N1932" s="13" t="s">
        <v>190</v>
      </c>
      <c r="Q1932" s="14">
        <v>45389</v>
      </c>
      <c r="S1932" s="14">
        <v>45389</v>
      </c>
      <c r="T1932" s="15">
        <v>10030178</v>
      </c>
      <c r="W1932" s="16">
        <v>60</v>
      </c>
      <c r="Z1932" s="16">
        <v>172.18</v>
      </c>
      <c r="AA1932" s="11" t="s">
        <v>191</v>
      </c>
      <c r="AB1932" s="11" t="s">
        <v>192</v>
      </c>
      <c r="AC1932" s="16">
        <v>10330.8</v>
      </c>
      <c r="AH1932" s="16">
        <v>3804</v>
      </c>
      <c r="AI1932" s="13" t="s">
        <v>269</v>
      </c>
      <c r="BF1932" s="17" t="s">
        <v>194</v>
      </c>
      <c r="CE1932" s="1" t="s">
        <v>189</v>
      </c>
      <c r="CF1932" s="1" t="s">
        <v>195</v>
      </c>
      <c r="CJ1932" s="7" t="s">
        <v>196</v>
      </c>
      <c r="CK1932" s="7" t="s">
        <v>197</v>
      </c>
      <c r="CL1932" s="7" t="s">
        <v>198</v>
      </c>
      <c r="CM1932" s="11" t="s">
        <v>187</v>
      </c>
      <c r="CN1932" s="11" t="s">
        <v>188</v>
      </c>
    </row>
    <row r="1933" spans="2:92">
      <c r="B1933" s="1">
        <v>24052948</v>
      </c>
      <c r="C1933" s="11" t="s">
        <v>186</v>
      </c>
      <c r="D1933" s="11" t="s">
        <v>187</v>
      </c>
      <c r="E1933" s="11" t="s">
        <v>188</v>
      </c>
      <c r="F1933" s="11" t="s">
        <v>187</v>
      </c>
      <c r="G1933" s="11" t="s">
        <v>188</v>
      </c>
      <c r="H1933" s="1" t="s">
        <v>189</v>
      </c>
      <c r="M1933" s="12">
        <v>30001156</v>
      </c>
      <c r="N1933" s="13" t="s">
        <v>190</v>
      </c>
      <c r="Q1933" s="14">
        <v>45389</v>
      </c>
      <c r="S1933" s="14">
        <v>45389</v>
      </c>
      <c r="T1933" s="15">
        <v>10060005</v>
      </c>
      <c r="W1933" s="16">
        <v>1600</v>
      </c>
      <c r="Z1933" s="16">
        <v>34.36</v>
      </c>
      <c r="AA1933" s="11" t="s">
        <v>191</v>
      </c>
      <c r="AB1933" s="11" t="s">
        <v>192</v>
      </c>
      <c r="AC1933" s="16">
        <v>54976</v>
      </c>
      <c r="AH1933" s="16">
        <v>3804</v>
      </c>
      <c r="AI1933" s="13" t="s">
        <v>269</v>
      </c>
      <c r="BF1933" s="17" t="s">
        <v>194</v>
      </c>
      <c r="CE1933" s="1" t="s">
        <v>189</v>
      </c>
      <c r="CF1933" s="1" t="s">
        <v>195</v>
      </c>
      <c r="CJ1933" s="7" t="s">
        <v>196</v>
      </c>
      <c r="CK1933" s="7" t="s">
        <v>197</v>
      </c>
      <c r="CL1933" s="7" t="s">
        <v>198</v>
      </c>
      <c r="CM1933" s="11" t="s">
        <v>187</v>
      </c>
      <c r="CN1933" s="11" t="s">
        <v>188</v>
      </c>
    </row>
    <row r="1934" spans="2:92">
      <c r="B1934" s="1">
        <v>24052949</v>
      </c>
      <c r="C1934" s="11" t="s">
        <v>186</v>
      </c>
      <c r="D1934" s="11" t="s">
        <v>187</v>
      </c>
      <c r="E1934" s="11" t="s">
        <v>188</v>
      </c>
      <c r="F1934" s="11" t="s">
        <v>187</v>
      </c>
      <c r="G1934" s="11" t="s">
        <v>188</v>
      </c>
      <c r="H1934" s="1" t="s">
        <v>189</v>
      </c>
      <c r="M1934" s="12">
        <v>30001156</v>
      </c>
      <c r="N1934" s="13" t="s">
        <v>190</v>
      </c>
      <c r="Q1934" s="14">
        <v>45389</v>
      </c>
      <c r="S1934" s="14">
        <v>45389</v>
      </c>
      <c r="T1934" s="15">
        <v>10030245</v>
      </c>
      <c r="W1934" s="16">
        <v>200</v>
      </c>
      <c r="Z1934" s="16">
        <v>219.51</v>
      </c>
      <c r="AA1934" s="11" t="s">
        <v>191</v>
      </c>
      <c r="AB1934" s="11" t="s">
        <v>192</v>
      </c>
      <c r="AC1934" s="16">
        <v>43902</v>
      </c>
      <c r="AH1934" s="16">
        <v>3804</v>
      </c>
      <c r="AI1934" s="13" t="s">
        <v>269</v>
      </c>
      <c r="BF1934" s="17" t="s">
        <v>194</v>
      </c>
      <c r="CE1934" s="1" t="s">
        <v>189</v>
      </c>
      <c r="CF1934" s="1" t="s">
        <v>195</v>
      </c>
      <c r="CJ1934" s="7" t="s">
        <v>196</v>
      </c>
      <c r="CK1934" s="7" t="s">
        <v>197</v>
      </c>
      <c r="CL1934" s="7" t="s">
        <v>198</v>
      </c>
      <c r="CM1934" s="11" t="s">
        <v>187</v>
      </c>
      <c r="CN1934" s="11" t="s">
        <v>188</v>
      </c>
    </row>
    <row r="1935" spans="2:92">
      <c r="B1935" s="1">
        <v>24052950</v>
      </c>
      <c r="C1935" s="11" t="s">
        <v>186</v>
      </c>
      <c r="D1935" s="11" t="s">
        <v>187</v>
      </c>
      <c r="E1935" s="11" t="s">
        <v>188</v>
      </c>
      <c r="F1935" s="11" t="s">
        <v>187</v>
      </c>
      <c r="G1935" s="11" t="s">
        <v>188</v>
      </c>
      <c r="H1935" s="1" t="s">
        <v>189</v>
      </c>
      <c r="M1935" s="12">
        <v>30001156</v>
      </c>
      <c r="N1935" s="13" t="s">
        <v>190</v>
      </c>
      <c r="Q1935" s="14">
        <v>45389</v>
      </c>
      <c r="S1935" s="14">
        <v>45389</v>
      </c>
      <c r="T1935" s="15">
        <v>10010024</v>
      </c>
      <c r="W1935" s="16">
        <v>600</v>
      </c>
      <c r="Z1935" s="16">
        <v>31.17</v>
      </c>
      <c r="AA1935" s="11" t="s">
        <v>191</v>
      </c>
      <c r="AB1935" s="11" t="s">
        <v>192</v>
      </c>
      <c r="AC1935" s="16">
        <v>18702</v>
      </c>
      <c r="AH1935" s="16">
        <v>3804</v>
      </c>
      <c r="AI1935" s="13" t="s">
        <v>269</v>
      </c>
      <c r="BF1935" s="17" t="s">
        <v>194</v>
      </c>
      <c r="CE1935" s="1" t="s">
        <v>189</v>
      </c>
      <c r="CF1935" s="1" t="s">
        <v>195</v>
      </c>
      <c r="CJ1935" s="7" t="s">
        <v>196</v>
      </c>
      <c r="CK1935" s="7" t="s">
        <v>197</v>
      </c>
      <c r="CL1935" s="7" t="s">
        <v>198</v>
      </c>
      <c r="CM1935" s="11" t="s">
        <v>187</v>
      </c>
      <c r="CN1935" s="11" t="s">
        <v>188</v>
      </c>
    </row>
    <row r="1936" spans="2:92">
      <c r="B1936" s="1">
        <v>24052951</v>
      </c>
      <c r="C1936" s="11" t="s">
        <v>186</v>
      </c>
      <c r="D1936" s="11" t="s">
        <v>187</v>
      </c>
      <c r="E1936" s="11" t="s">
        <v>188</v>
      </c>
      <c r="F1936" s="11" t="s">
        <v>187</v>
      </c>
      <c r="G1936" s="11" t="s">
        <v>188</v>
      </c>
      <c r="H1936" s="1" t="s">
        <v>189</v>
      </c>
      <c r="M1936" s="12">
        <v>30001156</v>
      </c>
      <c r="N1936" s="13" t="s">
        <v>190</v>
      </c>
      <c r="Q1936" s="14">
        <v>45389</v>
      </c>
      <c r="S1936" s="14">
        <v>45389</v>
      </c>
      <c r="T1936" s="15">
        <v>10110004</v>
      </c>
      <c r="W1936" s="16">
        <v>400</v>
      </c>
      <c r="Z1936" s="16">
        <v>8.47</v>
      </c>
      <c r="AA1936" s="11" t="s">
        <v>191</v>
      </c>
      <c r="AB1936" s="11" t="s">
        <v>192</v>
      </c>
      <c r="AC1936" s="16">
        <v>3388</v>
      </c>
      <c r="AH1936" s="16">
        <v>3804</v>
      </c>
      <c r="AI1936" s="13" t="s">
        <v>269</v>
      </c>
      <c r="BF1936" s="17" t="s">
        <v>194</v>
      </c>
      <c r="CE1936" s="1" t="s">
        <v>189</v>
      </c>
      <c r="CF1936" s="1" t="s">
        <v>195</v>
      </c>
      <c r="CJ1936" s="7" t="s">
        <v>196</v>
      </c>
      <c r="CK1936" s="7" t="s">
        <v>197</v>
      </c>
      <c r="CL1936" s="7" t="s">
        <v>198</v>
      </c>
      <c r="CM1936" s="11" t="s">
        <v>187</v>
      </c>
      <c r="CN1936" s="11" t="s">
        <v>188</v>
      </c>
    </row>
    <row r="1937" spans="2:92">
      <c r="B1937" s="1">
        <v>24052952</v>
      </c>
      <c r="C1937" s="11" t="s">
        <v>186</v>
      </c>
      <c r="D1937" s="11" t="s">
        <v>187</v>
      </c>
      <c r="E1937" s="11" t="s">
        <v>188</v>
      </c>
      <c r="F1937" s="11" t="s">
        <v>187</v>
      </c>
      <c r="G1937" s="11" t="s">
        <v>188</v>
      </c>
      <c r="H1937" s="1" t="s">
        <v>189</v>
      </c>
      <c r="M1937" s="12">
        <v>30001039</v>
      </c>
      <c r="N1937" s="13" t="s">
        <v>203</v>
      </c>
      <c r="Q1937" s="14">
        <v>45389</v>
      </c>
      <c r="S1937" s="14">
        <v>45389</v>
      </c>
      <c r="T1937" s="15">
        <v>10030178</v>
      </c>
      <c r="W1937" s="16">
        <v>300</v>
      </c>
      <c r="Z1937" s="16">
        <v>172.18</v>
      </c>
      <c r="AA1937" s="11" t="s">
        <v>191</v>
      </c>
      <c r="AB1937" s="11" t="s">
        <v>192</v>
      </c>
      <c r="AC1937" s="16">
        <v>51654</v>
      </c>
      <c r="AH1937" s="16">
        <v>3804</v>
      </c>
      <c r="AI1937" s="13" t="s">
        <v>269</v>
      </c>
      <c r="BF1937" s="17" t="s">
        <v>194</v>
      </c>
      <c r="CE1937" s="1" t="s">
        <v>189</v>
      </c>
      <c r="CF1937" s="1" t="s">
        <v>195</v>
      </c>
      <c r="CJ1937" s="7" t="s">
        <v>196</v>
      </c>
      <c r="CK1937" s="7" t="s">
        <v>197</v>
      </c>
      <c r="CL1937" s="7" t="s">
        <v>198</v>
      </c>
      <c r="CM1937" s="11" t="s">
        <v>187</v>
      </c>
      <c r="CN1937" s="11" t="s">
        <v>188</v>
      </c>
    </row>
    <row r="1938" spans="2:92">
      <c r="B1938" s="1">
        <v>24052953</v>
      </c>
      <c r="C1938" s="11" t="s">
        <v>186</v>
      </c>
      <c r="D1938" s="11" t="s">
        <v>187</v>
      </c>
      <c r="E1938" s="11" t="s">
        <v>188</v>
      </c>
      <c r="F1938" s="11" t="s">
        <v>187</v>
      </c>
      <c r="G1938" s="11" t="s">
        <v>188</v>
      </c>
      <c r="H1938" s="1" t="s">
        <v>189</v>
      </c>
      <c r="M1938" s="12">
        <v>30001039</v>
      </c>
      <c r="N1938" s="13" t="s">
        <v>203</v>
      </c>
      <c r="Q1938" s="14">
        <v>45389</v>
      </c>
      <c r="S1938" s="14">
        <v>45389</v>
      </c>
      <c r="T1938" s="15">
        <v>10010153</v>
      </c>
      <c r="W1938" s="16">
        <v>2000</v>
      </c>
      <c r="Z1938" s="16">
        <v>7.49</v>
      </c>
      <c r="AA1938" s="11" t="s">
        <v>191</v>
      </c>
      <c r="AB1938" s="11" t="s">
        <v>192</v>
      </c>
      <c r="AC1938" s="16">
        <v>14980</v>
      </c>
      <c r="AH1938" s="16">
        <v>3804</v>
      </c>
      <c r="AI1938" s="13" t="s">
        <v>269</v>
      </c>
      <c r="BF1938" s="17" t="s">
        <v>194</v>
      </c>
      <c r="CE1938" s="1" t="s">
        <v>189</v>
      </c>
      <c r="CF1938" s="1" t="s">
        <v>195</v>
      </c>
      <c r="CJ1938" s="7" t="s">
        <v>196</v>
      </c>
      <c r="CK1938" s="7" t="s">
        <v>197</v>
      </c>
      <c r="CL1938" s="7" t="s">
        <v>198</v>
      </c>
      <c r="CM1938" s="11" t="s">
        <v>187</v>
      </c>
      <c r="CN1938" s="11" t="s">
        <v>188</v>
      </c>
    </row>
    <row r="1939" spans="2:92">
      <c r="B1939" s="1">
        <v>24052954</v>
      </c>
      <c r="C1939" s="11" t="s">
        <v>186</v>
      </c>
      <c r="D1939" s="11" t="s">
        <v>187</v>
      </c>
      <c r="E1939" s="11" t="s">
        <v>188</v>
      </c>
      <c r="F1939" s="11" t="s">
        <v>187</v>
      </c>
      <c r="G1939" s="11" t="s">
        <v>188</v>
      </c>
      <c r="H1939" s="1" t="s">
        <v>189</v>
      </c>
      <c r="M1939" s="12">
        <v>30001039</v>
      </c>
      <c r="N1939" s="13" t="s">
        <v>203</v>
      </c>
      <c r="Q1939" s="14">
        <v>45389</v>
      </c>
      <c r="S1939" s="14">
        <v>45389</v>
      </c>
      <c r="T1939" s="15">
        <v>10010074</v>
      </c>
      <c r="W1939" s="16">
        <v>40</v>
      </c>
      <c r="Z1939" s="16">
        <v>67.68</v>
      </c>
      <c r="AA1939" s="11" t="s">
        <v>191</v>
      </c>
      <c r="AB1939" s="11" t="s">
        <v>192</v>
      </c>
      <c r="AC1939" s="16">
        <v>2707.2</v>
      </c>
      <c r="AH1939" s="16">
        <v>3804</v>
      </c>
      <c r="AI1939" s="13" t="s">
        <v>269</v>
      </c>
      <c r="BF1939" s="17" t="s">
        <v>194</v>
      </c>
      <c r="CE1939" s="1" t="s">
        <v>189</v>
      </c>
      <c r="CF1939" s="1" t="s">
        <v>195</v>
      </c>
      <c r="CJ1939" s="7" t="s">
        <v>196</v>
      </c>
      <c r="CK1939" s="7" t="s">
        <v>197</v>
      </c>
      <c r="CL1939" s="7" t="s">
        <v>198</v>
      </c>
      <c r="CM1939" s="11" t="s">
        <v>187</v>
      </c>
      <c r="CN1939" s="11" t="s">
        <v>188</v>
      </c>
    </row>
    <row r="1940" spans="2:92">
      <c r="B1940" s="1">
        <v>24052955</v>
      </c>
      <c r="C1940" s="11" t="s">
        <v>186</v>
      </c>
      <c r="D1940" s="11" t="s">
        <v>187</v>
      </c>
      <c r="E1940" s="11" t="s">
        <v>188</v>
      </c>
      <c r="F1940" s="11" t="s">
        <v>187</v>
      </c>
      <c r="G1940" s="11" t="s">
        <v>188</v>
      </c>
      <c r="H1940" s="1" t="s">
        <v>189</v>
      </c>
      <c r="M1940" s="12">
        <v>30001156</v>
      </c>
      <c r="N1940" s="13" t="s">
        <v>190</v>
      </c>
      <c r="Q1940" s="14">
        <v>45389</v>
      </c>
      <c r="S1940" s="14">
        <v>45389</v>
      </c>
      <c r="T1940" s="15">
        <v>10010031</v>
      </c>
      <c r="W1940" s="16">
        <v>1200</v>
      </c>
      <c r="Z1940" s="16">
        <v>40.42</v>
      </c>
      <c r="AA1940" s="11" t="s">
        <v>191</v>
      </c>
      <c r="AB1940" s="11" t="s">
        <v>192</v>
      </c>
      <c r="AC1940" s="16">
        <v>48504</v>
      </c>
      <c r="AH1940" s="16">
        <v>3804</v>
      </c>
      <c r="AI1940" s="13" t="s">
        <v>269</v>
      </c>
      <c r="BF1940" s="17" t="s">
        <v>194</v>
      </c>
      <c r="CE1940" s="1" t="s">
        <v>189</v>
      </c>
      <c r="CF1940" s="1" t="s">
        <v>195</v>
      </c>
      <c r="CJ1940" s="7" t="s">
        <v>196</v>
      </c>
      <c r="CK1940" s="7" t="s">
        <v>197</v>
      </c>
      <c r="CL1940" s="7" t="s">
        <v>198</v>
      </c>
      <c r="CM1940" s="11" t="s">
        <v>187</v>
      </c>
      <c r="CN1940" s="11" t="s">
        <v>188</v>
      </c>
    </row>
    <row r="1941" spans="2:92">
      <c r="B1941" s="1">
        <v>24052956</v>
      </c>
      <c r="C1941" s="11" t="s">
        <v>186</v>
      </c>
      <c r="D1941" s="11" t="s">
        <v>187</v>
      </c>
      <c r="E1941" s="11" t="s">
        <v>188</v>
      </c>
      <c r="F1941" s="11" t="s">
        <v>187</v>
      </c>
      <c r="G1941" s="11" t="s">
        <v>188</v>
      </c>
      <c r="H1941" s="1" t="s">
        <v>189</v>
      </c>
      <c r="M1941" s="12">
        <v>30001156</v>
      </c>
      <c r="N1941" s="13" t="s">
        <v>190</v>
      </c>
      <c r="Q1941" s="14">
        <v>45389</v>
      </c>
      <c r="S1941" s="14">
        <v>45389</v>
      </c>
      <c r="T1941" s="15">
        <v>10080001</v>
      </c>
      <c r="W1941" s="16">
        <v>480</v>
      </c>
      <c r="Z1941" s="16">
        <v>9.46</v>
      </c>
      <c r="AA1941" s="11" t="s">
        <v>191</v>
      </c>
      <c r="AB1941" s="11" t="s">
        <v>192</v>
      </c>
      <c r="AC1941" s="16">
        <v>4540.8</v>
      </c>
      <c r="AH1941" s="16">
        <v>3804</v>
      </c>
      <c r="AI1941" s="13" t="s">
        <v>269</v>
      </c>
      <c r="BF1941" s="17" t="s">
        <v>194</v>
      </c>
      <c r="CE1941" s="1" t="s">
        <v>189</v>
      </c>
      <c r="CF1941" s="1" t="s">
        <v>195</v>
      </c>
      <c r="CJ1941" s="7" t="s">
        <v>196</v>
      </c>
      <c r="CK1941" s="7" t="s">
        <v>197</v>
      </c>
      <c r="CL1941" s="7" t="s">
        <v>198</v>
      </c>
      <c r="CM1941" s="11" t="s">
        <v>187</v>
      </c>
      <c r="CN1941" s="11" t="s">
        <v>188</v>
      </c>
    </row>
    <row r="1942" spans="2:92">
      <c r="B1942" s="1">
        <v>24052957</v>
      </c>
      <c r="C1942" s="11" t="s">
        <v>186</v>
      </c>
      <c r="D1942" s="11" t="s">
        <v>187</v>
      </c>
      <c r="E1942" s="11" t="s">
        <v>188</v>
      </c>
      <c r="F1942" s="11" t="s">
        <v>187</v>
      </c>
      <c r="G1942" s="11" t="s">
        <v>188</v>
      </c>
      <c r="H1942" s="1" t="s">
        <v>189</v>
      </c>
      <c r="M1942" s="12">
        <v>30004449</v>
      </c>
      <c r="N1942" s="13" t="s">
        <v>205</v>
      </c>
      <c r="Q1942" s="14">
        <v>45389</v>
      </c>
      <c r="S1942" s="14">
        <v>45389</v>
      </c>
      <c r="T1942" s="15">
        <v>10030246</v>
      </c>
      <c r="W1942" s="16">
        <v>800</v>
      </c>
      <c r="Z1942" s="16">
        <v>87.75</v>
      </c>
      <c r="AA1942" s="11" t="s">
        <v>191</v>
      </c>
      <c r="AB1942" s="11" t="s">
        <v>192</v>
      </c>
      <c r="AC1942" s="16">
        <v>70200</v>
      </c>
      <c r="AH1942" s="16">
        <v>5491</v>
      </c>
      <c r="AI1942" s="13" t="s">
        <v>349</v>
      </c>
      <c r="BF1942" s="17" t="s">
        <v>194</v>
      </c>
      <c r="CE1942" s="1" t="s">
        <v>189</v>
      </c>
      <c r="CF1942" s="1" t="s">
        <v>195</v>
      </c>
      <c r="CJ1942" s="7" t="s">
        <v>196</v>
      </c>
      <c r="CK1942" s="7" t="s">
        <v>197</v>
      </c>
      <c r="CL1942" s="7" t="s">
        <v>198</v>
      </c>
      <c r="CM1942" s="11" t="s">
        <v>187</v>
      </c>
      <c r="CN1942" s="11" t="s">
        <v>188</v>
      </c>
    </row>
    <row r="1943" spans="2:92">
      <c r="B1943" s="1">
        <v>24052958</v>
      </c>
      <c r="C1943" s="11" t="s">
        <v>186</v>
      </c>
      <c r="D1943" s="11" t="s">
        <v>187</v>
      </c>
      <c r="E1943" s="11" t="s">
        <v>188</v>
      </c>
      <c r="F1943" s="11" t="s">
        <v>187</v>
      </c>
      <c r="G1943" s="11" t="s">
        <v>188</v>
      </c>
      <c r="H1943" s="1" t="s">
        <v>189</v>
      </c>
      <c r="M1943" s="12">
        <v>30004449</v>
      </c>
      <c r="N1943" s="13" t="s">
        <v>205</v>
      </c>
      <c r="Q1943" s="14">
        <v>45389</v>
      </c>
      <c r="S1943" s="14">
        <v>45389</v>
      </c>
      <c r="T1943" s="15">
        <v>10010074</v>
      </c>
      <c r="W1943" s="16">
        <v>50</v>
      </c>
      <c r="Z1943" s="16">
        <v>68.04</v>
      </c>
      <c r="AA1943" s="11" t="s">
        <v>191</v>
      </c>
      <c r="AB1943" s="11" t="s">
        <v>192</v>
      </c>
      <c r="AC1943" s="16">
        <v>3402</v>
      </c>
      <c r="AH1943" s="16">
        <v>3815</v>
      </c>
      <c r="AI1943" s="13" t="s">
        <v>336</v>
      </c>
      <c r="BF1943" s="17" t="s">
        <v>194</v>
      </c>
      <c r="CE1943" s="1" t="s">
        <v>189</v>
      </c>
      <c r="CF1943" s="1" t="s">
        <v>195</v>
      </c>
      <c r="CJ1943" s="7" t="s">
        <v>196</v>
      </c>
      <c r="CK1943" s="7" t="s">
        <v>197</v>
      </c>
      <c r="CL1943" s="7" t="s">
        <v>198</v>
      </c>
      <c r="CM1943" s="11" t="s">
        <v>187</v>
      </c>
      <c r="CN1943" s="11" t="s">
        <v>188</v>
      </c>
    </row>
    <row r="1944" spans="2:92">
      <c r="B1944" s="1">
        <v>24052959</v>
      </c>
      <c r="C1944" s="11" t="s">
        <v>186</v>
      </c>
      <c r="D1944" s="11" t="s">
        <v>187</v>
      </c>
      <c r="E1944" s="11" t="s">
        <v>188</v>
      </c>
      <c r="F1944" s="11" t="s">
        <v>187</v>
      </c>
      <c r="G1944" s="11" t="s">
        <v>188</v>
      </c>
      <c r="H1944" s="1" t="s">
        <v>189</v>
      </c>
      <c r="M1944" s="12">
        <v>30004449</v>
      </c>
      <c r="N1944" s="13" t="s">
        <v>205</v>
      </c>
      <c r="Q1944" s="14">
        <v>45389</v>
      </c>
      <c r="S1944" s="14">
        <v>45389</v>
      </c>
      <c r="T1944" s="15">
        <v>10080001</v>
      </c>
      <c r="W1944" s="16">
        <v>360</v>
      </c>
      <c r="Z1944" s="16">
        <v>9.47</v>
      </c>
      <c r="AA1944" s="11" t="s">
        <v>191</v>
      </c>
      <c r="AB1944" s="11" t="s">
        <v>192</v>
      </c>
      <c r="AC1944" s="16">
        <v>3409.2</v>
      </c>
      <c r="AH1944" s="16">
        <v>3815</v>
      </c>
      <c r="AI1944" s="13" t="s">
        <v>336</v>
      </c>
      <c r="BF1944" s="17" t="s">
        <v>194</v>
      </c>
      <c r="CE1944" s="1" t="s">
        <v>189</v>
      </c>
      <c r="CF1944" s="1" t="s">
        <v>195</v>
      </c>
      <c r="CJ1944" s="7" t="s">
        <v>196</v>
      </c>
      <c r="CK1944" s="7" t="s">
        <v>197</v>
      </c>
      <c r="CL1944" s="7" t="s">
        <v>198</v>
      </c>
      <c r="CM1944" s="11" t="s">
        <v>187</v>
      </c>
      <c r="CN1944" s="11" t="s">
        <v>188</v>
      </c>
    </row>
    <row r="1945" spans="2:92">
      <c r="B1945" s="1">
        <v>24052960</v>
      </c>
      <c r="C1945" s="11" t="s">
        <v>186</v>
      </c>
      <c r="D1945" s="11" t="s">
        <v>187</v>
      </c>
      <c r="E1945" s="11" t="s">
        <v>188</v>
      </c>
      <c r="F1945" s="11" t="s">
        <v>187</v>
      </c>
      <c r="G1945" s="11" t="s">
        <v>188</v>
      </c>
      <c r="H1945" s="1" t="s">
        <v>189</v>
      </c>
      <c r="M1945" s="12">
        <v>30004449</v>
      </c>
      <c r="N1945" s="13" t="s">
        <v>205</v>
      </c>
      <c r="Q1945" s="14">
        <v>45389</v>
      </c>
      <c r="S1945" s="14">
        <v>45389</v>
      </c>
      <c r="T1945" s="15">
        <v>10030099</v>
      </c>
      <c r="W1945" s="16">
        <v>140</v>
      </c>
      <c r="Z1945" s="16">
        <v>73.13</v>
      </c>
      <c r="AA1945" s="11" t="s">
        <v>191</v>
      </c>
      <c r="AB1945" s="11" t="s">
        <v>192</v>
      </c>
      <c r="AC1945" s="16">
        <v>10238.2</v>
      </c>
      <c r="AH1945" s="16">
        <v>3815</v>
      </c>
      <c r="AI1945" s="13" t="s">
        <v>336</v>
      </c>
      <c r="BF1945" s="17" t="s">
        <v>194</v>
      </c>
      <c r="CE1945" s="1" t="s">
        <v>189</v>
      </c>
      <c r="CF1945" s="1" t="s">
        <v>195</v>
      </c>
      <c r="CJ1945" s="7" t="s">
        <v>196</v>
      </c>
      <c r="CK1945" s="7" t="s">
        <v>197</v>
      </c>
      <c r="CL1945" s="7" t="s">
        <v>198</v>
      </c>
      <c r="CM1945" s="11" t="s">
        <v>187</v>
      </c>
      <c r="CN1945" s="11" t="s">
        <v>188</v>
      </c>
    </row>
    <row r="1946" spans="2:92">
      <c r="B1946" s="1">
        <v>24052961</v>
      </c>
      <c r="C1946" s="11" t="s">
        <v>186</v>
      </c>
      <c r="D1946" s="11" t="s">
        <v>187</v>
      </c>
      <c r="E1946" s="11" t="s">
        <v>188</v>
      </c>
      <c r="F1946" s="11" t="s">
        <v>187</v>
      </c>
      <c r="G1946" s="11" t="s">
        <v>188</v>
      </c>
      <c r="H1946" s="1" t="s">
        <v>189</v>
      </c>
      <c r="M1946" s="12">
        <v>30004449</v>
      </c>
      <c r="N1946" s="13" t="s">
        <v>205</v>
      </c>
      <c r="Q1946" s="14">
        <v>45389</v>
      </c>
      <c r="S1946" s="14">
        <v>45389</v>
      </c>
      <c r="T1946" s="15">
        <v>10030087</v>
      </c>
      <c r="W1946" s="16">
        <v>150</v>
      </c>
      <c r="Z1946" s="16">
        <v>15.8</v>
      </c>
      <c r="AA1946" s="11" t="s">
        <v>191</v>
      </c>
      <c r="AB1946" s="11" t="s">
        <v>192</v>
      </c>
      <c r="AC1946" s="16">
        <v>2370</v>
      </c>
      <c r="AH1946" s="16">
        <v>3815</v>
      </c>
      <c r="AI1946" s="13" t="s">
        <v>336</v>
      </c>
      <c r="BF1946" s="17" t="s">
        <v>194</v>
      </c>
      <c r="CE1946" s="1" t="s">
        <v>189</v>
      </c>
      <c r="CF1946" s="1" t="s">
        <v>195</v>
      </c>
      <c r="CJ1946" s="7" t="s">
        <v>196</v>
      </c>
      <c r="CK1946" s="7" t="s">
        <v>197</v>
      </c>
      <c r="CL1946" s="7" t="s">
        <v>198</v>
      </c>
      <c r="CM1946" s="11" t="s">
        <v>187</v>
      </c>
      <c r="CN1946" s="11" t="s">
        <v>188</v>
      </c>
    </row>
    <row r="1947" spans="2:92">
      <c r="B1947" s="1">
        <v>24052962</v>
      </c>
      <c r="C1947" s="11" t="s">
        <v>186</v>
      </c>
      <c r="D1947" s="11" t="s">
        <v>187</v>
      </c>
      <c r="E1947" s="11" t="s">
        <v>188</v>
      </c>
      <c r="F1947" s="11" t="s">
        <v>187</v>
      </c>
      <c r="G1947" s="11" t="s">
        <v>188</v>
      </c>
      <c r="H1947" s="1" t="s">
        <v>189</v>
      </c>
      <c r="M1947" s="12">
        <v>30004449</v>
      </c>
      <c r="N1947" s="13" t="s">
        <v>205</v>
      </c>
      <c r="Q1947" s="14">
        <v>45389</v>
      </c>
      <c r="S1947" s="14">
        <v>45389</v>
      </c>
      <c r="T1947" s="15">
        <v>10020039</v>
      </c>
      <c r="W1947" s="16">
        <v>600</v>
      </c>
      <c r="Z1947" s="16">
        <v>35.1</v>
      </c>
      <c r="AA1947" s="11" t="s">
        <v>191</v>
      </c>
      <c r="AB1947" s="11" t="s">
        <v>192</v>
      </c>
      <c r="AC1947" s="16">
        <v>21060</v>
      </c>
      <c r="AH1947" s="16">
        <v>5491</v>
      </c>
      <c r="AI1947" s="13" t="s">
        <v>349</v>
      </c>
      <c r="BF1947" s="17" t="s">
        <v>194</v>
      </c>
      <c r="CE1947" s="1" t="s">
        <v>189</v>
      </c>
      <c r="CF1947" s="1" t="s">
        <v>195</v>
      </c>
      <c r="CJ1947" s="7" t="s">
        <v>196</v>
      </c>
      <c r="CK1947" s="7" t="s">
        <v>197</v>
      </c>
      <c r="CL1947" s="7" t="s">
        <v>198</v>
      </c>
      <c r="CM1947" s="11" t="s">
        <v>187</v>
      </c>
      <c r="CN1947" s="11" t="s">
        <v>188</v>
      </c>
    </row>
    <row r="1948" spans="2:92">
      <c r="B1948" s="1">
        <v>24052963</v>
      </c>
      <c r="C1948" s="11" t="s">
        <v>186</v>
      </c>
      <c r="D1948" s="11" t="s">
        <v>187</v>
      </c>
      <c r="E1948" s="11" t="s">
        <v>188</v>
      </c>
      <c r="F1948" s="11" t="s">
        <v>187</v>
      </c>
      <c r="G1948" s="11" t="s">
        <v>188</v>
      </c>
      <c r="H1948" s="1" t="s">
        <v>189</v>
      </c>
      <c r="M1948" s="12">
        <v>30004449</v>
      </c>
      <c r="N1948" s="13" t="s">
        <v>205</v>
      </c>
      <c r="Q1948" s="14">
        <v>45389</v>
      </c>
      <c r="S1948" s="14">
        <v>45389</v>
      </c>
      <c r="T1948" s="15">
        <v>10020037</v>
      </c>
      <c r="W1948" s="16">
        <v>800</v>
      </c>
      <c r="Z1948" s="16">
        <v>72.59</v>
      </c>
      <c r="AA1948" s="11" t="s">
        <v>191</v>
      </c>
      <c r="AB1948" s="11" t="s">
        <v>192</v>
      </c>
      <c r="AC1948" s="16">
        <v>58072</v>
      </c>
      <c r="AH1948" s="16">
        <v>5491</v>
      </c>
      <c r="AI1948" s="13" t="s">
        <v>349</v>
      </c>
      <c r="BF1948" s="17" t="s">
        <v>194</v>
      </c>
      <c r="CE1948" s="1" t="s">
        <v>189</v>
      </c>
      <c r="CF1948" s="1" t="s">
        <v>195</v>
      </c>
      <c r="CJ1948" s="7" t="s">
        <v>196</v>
      </c>
      <c r="CK1948" s="7" t="s">
        <v>197</v>
      </c>
      <c r="CL1948" s="7" t="s">
        <v>198</v>
      </c>
      <c r="CM1948" s="11" t="s">
        <v>187</v>
      </c>
      <c r="CN1948" s="11" t="s">
        <v>188</v>
      </c>
    </row>
    <row r="1949" spans="2:92">
      <c r="B1949" s="1">
        <v>24052964</v>
      </c>
      <c r="C1949" s="11" t="s">
        <v>186</v>
      </c>
      <c r="D1949" s="11" t="s">
        <v>187</v>
      </c>
      <c r="E1949" s="11" t="s">
        <v>188</v>
      </c>
      <c r="F1949" s="11" t="s">
        <v>187</v>
      </c>
      <c r="G1949" s="11" t="s">
        <v>188</v>
      </c>
      <c r="H1949" s="1" t="s">
        <v>189</v>
      </c>
      <c r="M1949" s="12">
        <v>30004449</v>
      </c>
      <c r="N1949" s="13" t="s">
        <v>205</v>
      </c>
      <c r="Q1949" s="14">
        <v>45389</v>
      </c>
      <c r="S1949" s="14">
        <v>45389</v>
      </c>
      <c r="T1949" s="15">
        <v>10010052</v>
      </c>
      <c r="W1949" s="16">
        <v>200</v>
      </c>
      <c r="Z1949" s="16">
        <v>5.26</v>
      </c>
      <c r="AA1949" s="11" t="s">
        <v>191</v>
      </c>
      <c r="AB1949" s="11" t="s">
        <v>192</v>
      </c>
      <c r="AC1949" s="16">
        <v>1052</v>
      </c>
      <c r="AH1949" s="16">
        <v>3815</v>
      </c>
      <c r="AI1949" s="13" t="s">
        <v>336</v>
      </c>
      <c r="BF1949" s="17" t="s">
        <v>194</v>
      </c>
      <c r="CE1949" s="1" t="s">
        <v>189</v>
      </c>
      <c r="CF1949" s="1" t="s">
        <v>195</v>
      </c>
      <c r="CJ1949" s="7" t="s">
        <v>196</v>
      </c>
      <c r="CK1949" s="7" t="s">
        <v>197</v>
      </c>
      <c r="CL1949" s="7" t="s">
        <v>198</v>
      </c>
      <c r="CM1949" s="11" t="s">
        <v>187</v>
      </c>
      <c r="CN1949" s="11" t="s">
        <v>188</v>
      </c>
    </row>
    <row r="1950" spans="2:92">
      <c r="B1950" s="1">
        <v>24052965</v>
      </c>
      <c r="C1950" s="11" t="s">
        <v>186</v>
      </c>
      <c r="D1950" s="11" t="s">
        <v>187</v>
      </c>
      <c r="E1950" s="11" t="s">
        <v>188</v>
      </c>
      <c r="F1950" s="11" t="s">
        <v>187</v>
      </c>
      <c r="G1950" s="11" t="s">
        <v>188</v>
      </c>
      <c r="H1950" s="1" t="s">
        <v>189</v>
      </c>
      <c r="M1950" s="12">
        <v>30001039</v>
      </c>
      <c r="N1950" s="13" t="s">
        <v>203</v>
      </c>
      <c r="Q1950" s="14">
        <v>45389</v>
      </c>
      <c r="S1950" s="14">
        <v>45389</v>
      </c>
      <c r="T1950" s="15">
        <v>10030178</v>
      </c>
      <c r="W1950" s="16">
        <v>270</v>
      </c>
      <c r="Z1950" s="16">
        <v>172.18</v>
      </c>
      <c r="AA1950" s="11" t="s">
        <v>191</v>
      </c>
      <c r="AB1950" s="11" t="s">
        <v>192</v>
      </c>
      <c r="AC1950" s="16">
        <v>46488.6</v>
      </c>
      <c r="AH1950" s="16">
        <v>64665</v>
      </c>
      <c r="AI1950" s="13" t="s">
        <v>338</v>
      </c>
      <c r="BF1950" s="17" t="s">
        <v>194</v>
      </c>
      <c r="CE1950" s="1" t="s">
        <v>189</v>
      </c>
      <c r="CF1950" s="1" t="s">
        <v>195</v>
      </c>
      <c r="CJ1950" s="7" t="s">
        <v>196</v>
      </c>
      <c r="CK1950" s="7" t="s">
        <v>197</v>
      </c>
      <c r="CL1950" s="7" t="s">
        <v>198</v>
      </c>
      <c r="CM1950" s="11" t="s">
        <v>187</v>
      </c>
      <c r="CN1950" s="11" t="s">
        <v>188</v>
      </c>
    </row>
    <row r="1951" spans="2:92">
      <c r="B1951" s="1">
        <v>24052966</v>
      </c>
      <c r="C1951" s="11" t="s">
        <v>186</v>
      </c>
      <c r="D1951" s="11" t="s">
        <v>187</v>
      </c>
      <c r="E1951" s="11" t="s">
        <v>188</v>
      </c>
      <c r="F1951" s="11" t="s">
        <v>187</v>
      </c>
      <c r="G1951" s="11" t="s">
        <v>188</v>
      </c>
      <c r="H1951" s="1" t="s">
        <v>189</v>
      </c>
      <c r="M1951" s="12">
        <v>30001039</v>
      </c>
      <c r="N1951" s="13" t="s">
        <v>203</v>
      </c>
      <c r="Q1951" s="14">
        <v>45389</v>
      </c>
      <c r="S1951" s="14">
        <v>45389</v>
      </c>
      <c r="T1951" s="15">
        <v>10110004</v>
      </c>
      <c r="W1951" s="16">
        <v>400</v>
      </c>
      <c r="Z1951" s="16">
        <v>8.47</v>
      </c>
      <c r="AA1951" s="11" t="s">
        <v>191</v>
      </c>
      <c r="AB1951" s="11" t="s">
        <v>192</v>
      </c>
      <c r="AC1951" s="16">
        <v>3388</v>
      </c>
      <c r="AH1951" s="16">
        <v>64665</v>
      </c>
      <c r="AI1951" s="13" t="s">
        <v>338</v>
      </c>
      <c r="BF1951" s="17" t="s">
        <v>194</v>
      </c>
      <c r="CE1951" s="1" t="s">
        <v>189</v>
      </c>
      <c r="CF1951" s="1" t="s">
        <v>195</v>
      </c>
      <c r="CJ1951" s="7" t="s">
        <v>196</v>
      </c>
      <c r="CK1951" s="7" t="s">
        <v>197</v>
      </c>
      <c r="CL1951" s="7" t="s">
        <v>198</v>
      </c>
      <c r="CM1951" s="11" t="s">
        <v>187</v>
      </c>
      <c r="CN1951" s="11" t="s">
        <v>188</v>
      </c>
    </row>
    <row r="1952" spans="2:92">
      <c r="B1952" s="1">
        <v>24052967</v>
      </c>
      <c r="C1952" s="11" t="s">
        <v>186</v>
      </c>
      <c r="D1952" s="11" t="s">
        <v>187</v>
      </c>
      <c r="E1952" s="11" t="s">
        <v>188</v>
      </c>
      <c r="F1952" s="11" t="s">
        <v>187</v>
      </c>
      <c r="G1952" s="11" t="s">
        <v>188</v>
      </c>
      <c r="H1952" s="1" t="s">
        <v>189</v>
      </c>
      <c r="M1952" s="12">
        <v>30001039</v>
      </c>
      <c r="N1952" s="13" t="s">
        <v>203</v>
      </c>
      <c r="Q1952" s="14">
        <v>45389</v>
      </c>
      <c r="S1952" s="14">
        <v>45389</v>
      </c>
      <c r="T1952" s="15">
        <v>10010074</v>
      </c>
      <c r="W1952" s="16">
        <v>400</v>
      </c>
      <c r="Z1952" s="16">
        <v>67.68</v>
      </c>
      <c r="AA1952" s="11" t="s">
        <v>191</v>
      </c>
      <c r="AB1952" s="11" t="s">
        <v>192</v>
      </c>
      <c r="AC1952" s="16">
        <v>27072</v>
      </c>
      <c r="AH1952" s="16">
        <v>26417</v>
      </c>
      <c r="AI1952" s="13" t="s">
        <v>271</v>
      </c>
      <c r="BF1952" s="17" t="s">
        <v>194</v>
      </c>
      <c r="CE1952" s="1" t="s">
        <v>189</v>
      </c>
      <c r="CF1952" s="1" t="s">
        <v>195</v>
      </c>
      <c r="CJ1952" s="7" t="s">
        <v>196</v>
      </c>
      <c r="CK1952" s="7" t="s">
        <v>197</v>
      </c>
      <c r="CL1952" s="7" t="s">
        <v>198</v>
      </c>
      <c r="CM1952" s="11" t="s">
        <v>187</v>
      </c>
      <c r="CN1952" s="11" t="s">
        <v>188</v>
      </c>
    </row>
    <row r="1953" spans="2:92">
      <c r="B1953" s="1">
        <v>24052968</v>
      </c>
      <c r="C1953" s="11" t="s">
        <v>186</v>
      </c>
      <c r="D1953" s="11" t="s">
        <v>187</v>
      </c>
      <c r="E1953" s="11" t="s">
        <v>188</v>
      </c>
      <c r="F1953" s="11" t="s">
        <v>187</v>
      </c>
      <c r="G1953" s="11" t="s">
        <v>188</v>
      </c>
      <c r="H1953" s="1" t="s">
        <v>189</v>
      </c>
      <c r="M1953" s="12">
        <v>30004449</v>
      </c>
      <c r="N1953" s="13" t="s">
        <v>205</v>
      </c>
      <c r="Q1953" s="14">
        <v>45389</v>
      </c>
      <c r="S1953" s="14">
        <v>45389</v>
      </c>
      <c r="T1953" s="15">
        <v>10060005</v>
      </c>
      <c r="W1953" s="16">
        <v>1360</v>
      </c>
      <c r="Z1953" s="16">
        <v>34.4</v>
      </c>
      <c r="AA1953" s="11" t="s">
        <v>191</v>
      </c>
      <c r="AB1953" s="11" t="s">
        <v>192</v>
      </c>
      <c r="AC1953" s="16">
        <v>46784</v>
      </c>
      <c r="AH1953" s="16">
        <v>6304</v>
      </c>
      <c r="AI1953" s="13" t="s">
        <v>362</v>
      </c>
      <c r="BF1953" s="17" t="s">
        <v>194</v>
      </c>
      <c r="CE1953" s="1" t="s">
        <v>189</v>
      </c>
      <c r="CF1953" s="1" t="s">
        <v>195</v>
      </c>
      <c r="CJ1953" s="7" t="s">
        <v>196</v>
      </c>
      <c r="CK1953" s="7" t="s">
        <v>197</v>
      </c>
      <c r="CL1953" s="7" t="s">
        <v>198</v>
      </c>
      <c r="CM1953" s="11" t="s">
        <v>187</v>
      </c>
      <c r="CN1953" s="11" t="s">
        <v>188</v>
      </c>
    </row>
    <row r="1954" spans="2:92">
      <c r="B1954" s="1">
        <v>24052969</v>
      </c>
      <c r="C1954" s="11" t="s">
        <v>186</v>
      </c>
      <c r="D1954" s="11" t="s">
        <v>187</v>
      </c>
      <c r="E1954" s="11" t="s">
        <v>188</v>
      </c>
      <c r="F1954" s="11" t="s">
        <v>187</v>
      </c>
      <c r="G1954" s="11" t="s">
        <v>188</v>
      </c>
      <c r="H1954" s="1" t="s">
        <v>189</v>
      </c>
      <c r="M1954" s="12">
        <v>30001039</v>
      </c>
      <c r="N1954" s="13" t="s">
        <v>203</v>
      </c>
      <c r="Q1954" s="14">
        <v>45389</v>
      </c>
      <c r="S1954" s="14">
        <v>45389</v>
      </c>
      <c r="T1954" s="15">
        <v>10020037</v>
      </c>
      <c r="W1954" s="16">
        <v>3000</v>
      </c>
      <c r="Z1954" s="16">
        <v>72.22</v>
      </c>
      <c r="AA1954" s="11" t="s">
        <v>191</v>
      </c>
      <c r="AB1954" s="11" t="s">
        <v>192</v>
      </c>
      <c r="AC1954" s="16">
        <v>216660</v>
      </c>
      <c r="AH1954" s="16">
        <v>26417</v>
      </c>
      <c r="AI1954" s="13" t="s">
        <v>271</v>
      </c>
      <c r="BF1954" s="17" t="s">
        <v>194</v>
      </c>
      <c r="CE1954" s="1" t="s">
        <v>189</v>
      </c>
      <c r="CF1954" s="1" t="s">
        <v>195</v>
      </c>
      <c r="CJ1954" s="7" t="s">
        <v>196</v>
      </c>
      <c r="CK1954" s="7" t="s">
        <v>197</v>
      </c>
      <c r="CL1954" s="7" t="s">
        <v>198</v>
      </c>
      <c r="CM1954" s="11" t="s">
        <v>187</v>
      </c>
      <c r="CN1954" s="11" t="s">
        <v>188</v>
      </c>
    </row>
    <row r="1955" spans="2:92">
      <c r="B1955" s="1">
        <v>24052970</v>
      </c>
      <c r="C1955" s="11" t="s">
        <v>186</v>
      </c>
      <c r="D1955" s="11" t="s">
        <v>187</v>
      </c>
      <c r="E1955" s="11" t="s">
        <v>188</v>
      </c>
      <c r="F1955" s="11" t="s">
        <v>187</v>
      </c>
      <c r="G1955" s="11" t="s">
        <v>188</v>
      </c>
      <c r="H1955" s="1" t="s">
        <v>189</v>
      </c>
      <c r="M1955" s="12">
        <v>30004449</v>
      </c>
      <c r="N1955" s="13" t="s">
        <v>205</v>
      </c>
      <c r="Q1955" s="14">
        <v>45389</v>
      </c>
      <c r="S1955" s="14">
        <v>45389</v>
      </c>
      <c r="T1955" s="15">
        <v>10030069</v>
      </c>
      <c r="W1955" s="16">
        <v>400</v>
      </c>
      <c r="Z1955" s="16">
        <v>144.3</v>
      </c>
      <c r="AA1955" s="11" t="s">
        <v>191</v>
      </c>
      <c r="AB1955" s="11" t="s">
        <v>192</v>
      </c>
      <c r="AC1955" s="16">
        <v>57720</v>
      </c>
      <c r="AH1955" s="16">
        <v>3494</v>
      </c>
      <c r="AI1955" s="13" t="s">
        <v>335</v>
      </c>
      <c r="BF1955" s="17" t="s">
        <v>194</v>
      </c>
      <c r="CE1955" s="1" t="s">
        <v>189</v>
      </c>
      <c r="CF1955" s="1" t="s">
        <v>195</v>
      </c>
      <c r="CJ1955" s="7" t="s">
        <v>196</v>
      </c>
      <c r="CK1955" s="7" t="s">
        <v>197</v>
      </c>
      <c r="CL1955" s="7" t="s">
        <v>198</v>
      </c>
      <c r="CM1955" s="11" t="s">
        <v>187</v>
      </c>
      <c r="CN1955" s="11" t="s">
        <v>188</v>
      </c>
    </row>
    <row r="1956" spans="2:92">
      <c r="B1956" s="1">
        <v>24052971</v>
      </c>
      <c r="C1956" s="11" t="s">
        <v>186</v>
      </c>
      <c r="D1956" s="11" t="s">
        <v>187</v>
      </c>
      <c r="E1956" s="11" t="s">
        <v>188</v>
      </c>
      <c r="F1956" s="11" t="s">
        <v>187</v>
      </c>
      <c r="G1956" s="11" t="s">
        <v>188</v>
      </c>
      <c r="H1956" s="1" t="s">
        <v>189</v>
      </c>
      <c r="M1956" s="12">
        <v>30004449</v>
      </c>
      <c r="N1956" s="13" t="s">
        <v>205</v>
      </c>
      <c r="Q1956" s="14">
        <v>45389</v>
      </c>
      <c r="S1956" s="14">
        <v>45389</v>
      </c>
      <c r="T1956" s="15">
        <v>10010074</v>
      </c>
      <c r="W1956" s="16">
        <v>20</v>
      </c>
      <c r="Z1956" s="16">
        <v>68.04</v>
      </c>
      <c r="AA1956" s="11" t="s">
        <v>191</v>
      </c>
      <c r="AB1956" s="11" t="s">
        <v>192</v>
      </c>
      <c r="AC1956" s="16">
        <v>1360.8</v>
      </c>
      <c r="AH1956" s="16">
        <v>3494</v>
      </c>
      <c r="AI1956" s="13" t="s">
        <v>335</v>
      </c>
      <c r="BF1956" s="17" t="s">
        <v>194</v>
      </c>
      <c r="CE1956" s="1" t="s">
        <v>189</v>
      </c>
      <c r="CF1956" s="1" t="s">
        <v>195</v>
      </c>
      <c r="CJ1956" s="7" t="s">
        <v>196</v>
      </c>
      <c r="CK1956" s="7" t="s">
        <v>197</v>
      </c>
      <c r="CL1956" s="7" t="s">
        <v>198</v>
      </c>
      <c r="CM1956" s="11" t="s">
        <v>187</v>
      </c>
      <c r="CN1956" s="11" t="s">
        <v>188</v>
      </c>
    </row>
    <row r="1957" spans="2:92">
      <c r="B1957" s="1">
        <v>24052972</v>
      </c>
      <c r="C1957" s="11" t="s">
        <v>186</v>
      </c>
      <c r="D1957" s="11" t="s">
        <v>187</v>
      </c>
      <c r="E1957" s="11" t="s">
        <v>188</v>
      </c>
      <c r="F1957" s="11" t="s">
        <v>187</v>
      </c>
      <c r="G1957" s="11" t="s">
        <v>188</v>
      </c>
      <c r="H1957" s="1" t="s">
        <v>189</v>
      </c>
      <c r="M1957" s="12">
        <v>30004449</v>
      </c>
      <c r="N1957" s="13" t="s">
        <v>205</v>
      </c>
      <c r="Q1957" s="14">
        <v>45389</v>
      </c>
      <c r="S1957" s="14">
        <v>45389</v>
      </c>
      <c r="T1957" s="15">
        <v>10200001</v>
      </c>
      <c r="W1957" s="16">
        <v>300</v>
      </c>
      <c r="Z1957" s="16">
        <v>83.85</v>
      </c>
      <c r="AA1957" s="11" t="s">
        <v>191</v>
      </c>
      <c r="AB1957" s="11" t="s">
        <v>192</v>
      </c>
      <c r="AC1957" s="16">
        <v>25155</v>
      </c>
      <c r="AH1957" s="16">
        <v>3494</v>
      </c>
      <c r="AI1957" s="13" t="s">
        <v>335</v>
      </c>
      <c r="BF1957" s="17" t="s">
        <v>194</v>
      </c>
      <c r="CE1957" s="1" t="s">
        <v>189</v>
      </c>
      <c r="CF1957" s="1" t="s">
        <v>195</v>
      </c>
      <c r="CJ1957" s="7" t="s">
        <v>196</v>
      </c>
      <c r="CK1957" s="7" t="s">
        <v>197</v>
      </c>
      <c r="CL1957" s="7" t="s">
        <v>198</v>
      </c>
      <c r="CM1957" s="11" t="s">
        <v>187</v>
      </c>
      <c r="CN1957" s="11" t="s">
        <v>188</v>
      </c>
    </row>
    <row r="1958" spans="2:92">
      <c r="B1958" s="1">
        <v>24052973</v>
      </c>
      <c r="C1958" s="11" t="s">
        <v>186</v>
      </c>
      <c r="D1958" s="11" t="s">
        <v>187</v>
      </c>
      <c r="E1958" s="11" t="s">
        <v>188</v>
      </c>
      <c r="F1958" s="11" t="s">
        <v>187</v>
      </c>
      <c r="G1958" s="11" t="s">
        <v>188</v>
      </c>
      <c r="H1958" s="1" t="s">
        <v>189</v>
      </c>
      <c r="M1958" s="12">
        <v>30004449</v>
      </c>
      <c r="N1958" s="13" t="s">
        <v>205</v>
      </c>
      <c r="Q1958" s="14">
        <v>45389</v>
      </c>
      <c r="S1958" s="14">
        <v>45389</v>
      </c>
      <c r="T1958" s="15">
        <v>10020037</v>
      </c>
      <c r="W1958" s="16">
        <v>400</v>
      </c>
      <c r="Z1958" s="16">
        <v>72.59</v>
      </c>
      <c r="AA1958" s="11" t="s">
        <v>191</v>
      </c>
      <c r="AB1958" s="11" t="s">
        <v>192</v>
      </c>
      <c r="AC1958" s="16">
        <v>29036</v>
      </c>
      <c r="AH1958" s="16">
        <v>3494</v>
      </c>
      <c r="AI1958" s="13" t="s">
        <v>335</v>
      </c>
      <c r="BF1958" s="17" t="s">
        <v>194</v>
      </c>
      <c r="CE1958" s="1" t="s">
        <v>189</v>
      </c>
      <c r="CF1958" s="1" t="s">
        <v>195</v>
      </c>
      <c r="CJ1958" s="7" t="s">
        <v>196</v>
      </c>
      <c r="CK1958" s="7" t="s">
        <v>197</v>
      </c>
      <c r="CL1958" s="7" t="s">
        <v>198</v>
      </c>
      <c r="CM1958" s="11" t="s">
        <v>187</v>
      </c>
      <c r="CN1958" s="11" t="s">
        <v>188</v>
      </c>
    </row>
    <row r="1959" spans="2:92">
      <c r="B1959" s="1">
        <v>24052974</v>
      </c>
      <c r="C1959" s="11" t="s">
        <v>186</v>
      </c>
      <c r="D1959" s="11" t="s">
        <v>187</v>
      </c>
      <c r="E1959" s="11" t="s">
        <v>188</v>
      </c>
      <c r="F1959" s="11" t="s">
        <v>187</v>
      </c>
      <c r="G1959" s="11" t="s">
        <v>188</v>
      </c>
      <c r="H1959" s="1" t="s">
        <v>189</v>
      </c>
      <c r="M1959" s="12">
        <v>30001039</v>
      </c>
      <c r="N1959" s="13" t="s">
        <v>203</v>
      </c>
      <c r="Q1959" s="14">
        <v>45389</v>
      </c>
      <c r="S1959" s="14">
        <v>45389</v>
      </c>
      <c r="T1959" s="15">
        <v>10030105</v>
      </c>
      <c r="W1959" s="16">
        <v>3960</v>
      </c>
      <c r="Z1959" s="16">
        <v>24.25</v>
      </c>
      <c r="AA1959" s="11" t="s">
        <v>191</v>
      </c>
      <c r="AB1959" s="11" t="s">
        <v>192</v>
      </c>
      <c r="AC1959" s="16">
        <v>96030</v>
      </c>
      <c r="AH1959" s="16">
        <v>26417</v>
      </c>
      <c r="AI1959" s="13" t="s">
        <v>271</v>
      </c>
      <c r="BF1959" s="17" t="s">
        <v>194</v>
      </c>
      <c r="CE1959" s="1" t="s">
        <v>189</v>
      </c>
      <c r="CF1959" s="1" t="s">
        <v>195</v>
      </c>
      <c r="CJ1959" s="7" t="s">
        <v>196</v>
      </c>
      <c r="CK1959" s="7" t="s">
        <v>197</v>
      </c>
      <c r="CL1959" s="7" t="s">
        <v>198</v>
      </c>
      <c r="CM1959" s="11" t="s">
        <v>187</v>
      </c>
      <c r="CN1959" s="11" t="s">
        <v>188</v>
      </c>
    </row>
    <row r="1960" spans="2:92">
      <c r="B1960" s="1">
        <v>24052975</v>
      </c>
      <c r="C1960" s="11" t="s">
        <v>186</v>
      </c>
      <c r="D1960" s="11" t="s">
        <v>187</v>
      </c>
      <c r="E1960" s="11" t="s">
        <v>188</v>
      </c>
      <c r="F1960" s="11" t="s">
        <v>187</v>
      </c>
      <c r="G1960" s="11" t="s">
        <v>188</v>
      </c>
      <c r="H1960" s="1" t="s">
        <v>189</v>
      </c>
      <c r="M1960" s="12">
        <v>30001039</v>
      </c>
      <c r="N1960" s="13" t="s">
        <v>203</v>
      </c>
      <c r="Q1960" s="14">
        <v>45389</v>
      </c>
      <c r="S1960" s="14">
        <v>45389</v>
      </c>
      <c r="T1960" s="15">
        <v>10030069</v>
      </c>
      <c r="W1960" s="16">
        <v>2400</v>
      </c>
      <c r="Z1960" s="16">
        <v>123.19</v>
      </c>
      <c r="AA1960" s="11" t="s">
        <v>191</v>
      </c>
      <c r="AB1960" s="11" t="s">
        <v>192</v>
      </c>
      <c r="AC1960" s="16">
        <v>295656</v>
      </c>
      <c r="AH1960" s="16">
        <v>26417</v>
      </c>
      <c r="AI1960" s="13" t="s">
        <v>271</v>
      </c>
      <c r="BF1960" s="17" t="s">
        <v>194</v>
      </c>
      <c r="CE1960" s="1" t="s">
        <v>189</v>
      </c>
      <c r="CF1960" s="1" t="s">
        <v>195</v>
      </c>
      <c r="CJ1960" s="7" t="s">
        <v>196</v>
      </c>
      <c r="CK1960" s="7" t="s">
        <v>197</v>
      </c>
      <c r="CL1960" s="7" t="s">
        <v>198</v>
      </c>
      <c r="CM1960" s="11" t="s">
        <v>187</v>
      </c>
      <c r="CN1960" s="11" t="s">
        <v>188</v>
      </c>
    </row>
    <row r="1961" spans="2:92">
      <c r="B1961" s="1">
        <v>24052976</v>
      </c>
      <c r="C1961" s="11" t="s">
        <v>186</v>
      </c>
      <c r="D1961" s="11" t="s">
        <v>187</v>
      </c>
      <c r="E1961" s="11" t="s">
        <v>188</v>
      </c>
      <c r="F1961" s="11" t="s">
        <v>187</v>
      </c>
      <c r="G1961" s="11" t="s">
        <v>188</v>
      </c>
      <c r="H1961" s="1" t="s">
        <v>189</v>
      </c>
      <c r="M1961" s="12">
        <v>30004449</v>
      </c>
      <c r="N1961" s="13" t="s">
        <v>205</v>
      </c>
      <c r="Q1961" s="14">
        <v>45389</v>
      </c>
      <c r="S1961" s="14">
        <v>45389</v>
      </c>
      <c r="T1961" s="15">
        <v>10060005</v>
      </c>
      <c r="W1961" s="16">
        <v>800</v>
      </c>
      <c r="Z1961" s="16">
        <v>34.4</v>
      </c>
      <c r="AA1961" s="11" t="s">
        <v>191</v>
      </c>
      <c r="AB1961" s="11" t="s">
        <v>192</v>
      </c>
      <c r="AC1961" s="16">
        <v>27520</v>
      </c>
      <c r="AH1961" s="16">
        <v>62913</v>
      </c>
      <c r="AI1961" s="13" t="s">
        <v>213</v>
      </c>
      <c r="BF1961" s="17" t="s">
        <v>194</v>
      </c>
      <c r="CE1961" s="1" t="s">
        <v>189</v>
      </c>
      <c r="CF1961" s="1" t="s">
        <v>195</v>
      </c>
      <c r="CJ1961" s="7" t="s">
        <v>196</v>
      </c>
      <c r="CK1961" s="7" t="s">
        <v>197</v>
      </c>
      <c r="CL1961" s="7" t="s">
        <v>198</v>
      </c>
      <c r="CM1961" s="11" t="s">
        <v>187</v>
      </c>
      <c r="CN1961" s="11" t="s">
        <v>188</v>
      </c>
    </row>
    <row r="1962" spans="2:92">
      <c r="B1962" s="1">
        <v>24052977</v>
      </c>
      <c r="C1962" s="11" t="s">
        <v>186</v>
      </c>
      <c r="D1962" s="11" t="s">
        <v>187</v>
      </c>
      <c r="E1962" s="11" t="s">
        <v>188</v>
      </c>
      <c r="F1962" s="11" t="s">
        <v>187</v>
      </c>
      <c r="G1962" s="11" t="s">
        <v>188</v>
      </c>
      <c r="H1962" s="1" t="s">
        <v>189</v>
      </c>
      <c r="M1962" s="12">
        <v>30004449</v>
      </c>
      <c r="N1962" s="13" t="s">
        <v>205</v>
      </c>
      <c r="Q1962" s="14">
        <v>45389</v>
      </c>
      <c r="S1962" s="14">
        <v>45389</v>
      </c>
      <c r="T1962" s="15">
        <v>10200001</v>
      </c>
      <c r="W1962" s="16">
        <v>200</v>
      </c>
      <c r="Z1962" s="16">
        <v>83.85</v>
      </c>
      <c r="AA1962" s="11" t="s">
        <v>191</v>
      </c>
      <c r="AB1962" s="11" t="s">
        <v>192</v>
      </c>
      <c r="AC1962" s="16">
        <v>16770</v>
      </c>
      <c r="AH1962" s="16">
        <v>62913</v>
      </c>
      <c r="AI1962" s="13" t="s">
        <v>213</v>
      </c>
      <c r="BF1962" s="17" t="s">
        <v>194</v>
      </c>
      <c r="CE1962" s="1" t="s">
        <v>189</v>
      </c>
      <c r="CF1962" s="1" t="s">
        <v>195</v>
      </c>
      <c r="CJ1962" s="7" t="s">
        <v>196</v>
      </c>
      <c r="CK1962" s="7" t="s">
        <v>197</v>
      </c>
      <c r="CL1962" s="7" t="s">
        <v>198</v>
      </c>
      <c r="CM1962" s="11" t="s">
        <v>187</v>
      </c>
      <c r="CN1962" s="11" t="s">
        <v>188</v>
      </c>
    </row>
    <row r="1963" spans="2:92">
      <c r="B1963" s="1">
        <v>24052978</v>
      </c>
      <c r="C1963" s="11" t="s">
        <v>186</v>
      </c>
      <c r="D1963" s="11" t="s">
        <v>187</v>
      </c>
      <c r="E1963" s="11" t="s">
        <v>188</v>
      </c>
      <c r="F1963" s="11" t="s">
        <v>187</v>
      </c>
      <c r="G1963" s="11" t="s">
        <v>188</v>
      </c>
      <c r="H1963" s="1" t="s">
        <v>189</v>
      </c>
      <c r="M1963" s="12">
        <v>30004449</v>
      </c>
      <c r="N1963" s="13" t="s">
        <v>205</v>
      </c>
      <c r="Q1963" s="14">
        <v>45389</v>
      </c>
      <c r="S1963" s="14">
        <v>45389</v>
      </c>
      <c r="T1963" s="15">
        <v>10020037</v>
      </c>
      <c r="W1963" s="16">
        <v>400</v>
      </c>
      <c r="Z1963" s="16">
        <v>72.59</v>
      </c>
      <c r="AA1963" s="11" t="s">
        <v>191</v>
      </c>
      <c r="AB1963" s="11" t="s">
        <v>192</v>
      </c>
      <c r="AC1963" s="16">
        <v>29036</v>
      </c>
      <c r="AH1963" s="16">
        <v>62913</v>
      </c>
      <c r="AI1963" s="13" t="s">
        <v>213</v>
      </c>
      <c r="BF1963" s="17" t="s">
        <v>194</v>
      </c>
      <c r="CE1963" s="1" t="s">
        <v>189</v>
      </c>
      <c r="CF1963" s="1" t="s">
        <v>195</v>
      </c>
      <c r="CJ1963" s="7" t="s">
        <v>196</v>
      </c>
      <c r="CK1963" s="7" t="s">
        <v>197</v>
      </c>
      <c r="CL1963" s="7" t="s">
        <v>198</v>
      </c>
      <c r="CM1963" s="11" t="s">
        <v>187</v>
      </c>
      <c r="CN1963" s="11" t="s">
        <v>188</v>
      </c>
    </row>
    <row r="1964" spans="2:92">
      <c r="B1964" s="1">
        <v>24052979</v>
      </c>
      <c r="C1964" s="11" t="s">
        <v>186</v>
      </c>
      <c r="D1964" s="11" t="s">
        <v>187</v>
      </c>
      <c r="E1964" s="11" t="s">
        <v>188</v>
      </c>
      <c r="F1964" s="11" t="s">
        <v>187</v>
      </c>
      <c r="G1964" s="11" t="s">
        <v>188</v>
      </c>
      <c r="H1964" s="1" t="s">
        <v>189</v>
      </c>
      <c r="M1964" s="12">
        <v>30004449</v>
      </c>
      <c r="N1964" s="13" t="s">
        <v>205</v>
      </c>
      <c r="Q1964" s="14">
        <v>45389</v>
      </c>
      <c r="S1964" s="14">
        <v>45389</v>
      </c>
      <c r="T1964" s="15">
        <v>10010024</v>
      </c>
      <c r="W1964" s="16">
        <v>200</v>
      </c>
      <c r="Z1964" s="16">
        <v>31.2</v>
      </c>
      <c r="AA1964" s="11" t="s">
        <v>191</v>
      </c>
      <c r="AB1964" s="11" t="s">
        <v>192</v>
      </c>
      <c r="AC1964" s="16">
        <v>6240</v>
      </c>
      <c r="AH1964" s="16">
        <v>62913</v>
      </c>
      <c r="AI1964" s="13" t="s">
        <v>213</v>
      </c>
      <c r="BF1964" s="17" t="s">
        <v>194</v>
      </c>
      <c r="CE1964" s="1" t="s">
        <v>189</v>
      </c>
      <c r="CF1964" s="1" t="s">
        <v>195</v>
      </c>
      <c r="CJ1964" s="7" t="s">
        <v>196</v>
      </c>
      <c r="CK1964" s="7" t="s">
        <v>197</v>
      </c>
      <c r="CL1964" s="7" t="s">
        <v>198</v>
      </c>
      <c r="CM1964" s="11" t="s">
        <v>187</v>
      </c>
      <c r="CN1964" s="11" t="s">
        <v>188</v>
      </c>
    </row>
    <row r="1965" spans="2:92">
      <c r="B1965" s="1">
        <v>24052980</v>
      </c>
      <c r="C1965" s="11" t="s">
        <v>186</v>
      </c>
      <c r="D1965" s="11" t="s">
        <v>187</v>
      </c>
      <c r="E1965" s="11" t="s">
        <v>188</v>
      </c>
      <c r="F1965" s="11" t="s">
        <v>187</v>
      </c>
      <c r="G1965" s="11" t="s">
        <v>188</v>
      </c>
      <c r="H1965" s="1" t="s">
        <v>189</v>
      </c>
      <c r="M1965" s="12">
        <v>30004449</v>
      </c>
      <c r="N1965" s="13" t="s">
        <v>205</v>
      </c>
      <c r="Q1965" s="14">
        <v>45389</v>
      </c>
      <c r="S1965" s="14">
        <v>45389</v>
      </c>
      <c r="T1965" s="15">
        <v>10110004</v>
      </c>
      <c r="W1965" s="16">
        <v>3900</v>
      </c>
      <c r="Z1965" s="16">
        <v>8.43</v>
      </c>
      <c r="AA1965" s="11" t="s">
        <v>191</v>
      </c>
      <c r="AB1965" s="11" t="s">
        <v>192</v>
      </c>
      <c r="AC1965" s="16">
        <v>32877</v>
      </c>
      <c r="AH1965" s="16">
        <v>62913</v>
      </c>
      <c r="AI1965" s="13" t="s">
        <v>213</v>
      </c>
      <c r="BF1965" s="17" t="s">
        <v>194</v>
      </c>
      <c r="CE1965" s="1" t="s">
        <v>189</v>
      </c>
      <c r="CF1965" s="1" t="s">
        <v>195</v>
      </c>
      <c r="CJ1965" s="7" t="s">
        <v>196</v>
      </c>
      <c r="CK1965" s="7" t="s">
        <v>197</v>
      </c>
      <c r="CL1965" s="7" t="s">
        <v>198</v>
      </c>
      <c r="CM1965" s="11" t="s">
        <v>187</v>
      </c>
      <c r="CN1965" s="11" t="s">
        <v>188</v>
      </c>
    </row>
    <row r="1966" spans="2:92">
      <c r="B1966" s="1">
        <v>24052981</v>
      </c>
      <c r="C1966" s="11" t="s">
        <v>186</v>
      </c>
      <c r="D1966" s="11" t="s">
        <v>187</v>
      </c>
      <c r="E1966" s="11" t="s">
        <v>188</v>
      </c>
      <c r="F1966" s="11" t="s">
        <v>187</v>
      </c>
      <c r="G1966" s="11" t="s">
        <v>188</v>
      </c>
      <c r="H1966" s="1" t="s">
        <v>189</v>
      </c>
      <c r="M1966" s="12">
        <v>30004449</v>
      </c>
      <c r="N1966" s="13" t="s">
        <v>205</v>
      </c>
      <c r="Q1966" s="14">
        <v>45389</v>
      </c>
      <c r="S1966" s="14">
        <v>45389</v>
      </c>
      <c r="T1966" s="15">
        <v>10020039</v>
      </c>
      <c r="W1966" s="16">
        <v>200</v>
      </c>
      <c r="Z1966" s="16">
        <v>35.1</v>
      </c>
      <c r="AA1966" s="11" t="s">
        <v>191</v>
      </c>
      <c r="AB1966" s="11" t="s">
        <v>192</v>
      </c>
      <c r="AC1966" s="16">
        <v>7020</v>
      </c>
      <c r="AH1966" s="16">
        <v>62913</v>
      </c>
      <c r="AI1966" s="13" t="s">
        <v>213</v>
      </c>
      <c r="BF1966" s="17" t="s">
        <v>194</v>
      </c>
      <c r="CE1966" s="1" t="s">
        <v>189</v>
      </c>
      <c r="CF1966" s="1" t="s">
        <v>195</v>
      </c>
      <c r="CJ1966" s="7" t="s">
        <v>196</v>
      </c>
      <c r="CK1966" s="7" t="s">
        <v>197</v>
      </c>
      <c r="CL1966" s="7" t="s">
        <v>198</v>
      </c>
      <c r="CM1966" s="11" t="s">
        <v>187</v>
      </c>
      <c r="CN1966" s="11" t="s">
        <v>188</v>
      </c>
    </row>
    <row r="1967" spans="2:92">
      <c r="B1967" s="1">
        <v>24052982</v>
      </c>
      <c r="C1967" s="11" t="s">
        <v>186</v>
      </c>
      <c r="D1967" s="11" t="s">
        <v>187</v>
      </c>
      <c r="E1967" s="11" t="s">
        <v>188</v>
      </c>
      <c r="F1967" s="11" t="s">
        <v>187</v>
      </c>
      <c r="G1967" s="11" t="s">
        <v>188</v>
      </c>
      <c r="H1967" s="1" t="s">
        <v>189</v>
      </c>
      <c r="M1967" s="12">
        <v>30004449</v>
      </c>
      <c r="N1967" s="13" t="s">
        <v>205</v>
      </c>
      <c r="Q1967" s="14">
        <v>45389</v>
      </c>
      <c r="S1967" s="14">
        <v>45389</v>
      </c>
      <c r="T1967" s="15">
        <v>10010148</v>
      </c>
      <c r="W1967" s="16">
        <v>400</v>
      </c>
      <c r="Z1967" s="16">
        <v>12.63</v>
      </c>
      <c r="AA1967" s="11" t="s">
        <v>191</v>
      </c>
      <c r="AB1967" s="11" t="s">
        <v>192</v>
      </c>
      <c r="AC1967" s="16">
        <v>5052</v>
      </c>
      <c r="AH1967" s="16">
        <v>50271</v>
      </c>
      <c r="AI1967" s="13" t="s">
        <v>206</v>
      </c>
      <c r="BF1967" s="17" t="s">
        <v>194</v>
      </c>
      <c r="CE1967" s="1" t="s">
        <v>189</v>
      </c>
      <c r="CF1967" s="1" t="s">
        <v>195</v>
      </c>
      <c r="CJ1967" s="7" t="s">
        <v>196</v>
      </c>
      <c r="CK1967" s="7" t="s">
        <v>197</v>
      </c>
      <c r="CL1967" s="7" t="s">
        <v>198</v>
      </c>
      <c r="CM1967" s="11" t="s">
        <v>187</v>
      </c>
      <c r="CN1967" s="11" t="s">
        <v>188</v>
      </c>
    </row>
    <row r="1968" spans="2:92">
      <c r="B1968" s="1">
        <v>24052983</v>
      </c>
      <c r="C1968" s="11" t="s">
        <v>186</v>
      </c>
      <c r="D1968" s="11" t="s">
        <v>187</v>
      </c>
      <c r="E1968" s="11" t="s">
        <v>188</v>
      </c>
      <c r="F1968" s="11" t="s">
        <v>187</v>
      </c>
      <c r="G1968" s="11" t="s">
        <v>188</v>
      </c>
      <c r="H1968" s="1" t="s">
        <v>189</v>
      </c>
      <c r="M1968" s="12">
        <v>30004449</v>
      </c>
      <c r="N1968" s="13" t="s">
        <v>205</v>
      </c>
      <c r="Q1968" s="14">
        <v>45389</v>
      </c>
      <c r="S1968" s="14">
        <v>45389</v>
      </c>
      <c r="T1968" s="15">
        <v>10020039</v>
      </c>
      <c r="W1968" s="16">
        <v>600</v>
      </c>
      <c r="Z1968" s="16">
        <v>35.1</v>
      </c>
      <c r="AA1968" s="11" t="s">
        <v>191</v>
      </c>
      <c r="AB1968" s="11" t="s">
        <v>192</v>
      </c>
      <c r="AC1968" s="16">
        <v>21060</v>
      </c>
      <c r="AH1968" s="16">
        <v>50271</v>
      </c>
      <c r="AI1968" s="13" t="s">
        <v>206</v>
      </c>
      <c r="BF1968" s="17" t="s">
        <v>194</v>
      </c>
      <c r="CE1968" s="1" t="s">
        <v>189</v>
      </c>
      <c r="CF1968" s="1" t="s">
        <v>195</v>
      </c>
      <c r="CJ1968" s="7" t="s">
        <v>196</v>
      </c>
      <c r="CK1968" s="7" t="s">
        <v>197</v>
      </c>
      <c r="CL1968" s="7" t="s">
        <v>198</v>
      </c>
      <c r="CM1968" s="11" t="s">
        <v>187</v>
      </c>
      <c r="CN1968" s="11" t="s">
        <v>188</v>
      </c>
    </row>
    <row r="1969" spans="2:92">
      <c r="B1969" s="1">
        <v>24052984</v>
      </c>
      <c r="C1969" s="11" t="s">
        <v>186</v>
      </c>
      <c r="D1969" s="11" t="s">
        <v>187</v>
      </c>
      <c r="E1969" s="11" t="s">
        <v>188</v>
      </c>
      <c r="F1969" s="11" t="s">
        <v>187</v>
      </c>
      <c r="G1969" s="11" t="s">
        <v>188</v>
      </c>
      <c r="H1969" s="1" t="s">
        <v>189</v>
      </c>
      <c r="M1969" s="12">
        <v>30004449</v>
      </c>
      <c r="N1969" s="13" t="s">
        <v>205</v>
      </c>
      <c r="Q1969" s="14">
        <v>45389</v>
      </c>
      <c r="S1969" s="14">
        <v>45389</v>
      </c>
      <c r="T1969" s="15">
        <v>10030178</v>
      </c>
      <c r="W1969" s="16">
        <v>270</v>
      </c>
      <c r="Z1969" s="16">
        <v>171.3</v>
      </c>
      <c r="AA1969" s="11" t="s">
        <v>191</v>
      </c>
      <c r="AB1969" s="11" t="s">
        <v>192</v>
      </c>
      <c r="AC1969" s="16">
        <v>46251</v>
      </c>
      <c r="AH1969" s="16">
        <v>50271</v>
      </c>
      <c r="AI1969" s="13" t="s">
        <v>206</v>
      </c>
      <c r="BF1969" s="17" t="s">
        <v>194</v>
      </c>
      <c r="CE1969" s="1" t="s">
        <v>189</v>
      </c>
      <c r="CF1969" s="1" t="s">
        <v>195</v>
      </c>
      <c r="CJ1969" s="7" t="s">
        <v>196</v>
      </c>
      <c r="CK1969" s="7" t="s">
        <v>197</v>
      </c>
      <c r="CL1969" s="7" t="s">
        <v>198</v>
      </c>
      <c r="CM1969" s="11" t="s">
        <v>187</v>
      </c>
      <c r="CN1969" s="11" t="s">
        <v>188</v>
      </c>
    </row>
    <row r="1970" spans="2:92">
      <c r="B1970" s="1">
        <v>24052985</v>
      </c>
      <c r="C1970" s="11" t="s">
        <v>186</v>
      </c>
      <c r="D1970" s="11" t="s">
        <v>187</v>
      </c>
      <c r="E1970" s="11" t="s">
        <v>188</v>
      </c>
      <c r="F1970" s="11" t="s">
        <v>187</v>
      </c>
      <c r="G1970" s="11" t="s">
        <v>188</v>
      </c>
      <c r="H1970" s="1" t="s">
        <v>189</v>
      </c>
      <c r="M1970" s="12">
        <v>30004449</v>
      </c>
      <c r="N1970" s="13" t="s">
        <v>205</v>
      </c>
      <c r="Q1970" s="14">
        <v>45389</v>
      </c>
      <c r="S1970" s="14">
        <v>45389</v>
      </c>
      <c r="T1970" s="15">
        <v>10010153</v>
      </c>
      <c r="W1970" s="16">
        <v>200</v>
      </c>
      <c r="Z1970" s="16">
        <v>7.45</v>
      </c>
      <c r="AA1970" s="11" t="s">
        <v>191</v>
      </c>
      <c r="AB1970" s="11" t="s">
        <v>192</v>
      </c>
      <c r="AC1970" s="16">
        <v>1490</v>
      </c>
      <c r="AH1970" s="16">
        <v>50271</v>
      </c>
      <c r="AI1970" s="13" t="s">
        <v>206</v>
      </c>
      <c r="BF1970" s="17" t="s">
        <v>194</v>
      </c>
      <c r="CE1970" s="1" t="s">
        <v>189</v>
      </c>
      <c r="CF1970" s="1" t="s">
        <v>195</v>
      </c>
      <c r="CJ1970" s="7" t="s">
        <v>196</v>
      </c>
      <c r="CK1970" s="7" t="s">
        <v>197</v>
      </c>
      <c r="CL1970" s="7" t="s">
        <v>198</v>
      </c>
      <c r="CM1970" s="11" t="s">
        <v>187</v>
      </c>
      <c r="CN1970" s="11" t="s">
        <v>188</v>
      </c>
    </row>
    <row r="1971" spans="2:92">
      <c r="B1971" s="1">
        <v>24052986</v>
      </c>
      <c r="C1971" s="11" t="s">
        <v>186</v>
      </c>
      <c r="D1971" s="11" t="s">
        <v>187</v>
      </c>
      <c r="E1971" s="11" t="s">
        <v>188</v>
      </c>
      <c r="F1971" s="11" t="s">
        <v>187</v>
      </c>
      <c r="G1971" s="11" t="s">
        <v>188</v>
      </c>
      <c r="H1971" s="1" t="s">
        <v>189</v>
      </c>
      <c r="M1971" s="12">
        <v>30004449</v>
      </c>
      <c r="N1971" s="13" t="s">
        <v>205</v>
      </c>
      <c r="Q1971" s="14">
        <v>45389</v>
      </c>
      <c r="S1971" s="14">
        <v>45389</v>
      </c>
      <c r="T1971" s="15">
        <v>10030099</v>
      </c>
      <c r="W1971" s="16">
        <v>200</v>
      </c>
      <c r="Z1971" s="16">
        <v>73.13</v>
      </c>
      <c r="AA1971" s="11" t="s">
        <v>191</v>
      </c>
      <c r="AB1971" s="11" t="s">
        <v>192</v>
      </c>
      <c r="AC1971" s="16">
        <v>14626</v>
      </c>
      <c r="AH1971" s="16">
        <v>50271</v>
      </c>
      <c r="AI1971" s="13" t="s">
        <v>206</v>
      </c>
      <c r="BF1971" s="17" t="s">
        <v>194</v>
      </c>
      <c r="CE1971" s="1" t="s">
        <v>189</v>
      </c>
      <c r="CF1971" s="1" t="s">
        <v>195</v>
      </c>
      <c r="CJ1971" s="7" t="s">
        <v>196</v>
      </c>
      <c r="CK1971" s="7" t="s">
        <v>197</v>
      </c>
      <c r="CL1971" s="7" t="s">
        <v>198</v>
      </c>
      <c r="CM1971" s="11" t="s">
        <v>187</v>
      </c>
      <c r="CN1971" s="11" t="s">
        <v>188</v>
      </c>
    </row>
    <row r="1972" spans="2:92">
      <c r="B1972" s="1">
        <v>24052987</v>
      </c>
      <c r="C1972" s="11" t="s">
        <v>186</v>
      </c>
      <c r="D1972" s="11" t="s">
        <v>187</v>
      </c>
      <c r="E1972" s="11" t="s">
        <v>188</v>
      </c>
      <c r="F1972" s="11" t="s">
        <v>187</v>
      </c>
      <c r="G1972" s="11" t="s">
        <v>188</v>
      </c>
      <c r="H1972" s="1" t="s">
        <v>189</v>
      </c>
      <c r="M1972" s="12">
        <v>30001087</v>
      </c>
      <c r="N1972" s="13" t="s">
        <v>232</v>
      </c>
      <c r="Q1972" s="14">
        <v>45389</v>
      </c>
      <c r="S1972" s="14">
        <v>45389</v>
      </c>
      <c r="T1972" s="15">
        <v>10010025</v>
      </c>
      <c r="W1972" s="16">
        <v>200</v>
      </c>
      <c r="Z1972" s="16">
        <v>14.91</v>
      </c>
      <c r="AA1972" s="11" t="s">
        <v>191</v>
      </c>
      <c r="AB1972" s="11" t="s">
        <v>192</v>
      </c>
      <c r="AC1972" s="16">
        <v>2982</v>
      </c>
      <c r="AH1972" s="16">
        <v>26417</v>
      </c>
      <c r="AI1972" s="13" t="s">
        <v>271</v>
      </c>
      <c r="BF1972" s="17" t="s">
        <v>194</v>
      </c>
      <c r="CE1972" s="1" t="s">
        <v>189</v>
      </c>
      <c r="CF1972" s="1" t="s">
        <v>195</v>
      </c>
      <c r="CJ1972" s="7" t="s">
        <v>196</v>
      </c>
      <c r="CK1972" s="7" t="s">
        <v>197</v>
      </c>
      <c r="CL1972" s="7" t="s">
        <v>198</v>
      </c>
      <c r="CM1972" s="11" t="s">
        <v>187</v>
      </c>
      <c r="CN1972" s="11" t="s">
        <v>188</v>
      </c>
    </row>
    <row r="1973" spans="2:92">
      <c r="B1973" s="1">
        <v>24052988</v>
      </c>
      <c r="C1973" s="11" t="s">
        <v>186</v>
      </c>
      <c r="D1973" s="11" t="s">
        <v>187</v>
      </c>
      <c r="E1973" s="11" t="s">
        <v>188</v>
      </c>
      <c r="F1973" s="11" t="s">
        <v>187</v>
      </c>
      <c r="G1973" s="11" t="s">
        <v>188</v>
      </c>
      <c r="H1973" s="1" t="s">
        <v>189</v>
      </c>
      <c r="M1973" s="12">
        <v>30001087</v>
      </c>
      <c r="N1973" s="13" t="s">
        <v>232</v>
      </c>
      <c r="Q1973" s="14">
        <v>45389</v>
      </c>
      <c r="S1973" s="14">
        <v>45389</v>
      </c>
      <c r="T1973" s="15">
        <v>10010054</v>
      </c>
      <c r="W1973" s="16">
        <v>200</v>
      </c>
      <c r="Z1973" s="16">
        <v>20.16</v>
      </c>
      <c r="AA1973" s="11" t="s">
        <v>191</v>
      </c>
      <c r="AB1973" s="11" t="s">
        <v>192</v>
      </c>
      <c r="AC1973" s="16">
        <v>4032</v>
      </c>
      <c r="AH1973" s="16">
        <v>26417</v>
      </c>
      <c r="AI1973" s="13" t="s">
        <v>271</v>
      </c>
      <c r="BF1973" s="17" t="s">
        <v>194</v>
      </c>
      <c r="CE1973" s="1" t="s">
        <v>189</v>
      </c>
      <c r="CF1973" s="1" t="s">
        <v>195</v>
      </c>
      <c r="CJ1973" s="7" t="s">
        <v>196</v>
      </c>
      <c r="CK1973" s="7" t="s">
        <v>197</v>
      </c>
      <c r="CL1973" s="7" t="s">
        <v>198</v>
      </c>
      <c r="CM1973" s="11" t="s">
        <v>187</v>
      </c>
      <c r="CN1973" s="11" t="s">
        <v>188</v>
      </c>
    </row>
    <row r="1974" spans="2:92">
      <c r="B1974" s="1">
        <v>24052989</v>
      </c>
      <c r="C1974" s="11" t="s">
        <v>186</v>
      </c>
      <c r="D1974" s="11" t="s">
        <v>187</v>
      </c>
      <c r="E1974" s="11" t="s">
        <v>188</v>
      </c>
      <c r="F1974" s="11" t="s">
        <v>187</v>
      </c>
      <c r="G1974" s="11" t="s">
        <v>188</v>
      </c>
      <c r="H1974" s="1" t="s">
        <v>189</v>
      </c>
      <c r="M1974" s="12">
        <v>30001156</v>
      </c>
      <c r="N1974" s="13" t="s">
        <v>190</v>
      </c>
      <c r="Q1974" s="14">
        <v>45389</v>
      </c>
      <c r="S1974" s="14">
        <v>45389</v>
      </c>
      <c r="T1974" s="15">
        <v>10030069</v>
      </c>
      <c r="W1974" s="16">
        <v>4000</v>
      </c>
      <c r="Z1974" s="16">
        <v>123.7</v>
      </c>
      <c r="AA1974" s="11" t="s">
        <v>191</v>
      </c>
      <c r="AB1974" s="11" t="s">
        <v>192</v>
      </c>
      <c r="AC1974" s="16">
        <v>494800</v>
      </c>
      <c r="AH1974" s="16">
        <v>26417</v>
      </c>
      <c r="AI1974" s="13" t="s">
        <v>271</v>
      </c>
      <c r="BF1974" s="17" t="s">
        <v>194</v>
      </c>
      <c r="CE1974" s="1" t="s">
        <v>189</v>
      </c>
      <c r="CF1974" s="1" t="s">
        <v>195</v>
      </c>
      <c r="CJ1974" s="7" t="s">
        <v>196</v>
      </c>
      <c r="CK1974" s="7" t="s">
        <v>197</v>
      </c>
      <c r="CL1974" s="7" t="s">
        <v>198</v>
      </c>
      <c r="CM1974" s="11" t="s">
        <v>187</v>
      </c>
      <c r="CN1974" s="11" t="s">
        <v>188</v>
      </c>
    </row>
    <row r="1975" spans="2:92">
      <c r="B1975" s="1">
        <v>24052990</v>
      </c>
      <c r="C1975" s="11" t="s">
        <v>186</v>
      </c>
      <c r="D1975" s="11" t="s">
        <v>187</v>
      </c>
      <c r="E1975" s="11" t="s">
        <v>188</v>
      </c>
      <c r="F1975" s="11" t="s">
        <v>187</v>
      </c>
      <c r="G1975" s="11" t="s">
        <v>188</v>
      </c>
      <c r="H1975" s="1" t="s">
        <v>189</v>
      </c>
      <c r="M1975" s="12">
        <v>30001156</v>
      </c>
      <c r="N1975" s="13" t="s">
        <v>190</v>
      </c>
      <c r="Q1975" s="14">
        <v>45389</v>
      </c>
      <c r="S1975" s="14">
        <v>45389</v>
      </c>
      <c r="T1975" s="15">
        <v>10030178</v>
      </c>
      <c r="W1975" s="16">
        <v>1200</v>
      </c>
      <c r="Z1975" s="16">
        <v>172.18</v>
      </c>
      <c r="AA1975" s="11" t="s">
        <v>191</v>
      </c>
      <c r="AB1975" s="11" t="s">
        <v>192</v>
      </c>
      <c r="AC1975" s="16">
        <v>206616</v>
      </c>
      <c r="AH1975" s="16">
        <v>26417</v>
      </c>
      <c r="AI1975" s="13" t="s">
        <v>271</v>
      </c>
      <c r="BF1975" s="17" t="s">
        <v>194</v>
      </c>
      <c r="CE1975" s="1" t="s">
        <v>189</v>
      </c>
      <c r="CF1975" s="1" t="s">
        <v>195</v>
      </c>
      <c r="CJ1975" s="7" t="s">
        <v>196</v>
      </c>
      <c r="CK1975" s="7" t="s">
        <v>197</v>
      </c>
      <c r="CL1975" s="7" t="s">
        <v>198</v>
      </c>
      <c r="CM1975" s="11" t="s">
        <v>187</v>
      </c>
      <c r="CN1975" s="11" t="s">
        <v>188</v>
      </c>
    </row>
    <row r="1976" spans="2:92">
      <c r="B1976" s="1">
        <v>24052991</v>
      </c>
      <c r="C1976" s="11" t="s">
        <v>186</v>
      </c>
      <c r="D1976" s="11" t="s">
        <v>187</v>
      </c>
      <c r="E1976" s="11" t="s">
        <v>188</v>
      </c>
      <c r="F1976" s="11" t="s">
        <v>187</v>
      </c>
      <c r="G1976" s="11" t="s">
        <v>188</v>
      </c>
      <c r="H1976" s="1" t="s">
        <v>189</v>
      </c>
      <c r="M1976" s="12">
        <v>30001156</v>
      </c>
      <c r="N1976" s="13" t="s">
        <v>190</v>
      </c>
      <c r="Q1976" s="14">
        <v>45389</v>
      </c>
      <c r="S1976" s="14">
        <v>45389</v>
      </c>
      <c r="T1976" s="15">
        <v>10030178</v>
      </c>
      <c r="W1976" s="16">
        <v>1800</v>
      </c>
      <c r="Z1976" s="16">
        <v>172.18</v>
      </c>
      <c r="AA1976" s="11" t="s">
        <v>191</v>
      </c>
      <c r="AB1976" s="11" t="s">
        <v>192</v>
      </c>
      <c r="AC1976" s="16">
        <v>309924</v>
      </c>
      <c r="AH1976" s="16">
        <v>26417</v>
      </c>
      <c r="AI1976" s="13" t="s">
        <v>271</v>
      </c>
      <c r="BF1976" s="17" t="s">
        <v>194</v>
      </c>
      <c r="CE1976" s="1" t="s">
        <v>189</v>
      </c>
      <c r="CF1976" s="1" t="s">
        <v>195</v>
      </c>
      <c r="CJ1976" s="7" t="s">
        <v>196</v>
      </c>
      <c r="CK1976" s="7" t="s">
        <v>197</v>
      </c>
      <c r="CL1976" s="7" t="s">
        <v>198</v>
      </c>
      <c r="CM1976" s="11" t="s">
        <v>187</v>
      </c>
      <c r="CN1976" s="11" t="s">
        <v>188</v>
      </c>
    </row>
    <row r="1977" spans="2:92">
      <c r="B1977" s="1">
        <v>24052992</v>
      </c>
      <c r="C1977" s="11" t="s">
        <v>186</v>
      </c>
      <c r="D1977" s="11" t="s">
        <v>187</v>
      </c>
      <c r="E1977" s="11" t="s">
        <v>188</v>
      </c>
      <c r="F1977" s="11" t="s">
        <v>187</v>
      </c>
      <c r="G1977" s="11" t="s">
        <v>188</v>
      </c>
      <c r="H1977" s="1" t="s">
        <v>189</v>
      </c>
      <c r="M1977" s="12">
        <v>30001039</v>
      </c>
      <c r="N1977" s="13" t="s">
        <v>203</v>
      </c>
      <c r="Q1977" s="14">
        <v>45389</v>
      </c>
      <c r="S1977" s="14">
        <v>45389</v>
      </c>
      <c r="T1977" s="15">
        <v>10030069</v>
      </c>
      <c r="W1977" s="16">
        <v>2000</v>
      </c>
      <c r="Z1977" s="16">
        <v>123.19</v>
      </c>
      <c r="AA1977" s="11" t="s">
        <v>191</v>
      </c>
      <c r="AB1977" s="11" t="s">
        <v>192</v>
      </c>
      <c r="AC1977" s="16">
        <v>246380</v>
      </c>
      <c r="AH1977" s="16">
        <v>54181</v>
      </c>
      <c r="AI1977" s="13" t="s">
        <v>263</v>
      </c>
      <c r="BF1977" s="17" t="s">
        <v>194</v>
      </c>
      <c r="CE1977" s="1" t="s">
        <v>189</v>
      </c>
      <c r="CF1977" s="1" t="s">
        <v>195</v>
      </c>
      <c r="CJ1977" s="7" t="s">
        <v>196</v>
      </c>
      <c r="CK1977" s="7" t="s">
        <v>197</v>
      </c>
      <c r="CL1977" s="7" t="s">
        <v>198</v>
      </c>
      <c r="CM1977" s="11" t="s">
        <v>187</v>
      </c>
      <c r="CN1977" s="11" t="s">
        <v>188</v>
      </c>
    </row>
    <row r="1978" spans="2:92">
      <c r="B1978" s="1">
        <v>24052993</v>
      </c>
      <c r="C1978" s="11" t="s">
        <v>186</v>
      </c>
      <c r="D1978" s="11" t="s">
        <v>187</v>
      </c>
      <c r="E1978" s="11" t="s">
        <v>188</v>
      </c>
      <c r="F1978" s="11" t="s">
        <v>187</v>
      </c>
      <c r="G1978" s="11" t="s">
        <v>188</v>
      </c>
      <c r="H1978" s="1" t="s">
        <v>189</v>
      </c>
      <c r="M1978" s="12">
        <v>30001039</v>
      </c>
      <c r="N1978" s="13" t="s">
        <v>203</v>
      </c>
      <c r="Q1978" s="14">
        <v>45389</v>
      </c>
      <c r="S1978" s="14">
        <v>45389</v>
      </c>
      <c r="T1978" s="15">
        <v>10010074</v>
      </c>
      <c r="W1978" s="16">
        <v>100</v>
      </c>
      <c r="Z1978" s="16">
        <v>67.68</v>
      </c>
      <c r="AA1978" s="11" t="s">
        <v>191</v>
      </c>
      <c r="AB1978" s="11" t="s">
        <v>192</v>
      </c>
      <c r="AC1978" s="16">
        <v>6768</v>
      </c>
      <c r="AH1978" s="16">
        <v>54181</v>
      </c>
      <c r="AI1978" s="13" t="s">
        <v>263</v>
      </c>
      <c r="BF1978" s="17" t="s">
        <v>194</v>
      </c>
      <c r="CE1978" s="1" t="s">
        <v>189</v>
      </c>
      <c r="CF1978" s="1" t="s">
        <v>195</v>
      </c>
      <c r="CJ1978" s="7" t="s">
        <v>196</v>
      </c>
      <c r="CK1978" s="7" t="s">
        <v>197</v>
      </c>
      <c r="CL1978" s="7" t="s">
        <v>198</v>
      </c>
      <c r="CM1978" s="11" t="s">
        <v>187</v>
      </c>
      <c r="CN1978" s="11" t="s">
        <v>188</v>
      </c>
    </row>
    <row r="1979" spans="2:92">
      <c r="B1979" s="1">
        <v>24052994</v>
      </c>
      <c r="C1979" s="11" t="s">
        <v>186</v>
      </c>
      <c r="D1979" s="11" t="s">
        <v>187</v>
      </c>
      <c r="E1979" s="11" t="s">
        <v>188</v>
      </c>
      <c r="F1979" s="11" t="s">
        <v>187</v>
      </c>
      <c r="G1979" s="11" t="s">
        <v>188</v>
      </c>
      <c r="H1979" s="1" t="s">
        <v>189</v>
      </c>
      <c r="M1979" s="12">
        <v>30001039</v>
      </c>
      <c r="N1979" s="13" t="s">
        <v>203</v>
      </c>
      <c r="Q1979" s="14">
        <v>45389</v>
      </c>
      <c r="S1979" s="14">
        <v>45389</v>
      </c>
      <c r="T1979" s="15">
        <v>10030178</v>
      </c>
      <c r="W1979" s="16">
        <v>990</v>
      </c>
      <c r="Z1979" s="16">
        <v>172.18</v>
      </c>
      <c r="AA1979" s="11" t="s">
        <v>191</v>
      </c>
      <c r="AB1979" s="11" t="s">
        <v>192</v>
      </c>
      <c r="AC1979" s="16">
        <v>170458.2</v>
      </c>
      <c r="AH1979" s="16">
        <v>54181</v>
      </c>
      <c r="AI1979" s="13" t="s">
        <v>263</v>
      </c>
      <c r="BF1979" s="17" t="s">
        <v>194</v>
      </c>
      <c r="CE1979" s="1" t="s">
        <v>189</v>
      </c>
      <c r="CF1979" s="1" t="s">
        <v>195</v>
      </c>
      <c r="CJ1979" s="7" t="s">
        <v>196</v>
      </c>
      <c r="CK1979" s="7" t="s">
        <v>197</v>
      </c>
      <c r="CL1979" s="7" t="s">
        <v>198</v>
      </c>
      <c r="CM1979" s="11" t="s">
        <v>187</v>
      </c>
      <c r="CN1979" s="11" t="s">
        <v>188</v>
      </c>
    </row>
    <row r="1980" spans="2:92">
      <c r="B1980" s="1">
        <v>24052995</v>
      </c>
      <c r="C1980" s="11" t="s">
        <v>186</v>
      </c>
      <c r="D1980" s="11" t="s">
        <v>187</v>
      </c>
      <c r="E1980" s="11" t="s">
        <v>188</v>
      </c>
      <c r="F1980" s="11" t="s">
        <v>187</v>
      </c>
      <c r="G1980" s="11" t="s">
        <v>188</v>
      </c>
      <c r="H1980" s="1" t="s">
        <v>189</v>
      </c>
      <c r="M1980" s="12">
        <v>30001156</v>
      </c>
      <c r="N1980" s="13" t="s">
        <v>190</v>
      </c>
      <c r="Q1980" s="14">
        <v>45389</v>
      </c>
      <c r="S1980" s="14">
        <v>45389</v>
      </c>
      <c r="T1980" s="15">
        <v>10030069</v>
      </c>
      <c r="W1980" s="16">
        <v>3200</v>
      </c>
      <c r="Z1980" s="16">
        <v>123.7</v>
      </c>
      <c r="AA1980" s="11" t="s">
        <v>191</v>
      </c>
      <c r="AB1980" s="11" t="s">
        <v>192</v>
      </c>
      <c r="AC1980" s="16">
        <v>395840</v>
      </c>
      <c r="AH1980" s="16">
        <v>3890</v>
      </c>
      <c r="AI1980" s="13" t="s">
        <v>267</v>
      </c>
      <c r="BF1980" s="17" t="s">
        <v>194</v>
      </c>
      <c r="CE1980" s="1" t="s">
        <v>189</v>
      </c>
      <c r="CF1980" s="1" t="s">
        <v>195</v>
      </c>
      <c r="CJ1980" s="7" t="s">
        <v>196</v>
      </c>
      <c r="CK1980" s="7" t="s">
        <v>197</v>
      </c>
      <c r="CL1980" s="7" t="s">
        <v>198</v>
      </c>
      <c r="CM1980" s="11" t="s">
        <v>187</v>
      </c>
      <c r="CN1980" s="11" t="s">
        <v>188</v>
      </c>
    </row>
    <row r="1981" spans="2:92">
      <c r="B1981" s="1">
        <v>24052996</v>
      </c>
      <c r="C1981" s="11" t="s">
        <v>186</v>
      </c>
      <c r="D1981" s="11" t="s">
        <v>187</v>
      </c>
      <c r="E1981" s="11" t="s">
        <v>188</v>
      </c>
      <c r="F1981" s="11" t="s">
        <v>187</v>
      </c>
      <c r="G1981" s="11" t="s">
        <v>188</v>
      </c>
      <c r="H1981" s="1" t="s">
        <v>189</v>
      </c>
      <c r="M1981" s="12">
        <v>30001156</v>
      </c>
      <c r="N1981" s="13" t="s">
        <v>190</v>
      </c>
      <c r="Q1981" s="14">
        <v>45389</v>
      </c>
      <c r="S1981" s="14">
        <v>45389</v>
      </c>
      <c r="T1981" s="15">
        <v>10010074</v>
      </c>
      <c r="W1981" s="16">
        <v>200</v>
      </c>
      <c r="Z1981" s="16">
        <v>67.68</v>
      </c>
      <c r="AA1981" s="11" t="s">
        <v>191</v>
      </c>
      <c r="AB1981" s="11" t="s">
        <v>192</v>
      </c>
      <c r="AC1981" s="16">
        <v>13536</v>
      </c>
      <c r="AH1981" s="16">
        <v>3890</v>
      </c>
      <c r="AI1981" s="13" t="s">
        <v>267</v>
      </c>
      <c r="BF1981" s="17" t="s">
        <v>194</v>
      </c>
      <c r="CE1981" s="1" t="s">
        <v>189</v>
      </c>
      <c r="CF1981" s="1" t="s">
        <v>195</v>
      </c>
      <c r="CJ1981" s="7" t="s">
        <v>196</v>
      </c>
      <c r="CK1981" s="7" t="s">
        <v>197</v>
      </c>
      <c r="CL1981" s="7" t="s">
        <v>198</v>
      </c>
      <c r="CM1981" s="11" t="s">
        <v>187</v>
      </c>
      <c r="CN1981" s="11" t="s">
        <v>188</v>
      </c>
    </row>
    <row r="1982" spans="2:92">
      <c r="B1982" s="1">
        <v>24052997</v>
      </c>
      <c r="C1982" s="11" t="s">
        <v>186</v>
      </c>
      <c r="D1982" s="11" t="s">
        <v>187</v>
      </c>
      <c r="E1982" s="11" t="s">
        <v>188</v>
      </c>
      <c r="F1982" s="11" t="s">
        <v>187</v>
      </c>
      <c r="G1982" s="11" t="s">
        <v>188</v>
      </c>
      <c r="H1982" s="1" t="s">
        <v>189</v>
      </c>
      <c r="M1982" s="12">
        <v>30001156</v>
      </c>
      <c r="N1982" s="13" t="s">
        <v>190</v>
      </c>
      <c r="Q1982" s="14">
        <v>45389</v>
      </c>
      <c r="S1982" s="14">
        <v>45389</v>
      </c>
      <c r="T1982" s="15">
        <v>10010052</v>
      </c>
      <c r="W1982" s="16">
        <v>400</v>
      </c>
      <c r="Z1982" s="16">
        <v>5.29</v>
      </c>
      <c r="AA1982" s="11" t="s">
        <v>191</v>
      </c>
      <c r="AB1982" s="11" t="s">
        <v>192</v>
      </c>
      <c r="AC1982" s="16">
        <v>2116</v>
      </c>
      <c r="AH1982" s="16">
        <v>3890</v>
      </c>
      <c r="AI1982" s="13" t="s">
        <v>267</v>
      </c>
      <c r="BF1982" s="17" t="s">
        <v>194</v>
      </c>
      <c r="CE1982" s="1" t="s">
        <v>189</v>
      </c>
      <c r="CF1982" s="1" t="s">
        <v>195</v>
      </c>
      <c r="CJ1982" s="7" t="s">
        <v>196</v>
      </c>
      <c r="CK1982" s="7" t="s">
        <v>197</v>
      </c>
      <c r="CL1982" s="7" t="s">
        <v>198</v>
      </c>
      <c r="CM1982" s="11" t="s">
        <v>187</v>
      </c>
      <c r="CN1982" s="11" t="s">
        <v>188</v>
      </c>
    </row>
    <row r="1983" spans="2:92">
      <c r="B1983" s="1">
        <v>24052998</v>
      </c>
      <c r="C1983" s="11" t="s">
        <v>186</v>
      </c>
      <c r="D1983" s="11" t="s">
        <v>187</v>
      </c>
      <c r="E1983" s="11" t="s">
        <v>188</v>
      </c>
      <c r="F1983" s="11" t="s">
        <v>187</v>
      </c>
      <c r="G1983" s="11" t="s">
        <v>188</v>
      </c>
      <c r="H1983" s="1" t="s">
        <v>189</v>
      </c>
      <c r="M1983" s="12">
        <v>30001156</v>
      </c>
      <c r="N1983" s="13" t="s">
        <v>190</v>
      </c>
      <c r="Q1983" s="14">
        <v>45389</v>
      </c>
      <c r="S1983" s="14">
        <v>45389</v>
      </c>
      <c r="T1983" s="15">
        <v>10020039</v>
      </c>
      <c r="W1983" s="16">
        <v>1000</v>
      </c>
      <c r="Z1983" s="16">
        <v>35.06</v>
      </c>
      <c r="AA1983" s="11" t="s">
        <v>191</v>
      </c>
      <c r="AB1983" s="11" t="s">
        <v>192</v>
      </c>
      <c r="AC1983" s="16">
        <v>35060</v>
      </c>
      <c r="AH1983" s="16">
        <v>3922</v>
      </c>
      <c r="AI1983" s="13" t="s">
        <v>193</v>
      </c>
      <c r="BF1983" s="17" t="s">
        <v>194</v>
      </c>
      <c r="CE1983" s="1" t="s">
        <v>189</v>
      </c>
      <c r="CF1983" s="1" t="s">
        <v>195</v>
      </c>
      <c r="CJ1983" s="7" t="s">
        <v>196</v>
      </c>
      <c r="CK1983" s="7" t="s">
        <v>197</v>
      </c>
      <c r="CL1983" s="7" t="s">
        <v>198</v>
      </c>
      <c r="CM1983" s="11" t="s">
        <v>187</v>
      </c>
      <c r="CN1983" s="11" t="s">
        <v>188</v>
      </c>
    </row>
    <row r="1984" spans="2:92">
      <c r="B1984" s="1">
        <v>24052999</v>
      </c>
      <c r="C1984" s="11" t="s">
        <v>186</v>
      </c>
      <c r="D1984" s="11" t="s">
        <v>187</v>
      </c>
      <c r="E1984" s="11" t="s">
        <v>188</v>
      </c>
      <c r="F1984" s="11" t="s">
        <v>187</v>
      </c>
      <c r="G1984" s="11" t="s">
        <v>188</v>
      </c>
      <c r="H1984" s="1" t="s">
        <v>189</v>
      </c>
      <c r="M1984" s="12">
        <v>30001156</v>
      </c>
      <c r="N1984" s="13" t="s">
        <v>190</v>
      </c>
      <c r="Q1984" s="14">
        <v>45389</v>
      </c>
      <c r="S1984" s="14">
        <v>45389</v>
      </c>
      <c r="T1984" s="15">
        <v>10030178</v>
      </c>
      <c r="W1984" s="16">
        <v>300</v>
      </c>
      <c r="Z1984" s="16">
        <v>172.18</v>
      </c>
      <c r="AA1984" s="11" t="s">
        <v>191</v>
      </c>
      <c r="AB1984" s="11" t="s">
        <v>192</v>
      </c>
      <c r="AC1984" s="16">
        <v>51654</v>
      </c>
      <c r="AH1984" s="16">
        <v>3890</v>
      </c>
      <c r="AI1984" s="13" t="s">
        <v>267</v>
      </c>
      <c r="BF1984" s="17" t="s">
        <v>194</v>
      </c>
      <c r="CE1984" s="1" t="s">
        <v>189</v>
      </c>
      <c r="CF1984" s="1" t="s">
        <v>195</v>
      </c>
      <c r="CJ1984" s="7" t="s">
        <v>196</v>
      </c>
      <c r="CK1984" s="7" t="s">
        <v>197</v>
      </c>
      <c r="CL1984" s="7" t="s">
        <v>198</v>
      </c>
      <c r="CM1984" s="11" t="s">
        <v>187</v>
      </c>
      <c r="CN1984" s="11" t="s">
        <v>188</v>
      </c>
    </row>
    <row r="1985" spans="2:92">
      <c r="B1985" s="1">
        <v>24053000</v>
      </c>
      <c r="C1985" s="11" t="s">
        <v>186</v>
      </c>
      <c r="D1985" s="11" t="s">
        <v>187</v>
      </c>
      <c r="E1985" s="11" t="s">
        <v>188</v>
      </c>
      <c r="F1985" s="11" t="s">
        <v>187</v>
      </c>
      <c r="G1985" s="11" t="s">
        <v>188</v>
      </c>
      <c r="H1985" s="1" t="s">
        <v>189</v>
      </c>
      <c r="M1985" s="12">
        <v>30001156</v>
      </c>
      <c r="N1985" s="13" t="s">
        <v>190</v>
      </c>
      <c r="Q1985" s="14">
        <v>45389</v>
      </c>
      <c r="S1985" s="14">
        <v>45389</v>
      </c>
      <c r="T1985" s="15">
        <v>10030142</v>
      </c>
      <c r="W1985" s="16">
        <v>400</v>
      </c>
      <c r="Z1985" s="16">
        <v>74.47</v>
      </c>
      <c r="AA1985" s="11" t="s">
        <v>191</v>
      </c>
      <c r="AB1985" s="11" t="s">
        <v>192</v>
      </c>
      <c r="AC1985" s="16">
        <v>29788</v>
      </c>
      <c r="AH1985" s="16">
        <v>12629</v>
      </c>
      <c r="AI1985" s="13" t="s">
        <v>339</v>
      </c>
      <c r="BF1985" s="17" t="s">
        <v>194</v>
      </c>
      <c r="CE1985" s="1" t="s">
        <v>189</v>
      </c>
      <c r="CF1985" s="1" t="s">
        <v>195</v>
      </c>
      <c r="CJ1985" s="7" t="s">
        <v>196</v>
      </c>
      <c r="CK1985" s="7" t="s">
        <v>197</v>
      </c>
      <c r="CL1985" s="7" t="s">
        <v>198</v>
      </c>
      <c r="CM1985" s="11" t="s">
        <v>187</v>
      </c>
      <c r="CN1985" s="11" t="s">
        <v>188</v>
      </c>
    </row>
    <row r="1986" spans="2:92">
      <c r="B1986" s="1">
        <v>24053001</v>
      </c>
      <c r="C1986" s="11" t="s">
        <v>186</v>
      </c>
      <c r="D1986" s="11" t="s">
        <v>187</v>
      </c>
      <c r="E1986" s="11" t="s">
        <v>188</v>
      </c>
      <c r="F1986" s="11" t="s">
        <v>187</v>
      </c>
      <c r="G1986" s="11" t="s">
        <v>188</v>
      </c>
      <c r="H1986" s="1" t="s">
        <v>189</v>
      </c>
      <c r="M1986" s="12">
        <v>30001156</v>
      </c>
      <c r="N1986" s="13" t="s">
        <v>190</v>
      </c>
      <c r="Q1986" s="14">
        <v>45389</v>
      </c>
      <c r="S1986" s="14">
        <v>45389</v>
      </c>
      <c r="T1986" s="15">
        <v>10020037</v>
      </c>
      <c r="W1986" s="16">
        <v>600</v>
      </c>
      <c r="Z1986" s="16">
        <v>72.51</v>
      </c>
      <c r="AA1986" s="11" t="s">
        <v>191</v>
      </c>
      <c r="AB1986" s="11" t="s">
        <v>192</v>
      </c>
      <c r="AC1986" s="16">
        <v>43506</v>
      </c>
      <c r="AH1986" s="16">
        <v>8118</v>
      </c>
      <c r="AI1986" s="13" t="s">
        <v>360</v>
      </c>
      <c r="BF1986" s="17" t="s">
        <v>194</v>
      </c>
      <c r="CE1986" s="1" t="s">
        <v>189</v>
      </c>
      <c r="CF1986" s="1" t="s">
        <v>195</v>
      </c>
      <c r="CJ1986" s="7" t="s">
        <v>196</v>
      </c>
      <c r="CK1986" s="7" t="s">
        <v>197</v>
      </c>
      <c r="CL1986" s="7" t="s">
        <v>198</v>
      </c>
      <c r="CM1986" s="11" t="s">
        <v>187</v>
      </c>
      <c r="CN1986" s="11" t="s">
        <v>188</v>
      </c>
    </row>
    <row r="1987" spans="2:92">
      <c r="B1987" s="1">
        <v>24053002</v>
      </c>
      <c r="C1987" s="11" t="s">
        <v>186</v>
      </c>
      <c r="D1987" s="11" t="s">
        <v>187</v>
      </c>
      <c r="E1987" s="11" t="s">
        <v>188</v>
      </c>
      <c r="F1987" s="11" t="s">
        <v>187</v>
      </c>
      <c r="G1987" s="11" t="s">
        <v>188</v>
      </c>
      <c r="H1987" s="1" t="s">
        <v>189</v>
      </c>
      <c r="M1987" s="12">
        <v>30001039</v>
      </c>
      <c r="N1987" s="13" t="s">
        <v>203</v>
      </c>
      <c r="Q1987" s="14">
        <v>45389</v>
      </c>
      <c r="S1987" s="14">
        <v>45389</v>
      </c>
      <c r="T1987" s="15">
        <v>10030069</v>
      </c>
      <c r="W1987" s="16">
        <v>400</v>
      </c>
      <c r="Z1987" s="16">
        <v>123.19</v>
      </c>
      <c r="AA1987" s="11" t="s">
        <v>191</v>
      </c>
      <c r="AB1987" s="11" t="s">
        <v>192</v>
      </c>
      <c r="AC1987" s="16">
        <v>49276</v>
      </c>
      <c r="AH1987" s="16">
        <v>8118</v>
      </c>
      <c r="AI1987" s="13" t="s">
        <v>360</v>
      </c>
      <c r="BF1987" s="17" t="s">
        <v>194</v>
      </c>
      <c r="CE1987" s="1" t="s">
        <v>189</v>
      </c>
      <c r="CF1987" s="1" t="s">
        <v>195</v>
      </c>
      <c r="CJ1987" s="7" t="s">
        <v>196</v>
      </c>
      <c r="CK1987" s="7" t="s">
        <v>197</v>
      </c>
      <c r="CL1987" s="7" t="s">
        <v>198</v>
      </c>
      <c r="CM1987" s="11" t="s">
        <v>187</v>
      </c>
      <c r="CN1987" s="11" t="s">
        <v>188</v>
      </c>
    </row>
    <row r="1988" spans="2:92">
      <c r="B1988" s="1">
        <v>24053003</v>
      </c>
      <c r="C1988" s="11" t="s">
        <v>186</v>
      </c>
      <c r="D1988" s="11" t="s">
        <v>187</v>
      </c>
      <c r="E1988" s="11" t="s">
        <v>188</v>
      </c>
      <c r="F1988" s="11" t="s">
        <v>187</v>
      </c>
      <c r="G1988" s="11" t="s">
        <v>188</v>
      </c>
      <c r="H1988" s="1" t="s">
        <v>189</v>
      </c>
      <c r="M1988" s="12">
        <v>30001039</v>
      </c>
      <c r="N1988" s="13" t="s">
        <v>203</v>
      </c>
      <c r="Q1988" s="14">
        <v>45389</v>
      </c>
      <c r="S1988" s="14">
        <v>45389</v>
      </c>
      <c r="T1988" s="15">
        <v>10060005</v>
      </c>
      <c r="W1988" s="16">
        <v>800</v>
      </c>
      <c r="Z1988" s="16">
        <v>34.22</v>
      </c>
      <c r="AA1988" s="11" t="s">
        <v>191</v>
      </c>
      <c r="AB1988" s="11" t="s">
        <v>192</v>
      </c>
      <c r="AC1988" s="16">
        <v>27376</v>
      </c>
      <c r="AH1988" s="16">
        <v>9470</v>
      </c>
      <c r="AI1988" s="13" t="s">
        <v>272</v>
      </c>
      <c r="BF1988" s="17" t="s">
        <v>194</v>
      </c>
      <c r="CE1988" s="1" t="s">
        <v>189</v>
      </c>
      <c r="CF1988" s="1" t="s">
        <v>195</v>
      </c>
      <c r="CJ1988" s="7" t="s">
        <v>196</v>
      </c>
      <c r="CK1988" s="7" t="s">
        <v>197</v>
      </c>
      <c r="CL1988" s="7" t="s">
        <v>198</v>
      </c>
      <c r="CM1988" s="11" t="s">
        <v>187</v>
      </c>
      <c r="CN1988" s="11" t="s">
        <v>188</v>
      </c>
    </row>
    <row r="1989" spans="2:92">
      <c r="B1989" s="1">
        <v>24053004</v>
      </c>
      <c r="C1989" s="11" t="s">
        <v>186</v>
      </c>
      <c r="D1989" s="11" t="s">
        <v>187</v>
      </c>
      <c r="E1989" s="11" t="s">
        <v>188</v>
      </c>
      <c r="F1989" s="11" t="s">
        <v>187</v>
      </c>
      <c r="G1989" s="11" t="s">
        <v>188</v>
      </c>
      <c r="H1989" s="1" t="s">
        <v>189</v>
      </c>
      <c r="M1989" s="12">
        <v>30001039</v>
      </c>
      <c r="N1989" s="13" t="s">
        <v>203</v>
      </c>
      <c r="Q1989" s="14">
        <v>45389</v>
      </c>
      <c r="S1989" s="14">
        <v>45389</v>
      </c>
      <c r="T1989" s="15">
        <v>10020037</v>
      </c>
      <c r="W1989" s="16">
        <v>600</v>
      </c>
      <c r="Z1989" s="16">
        <v>72.22</v>
      </c>
      <c r="AA1989" s="11" t="s">
        <v>191</v>
      </c>
      <c r="AB1989" s="11" t="s">
        <v>192</v>
      </c>
      <c r="AC1989" s="16">
        <v>43332</v>
      </c>
      <c r="AH1989" s="16">
        <v>9470</v>
      </c>
      <c r="AI1989" s="13" t="s">
        <v>272</v>
      </c>
      <c r="BF1989" s="17" t="s">
        <v>194</v>
      </c>
      <c r="CE1989" s="1" t="s">
        <v>189</v>
      </c>
      <c r="CF1989" s="1" t="s">
        <v>195</v>
      </c>
      <c r="CJ1989" s="7" t="s">
        <v>196</v>
      </c>
      <c r="CK1989" s="7" t="s">
        <v>197</v>
      </c>
      <c r="CL1989" s="7" t="s">
        <v>198</v>
      </c>
      <c r="CM1989" s="11" t="s">
        <v>187</v>
      </c>
      <c r="CN1989" s="11" t="s">
        <v>188</v>
      </c>
    </row>
    <row r="1990" spans="2:92">
      <c r="B1990" s="1">
        <v>24053005</v>
      </c>
      <c r="C1990" s="11" t="s">
        <v>186</v>
      </c>
      <c r="D1990" s="11" t="s">
        <v>187</v>
      </c>
      <c r="E1990" s="11" t="s">
        <v>188</v>
      </c>
      <c r="F1990" s="11" t="s">
        <v>187</v>
      </c>
      <c r="G1990" s="11" t="s">
        <v>188</v>
      </c>
      <c r="H1990" s="1" t="s">
        <v>189</v>
      </c>
      <c r="M1990" s="12">
        <v>30001156</v>
      </c>
      <c r="N1990" s="13" t="s">
        <v>190</v>
      </c>
      <c r="Q1990" s="14">
        <v>45389</v>
      </c>
      <c r="S1990" s="14">
        <v>45389</v>
      </c>
      <c r="T1990" s="15">
        <v>10030178</v>
      </c>
      <c r="W1990" s="16">
        <v>290</v>
      </c>
      <c r="Z1990" s="16">
        <v>172.18</v>
      </c>
      <c r="AA1990" s="11" t="s">
        <v>191</v>
      </c>
      <c r="AB1990" s="11" t="s">
        <v>192</v>
      </c>
      <c r="AC1990" s="16">
        <v>49932.2</v>
      </c>
      <c r="AH1990" s="16">
        <v>43318</v>
      </c>
      <c r="AI1990" s="13" t="s">
        <v>199</v>
      </c>
      <c r="BF1990" s="17" t="s">
        <v>194</v>
      </c>
      <c r="CE1990" s="1" t="s">
        <v>189</v>
      </c>
      <c r="CF1990" s="1" t="s">
        <v>195</v>
      </c>
      <c r="CJ1990" s="7" t="s">
        <v>196</v>
      </c>
      <c r="CK1990" s="7" t="s">
        <v>197</v>
      </c>
      <c r="CL1990" s="7" t="s">
        <v>198</v>
      </c>
      <c r="CM1990" s="11" t="s">
        <v>187</v>
      </c>
      <c r="CN1990" s="11" t="s">
        <v>188</v>
      </c>
    </row>
    <row r="1991" spans="2:92">
      <c r="B1991" s="1">
        <v>24053006</v>
      </c>
      <c r="C1991" s="11" t="s">
        <v>186</v>
      </c>
      <c r="D1991" s="11" t="s">
        <v>187</v>
      </c>
      <c r="E1991" s="11" t="s">
        <v>188</v>
      </c>
      <c r="F1991" s="11" t="s">
        <v>187</v>
      </c>
      <c r="G1991" s="11" t="s">
        <v>188</v>
      </c>
      <c r="H1991" s="1" t="s">
        <v>189</v>
      </c>
      <c r="M1991" s="12">
        <v>30001156</v>
      </c>
      <c r="N1991" s="13" t="s">
        <v>190</v>
      </c>
      <c r="Q1991" s="14">
        <v>45389</v>
      </c>
      <c r="S1991" s="14">
        <v>45389</v>
      </c>
      <c r="T1991" s="15">
        <v>10020037</v>
      </c>
      <c r="W1991" s="16">
        <v>400</v>
      </c>
      <c r="Z1991" s="16">
        <v>72.51</v>
      </c>
      <c r="AA1991" s="11" t="s">
        <v>191</v>
      </c>
      <c r="AB1991" s="11" t="s">
        <v>192</v>
      </c>
      <c r="AC1991" s="16">
        <v>29004</v>
      </c>
      <c r="AH1991" s="16">
        <v>3341</v>
      </c>
      <c r="AI1991" s="13" t="s">
        <v>371</v>
      </c>
      <c r="BF1991" s="17" t="s">
        <v>194</v>
      </c>
      <c r="CE1991" s="1" t="s">
        <v>189</v>
      </c>
      <c r="CF1991" s="1" t="s">
        <v>195</v>
      </c>
      <c r="CJ1991" s="7" t="s">
        <v>196</v>
      </c>
      <c r="CK1991" s="7" t="s">
        <v>197</v>
      </c>
      <c r="CL1991" s="7" t="s">
        <v>198</v>
      </c>
      <c r="CM1991" s="11" t="s">
        <v>187</v>
      </c>
      <c r="CN1991" s="11" t="s">
        <v>188</v>
      </c>
    </row>
    <row r="1992" spans="2:92">
      <c r="B1992" s="1">
        <v>24053007</v>
      </c>
      <c r="C1992" s="11" t="s">
        <v>186</v>
      </c>
      <c r="D1992" s="11" t="s">
        <v>187</v>
      </c>
      <c r="E1992" s="11" t="s">
        <v>188</v>
      </c>
      <c r="F1992" s="11" t="s">
        <v>187</v>
      </c>
      <c r="G1992" s="11" t="s">
        <v>188</v>
      </c>
      <c r="H1992" s="1" t="s">
        <v>189</v>
      </c>
      <c r="M1992" s="12">
        <v>30001156</v>
      </c>
      <c r="N1992" s="13" t="s">
        <v>190</v>
      </c>
      <c r="Q1992" s="14">
        <v>45389</v>
      </c>
      <c r="S1992" s="14">
        <v>45389</v>
      </c>
      <c r="T1992" s="15">
        <v>10010031</v>
      </c>
      <c r="W1992" s="16">
        <v>400</v>
      </c>
      <c r="Z1992" s="16">
        <v>40.42</v>
      </c>
      <c r="AA1992" s="11" t="s">
        <v>191</v>
      </c>
      <c r="AB1992" s="11" t="s">
        <v>192</v>
      </c>
      <c r="AC1992" s="16">
        <v>16168</v>
      </c>
      <c r="AH1992" s="16">
        <v>3902</v>
      </c>
      <c r="AI1992" s="13" t="s">
        <v>370</v>
      </c>
      <c r="BF1992" s="17" t="s">
        <v>194</v>
      </c>
      <c r="CE1992" s="1" t="s">
        <v>189</v>
      </c>
      <c r="CF1992" s="1" t="s">
        <v>195</v>
      </c>
      <c r="CJ1992" s="7" t="s">
        <v>196</v>
      </c>
      <c r="CK1992" s="7" t="s">
        <v>197</v>
      </c>
      <c r="CL1992" s="7" t="s">
        <v>198</v>
      </c>
      <c r="CM1992" s="11" t="s">
        <v>187</v>
      </c>
      <c r="CN1992" s="11" t="s">
        <v>188</v>
      </c>
    </row>
    <row r="1993" spans="2:92">
      <c r="B1993" s="1">
        <v>24053008</v>
      </c>
      <c r="C1993" s="11" t="s">
        <v>186</v>
      </c>
      <c r="D1993" s="11" t="s">
        <v>187</v>
      </c>
      <c r="E1993" s="11" t="s">
        <v>188</v>
      </c>
      <c r="F1993" s="11" t="s">
        <v>187</v>
      </c>
      <c r="G1993" s="11" t="s">
        <v>188</v>
      </c>
      <c r="H1993" s="1" t="s">
        <v>189</v>
      </c>
      <c r="M1993" s="12">
        <v>30001156</v>
      </c>
      <c r="N1993" s="13" t="s">
        <v>190</v>
      </c>
      <c r="Q1993" s="14">
        <v>45389</v>
      </c>
      <c r="S1993" s="14">
        <v>45389</v>
      </c>
      <c r="T1993" s="15">
        <v>10020037</v>
      </c>
      <c r="W1993" s="16">
        <v>1000</v>
      </c>
      <c r="Z1993" s="16">
        <v>72.51</v>
      </c>
      <c r="AA1993" s="11" t="s">
        <v>191</v>
      </c>
      <c r="AB1993" s="11" t="s">
        <v>192</v>
      </c>
      <c r="AC1993" s="16">
        <v>72510</v>
      </c>
      <c r="AH1993" s="16">
        <v>3902</v>
      </c>
      <c r="AI1993" s="13" t="s">
        <v>370</v>
      </c>
      <c r="BF1993" s="17" t="s">
        <v>194</v>
      </c>
      <c r="CE1993" s="1" t="s">
        <v>189</v>
      </c>
      <c r="CF1993" s="1" t="s">
        <v>195</v>
      </c>
      <c r="CJ1993" s="7" t="s">
        <v>196</v>
      </c>
      <c r="CK1993" s="7" t="s">
        <v>197</v>
      </c>
      <c r="CL1993" s="7" t="s">
        <v>198</v>
      </c>
      <c r="CM1993" s="11" t="s">
        <v>187</v>
      </c>
      <c r="CN1993" s="11" t="s">
        <v>188</v>
      </c>
    </row>
    <row r="1994" spans="2:92">
      <c r="B1994" s="1">
        <v>24053009</v>
      </c>
      <c r="C1994" s="11" t="s">
        <v>186</v>
      </c>
      <c r="D1994" s="11" t="s">
        <v>187</v>
      </c>
      <c r="E1994" s="11" t="s">
        <v>188</v>
      </c>
      <c r="F1994" s="11" t="s">
        <v>187</v>
      </c>
      <c r="G1994" s="11" t="s">
        <v>188</v>
      </c>
      <c r="H1994" s="1" t="s">
        <v>189</v>
      </c>
      <c r="M1994" s="12">
        <v>30001156</v>
      </c>
      <c r="N1994" s="13" t="s">
        <v>190</v>
      </c>
      <c r="Q1994" s="14">
        <v>45389</v>
      </c>
      <c r="S1994" s="14">
        <v>45389</v>
      </c>
      <c r="T1994" s="15">
        <v>10010054</v>
      </c>
      <c r="W1994" s="16">
        <v>200</v>
      </c>
      <c r="Z1994" s="16">
        <v>21.34</v>
      </c>
      <c r="AA1994" s="11" t="s">
        <v>191</v>
      </c>
      <c r="AB1994" s="11" t="s">
        <v>192</v>
      </c>
      <c r="AC1994" s="16">
        <v>4268</v>
      </c>
      <c r="AH1994" s="16">
        <v>3902</v>
      </c>
      <c r="AI1994" s="13" t="s">
        <v>370</v>
      </c>
      <c r="BF1994" s="17" t="s">
        <v>194</v>
      </c>
      <c r="CE1994" s="1" t="s">
        <v>189</v>
      </c>
      <c r="CF1994" s="1" t="s">
        <v>195</v>
      </c>
      <c r="CJ1994" s="7" t="s">
        <v>196</v>
      </c>
      <c r="CK1994" s="7" t="s">
        <v>197</v>
      </c>
      <c r="CL1994" s="7" t="s">
        <v>198</v>
      </c>
      <c r="CM1994" s="11" t="s">
        <v>187</v>
      </c>
      <c r="CN1994" s="11" t="s">
        <v>188</v>
      </c>
    </row>
    <row r="1995" spans="2:92">
      <c r="B1995" s="1">
        <v>24053010</v>
      </c>
      <c r="C1995" s="11" t="s">
        <v>186</v>
      </c>
      <c r="D1995" s="11" t="s">
        <v>187</v>
      </c>
      <c r="E1995" s="11" t="s">
        <v>188</v>
      </c>
      <c r="F1995" s="11" t="s">
        <v>187</v>
      </c>
      <c r="G1995" s="11" t="s">
        <v>188</v>
      </c>
      <c r="H1995" s="1" t="s">
        <v>189</v>
      </c>
      <c r="M1995" s="12">
        <v>30001156</v>
      </c>
      <c r="N1995" s="13" t="s">
        <v>190</v>
      </c>
      <c r="Q1995" s="14">
        <v>45389</v>
      </c>
      <c r="S1995" s="14">
        <v>45389</v>
      </c>
      <c r="T1995" s="15">
        <v>10010031</v>
      </c>
      <c r="W1995" s="16">
        <v>1000</v>
      </c>
      <c r="Z1995" s="16">
        <v>40.42</v>
      </c>
      <c r="AA1995" s="11" t="s">
        <v>191</v>
      </c>
      <c r="AB1995" s="11" t="s">
        <v>192</v>
      </c>
      <c r="AC1995" s="16">
        <v>40420</v>
      </c>
      <c r="AH1995" s="16">
        <v>3928</v>
      </c>
      <c r="AI1995" s="13" t="s">
        <v>250</v>
      </c>
      <c r="BF1995" s="17" t="s">
        <v>194</v>
      </c>
      <c r="CE1995" s="1" t="s">
        <v>189</v>
      </c>
      <c r="CF1995" s="1" t="s">
        <v>195</v>
      </c>
      <c r="CJ1995" s="7" t="s">
        <v>196</v>
      </c>
      <c r="CK1995" s="7" t="s">
        <v>197</v>
      </c>
      <c r="CL1995" s="7" t="s">
        <v>198</v>
      </c>
      <c r="CM1995" s="11" t="s">
        <v>187</v>
      </c>
      <c r="CN1995" s="11" t="s">
        <v>188</v>
      </c>
    </row>
    <row r="1996" spans="2:92">
      <c r="B1996" s="1">
        <v>24053011</v>
      </c>
      <c r="C1996" s="11" t="s">
        <v>186</v>
      </c>
      <c r="D1996" s="11" t="s">
        <v>187</v>
      </c>
      <c r="E1996" s="11" t="s">
        <v>188</v>
      </c>
      <c r="F1996" s="11" t="s">
        <v>187</v>
      </c>
      <c r="G1996" s="11" t="s">
        <v>188</v>
      </c>
      <c r="H1996" s="1" t="s">
        <v>189</v>
      </c>
      <c r="M1996" s="12">
        <v>30001156</v>
      </c>
      <c r="N1996" s="13" t="s">
        <v>190</v>
      </c>
      <c r="Q1996" s="14">
        <v>45389</v>
      </c>
      <c r="S1996" s="14">
        <v>45389</v>
      </c>
      <c r="T1996" s="15">
        <v>10020039</v>
      </c>
      <c r="W1996" s="16">
        <v>500</v>
      </c>
      <c r="Z1996" s="16">
        <v>35.06</v>
      </c>
      <c r="AA1996" s="11" t="s">
        <v>191</v>
      </c>
      <c r="AB1996" s="11" t="s">
        <v>192</v>
      </c>
      <c r="AC1996" s="16">
        <v>17530</v>
      </c>
      <c r="AH1996" s="16">
        <v>3928</v>
      </c>
      <c r="AI1996" s="13" t="s">
        <v>250</v>
      </c>
      <c r="BF1996" s="17" t="s">
        <v>194</v>
      </c>
      <c r="CE1996" s="1" t="s">
        <v>189</v>
      </c>
      <c r="CF1996" s="1" t="s">
        <v>195</v>
      </c>
      <c r="CJ1996" s="7" t="s">
        <v>196</v>
      </c>
      <c r="CK1996" s="7" t="s">
        <v>197</v>
      </c>
      <c r="CL1996" s="7" t="s">
        <v>198</v>
      </c>
      <c r="CM1996" s="11" t="s">
        <v>187</v>
      </c>
      <c r="CN1996" s="11" t="s">
        <v>188</v>
      </c>
    </row>
    <row r="1997" spans="2:92">
      <c r="B1997" s="1">
        <v>24053012</v>
      </c>
      <c r="C1997" s="11" t="s">
        <v>186</v>
      </c>
      <c r="D1997" s="11" t="s">
        <v>187</v>
      </c>
      <c r="E1997" s="11" t="s">
        <v>188</v>
      </c>
      <c r="F1997" s="11" t="s">
        <v>187</v>
      </c>
      <c r="G1997" s="11" t="s">
        <v>188</v>
      </c>
      <c r="H1997" s="1" t="s">
        <v>189</v>
      </c>
      <c r="M1997" s="12">
        <v>30001156</v>
      </c>
      <c r="N1997" s="13" t="s">
        <v>190</v>
      </c>
      <c r="Q1997" s="14">
        <v>45389</v>
      </c>
      <c r="S1997" s="14">
        <v>45389</v>
      </c>
      <c r="T1997" s="15">
        <v>10010054</v>
      </c>
      <c r="W1997" s="16">
        <v>1200</v>
      </c>
      <c r="Z1997" s="16">
        <v>21.34</v>
      </c>
      <c r="AA1997" s="11" t="s">
        <v>191</v>
      </c>
      <c r="AB1997" s="11" t="s">
        <v>192</v>
      </c>
      <c r="AC1997" s="16">
        <v>25608</v>
      </c>
      <c r="AH1997" s="16">
        <v>3928</v>
      </c>
      <c r="AI1997" s="13" t="s">
        <v>250</v>
      </c>
      <c r="BF1997" s="17" t="s">
        <v>194</v>
      </c>
      <c r="CE1997" s="1" t="s">
        <v>189</v>
      </c>
      <c r="CF1997" s="1" t="s">
        <v>195</v>
      </c>
      <c r="CJ1997" s="7" t="s">
        <v>196</v>
      </c>
      <c r="CK1997" s="7" t="s">
        <v>197</v>
      </c>
      <c r="CL1997" s="7" t="s">
        <v>198</v>
      </c>
      <c r="CM1997" s="11" t="s">
        <v>187</v>
      </c>
      <c r="CN1997" s="11" t="s">
        <v>188</v>
      </c>
    </row>
    <row r="1998" spans="2:92">
      <c r="B1998" s="1">
        <v>24053013</v>
      </c>
      <c r="C1998" s="11" t="s">
        <v>186</v>
      </c>
      <c r="D1998" s="11" t="s">
        <v>187</v>
      </c>
      <c r="E1998" s="11" t="s">
        <v>188</v>
      </c>
      <c r="F1998" s="11" t="s">
        <v>187</v>
      </c>
      <c r="G1998" s="11" t="s">
        <v>188</v>
      </c>
      <c r="H1998" s="1" t="s">
        <v>189</v>
      </c>
      <c r="M1998" s="12">
        <v>30001156</v>
      </c>
      <c r="N1998" s="13" t="s">
        <v>190</v>
      </c>
      <c r="Q1998" s="14">
        <v>45389</v>
      </c>
      <c r="S1998" s="14">
        <v>45389</v>
      </c>
      <c r="T1998" s="15">
        <v>10030069</v>
      </c>
      <c r="W1998" s="16">
        <v>400</v>
      </c>
      <c r="Z1998" s="16">
        <v>123.7</v>
      </c>
      <c r="AA1998" s="11" t="s">
        <v>191</v>
      </c>
      <c r="AB1998" s="11" t="s">
        <v>192</v>
      </c>
      <c r="AC1998" s="16">
        <v>49480</v>
      </c>
      <c r="AH1998" s="16">
        <v>3931</v>
      </c>
      <c r="AI1998" s="13" t="s">
        <v>241</v>
      </c>
      <c r="BF1998" s="17" t="s">
        <v>194</v>
      </c>
      <c r="CE1998" s="1" t="s">
        <v>189</v>
      </c>
      <c r="CF1998" s="1" t="s">
        <v>195</v>
      </c>
      <c r="CJ1998" s="7" t="s">
        <v>196</v>
      </c>
      <c r="CK1998" s="7" t="s">
        <v>197</v>
      </c>
      <c r="CL1998" s="7" t="s">
        <v>198</v>
      </c>
      <c r="CM1998" s="11" t="s">
        <v>187</v>
      </c>
      <c r="CN1998" s="11" t="s">
        <v>188</v>
      </c>
    </row>
    <row r="1999" spans="2:92">
      <c r="B1999" s="1">
        <v>24053014</v>
      </c>
      <c r="C1999" s="11" t="s">
        <v>186</v>
      </c>
      <c r="D1999" s="11" t="s">
        <v>187</v>
      </c>
      <c r="E1999" s="11" t="s">
        <v>188</v>
      </c>
      <c r="F1999" s="11" t="s">
        <v>187</v>
      </c>
      <c r="G1999" s="11" t="s">
        <v>188</v>
      </c>
      <c r="H1999" s="1" t="s">
        <v>189</v>
      </c>
      <c r="M1999" s="12">
        <v>30001156</v>
      </c>
      <c r="N1999" s="13" t="s">
        <v>190</v>
      </c>
      <c r="Q1999" s="14">
        <v>45389</v>
      </c>
      <c r="S1999" s="14">
        <v>45389</v>
      </c>
      <c r="T1999" s="15">
        <v>10020037</v>
      </c>
      <c r="W1999" s="16">
        <v>1000</v>
      </c>
      <c r="Z1999" s="16">
        <v>72.51</v>
      </c>
      <c r="AA1999" s="11" t="s">
        <v>191</v>
      </c>
      <c r="AB1999" s="11" t="s">
        <v>192</v>
      </c>
      <c r="AC1999" s="16">
        <v>72510</v>
      </c>
      <c r="AH1999" s="16">
        <v>3931</v>
      </c>
      <c r="AI1999" s="13" t="s">
        <v>241</v>
      </c>
      <c r="BF1999" s="17" t="s">
        <v>194</v>
      </c>
      <c r="CE1999" s="1" t="s">
        <v>189</v>
      </c>
      <c r="CF1999" s="1" t="s">
        <v>195</v>
      </c>
      <c r="CJ1999" s="7" t="s">
        <v>196</v>
      </c>
      <c r="CK1999" s="7" t="s">
        <v>197</v>
      </c>
      <c r="CL1999" s="7" t="s">
        <v>198</v>
      </c>
      <c r="CM1999" s="11" t="s">
        <v>187</v>
      </c>
      <c r="CN1999" s="11" t="s">
        <v>188</v>
      </c>
    </row>
    <row r="2000" spans="2:92">
      <c r="B2000" s="1">
        <v>24053015</v>
      </c>
      <c r="C2000" s="11" t="s">
        <v>186</v>
      </c>
      <c r="D2000" s="11" t="s">
        <v>187</v>
      </c>
      <c r="E2000" s="11" t="s">
        <v>188</v>
      </c>
      <c r="F2000" s="11" t="s">
        <v>187</v>
      </c>
      <c r="G2000" s="11" t="s">
        <v>188</v>
      </c>
      <c r="H2000" s="1" t="s">
        <v>189</v>
      </c>
      <c r="M2000" s="12">
        <v>30001156</v>
      </c>
      <c r="N2000" s="13" t="s">
        <v>190</v>
      </c>
      <c r="Q2000" s="14">
        <v>45389</v>
      </c>
      <c r="S2000" s="14">
        <v>45389</v>
      </c>
      <c r="T2000" s="15">
        <v>10010054</v>
      </c>
      <c r="W2000" s="16">
        <v>200</v>
      </c>
      <c r="Z2000" s="16">
        <v>21.34</v>
      </c>
      <c r="AA2000" s="11" t="s">
        <v>191</v>
      </c>
      <c r="AB2000" s="11" t="s">
        <v>192</v>
      </c>
      <c r="AC2000" s="16">
        <v>4268</v>
      </c>
      <c r="AH2000" s="16">
        <v>3931</v>
      </c>
      <c r="AI2000" s="13" t="s">
        <v>241</v>
      </c>
      <c r="BF2000" s="17" t="s">
        <v>194</v>
      </c>
      <c r="CE2000" s="1" t="s">
        <v>189</v>
      </c>
      <c r="CF2000" s="1" t="s">
        <v>195</v>
      </c>
      <c r="CJ2000" s="7" t="s">
        <v>196</v>
      </c>
      <c r="CK2000" s="7" t="s">
        <v>197</v>
      </c>
      <c r="CL2000" s="7" t="s">
        <v>198</v>
      </c>
      <c r="CM2000" s="11" t="s">
        <v>187</v>
      </c>
      <c r="CN2000" s="11" t="s">
        <v>188</v>
      </c>
    </row>
    <row r="2001" spans="2:92">
      <c r="B2001" s="1">
        <v>24053016</v>
      </c>
      <c r="C2001" s="11" t="s">
        <v>186</v>
      </c>
      <c r="D2001" s="11" t="s">
        <v>187</v>
      </c>
      <c r="E2001" s="11" t="s">
        <v>188</v>
      </c>
      <c r="F2001" s="11" t="s">
        <v>187</v>
      </c>
      <c r="G2001" s="11" t="s">
        <v>188</v>
      </c>
      <c r="H2001" s="1" t="s">
        <v>189</v>
      </c>
      <c r="M2001" s="12">
        <v>30001156</v>
      </c>
      <c r="N2001" s="13" t="s">
        <v>190</v>
      </c>
      <c r="Q2001" s="14">
        <v>45389</v>
      </c>
      <c r="S2001" s="14">
        <v>45389</v>
      </c>
      <c r="T2001" s="15">
        <v>10030098</v>
      </c>
      <c r="W2001" s="16">
        <v>900</v>
      </c>
      <c r="Z2001" s="16">
        <v>28.93</v>
      </c>
      <c r="AA2001" s="11" t="s">
        <v>191</v>
      </c>
      <c r="AB2001" s="11" t="s">
        <v>192</v>
      </c>
      <c r="AC2001" s="16">
        <v>26037</v>
      </c>
      <c r="AH2001" s="16">
        <v>3931</v>
      </c>
      <c r="AI2001" s="13" t="s">
        <v>241</v>
      </c>
      <c r="BF2001" s="17" t="s">
        <v>194</v>
      </c>
      <c r="CE2001" s="1" t="s">
        <v>189</v>
      </c>
      <c r="CF2001" s="1" t="s">
        <v>195</v>
      </c>
      <c r="CJ2001" s="7" t="s">
        <v>196</v>
      </c>
      <c r="CK2001" s="7" t="s">
        <v>197</v>
      </c>
      <c r="CL2001" s="7" t="s">
        <v>198</v>
      </c>
      <c r="CM2001" s="11" t="s">
        <v>187</v>
      </c>
      <c r="CN2001" s="11" t="s">
        <v>188</v>
      </c>
    </row>
    <row r="2002" spans="2:92">
      <c r="B2002" s="1">
        <v>24053017</v>
      </c>
      <c r="C2002" s="11" t="s">
        <v>186</v>
      </c>
      <c r="D2002" s="11" t="s">
        <v>187</v>
      </c>
      <c r="E2002" s="11" t="s">
        <v>188</v>
      </c>
      <c r="F2002" s="11" t="s">
        <v>187</v>
      </c>
      <c r="G2002" s="11" t="s">
        <v>188</v>
      </c>
      <c r="H2002" s="1" t="s">
        <v>189</v>
      </c>
      <c r="M2002" s="12">
        <v>30001156</v>
      </c>
      <c r="N2002" s="13" t="s">
        <v>190</v>
      </c>
      <c r="Q2002" s="14">
        <v>45389</v>
      </c>
      <c r="S2002" s="14">
        <v>45389</v>
      </c>
      <c r="T2002" s="15">
        <v>10010074</v>
      </c>
      <c r="W2002" s="16">
        <v>100</v>
      </c>
      <c r="Z2002" s="16">
        <v>67.68</v>
      </c>
      <c r="AA2002" s="11" t="s">
        <v>191</v>
      </c>
      <c r="AB2002" s="11" t="s">
        <v>192</v>
      </c>
      <c r="AC2002" s="16">
        <v>6768</v>
      </c>
      <c r="AH2002" s="16">
        <v>3931</v>
      </c>
      <c r="AI2002" s="13" t="s">
        <v>241</v>
      </c>
      <c r="BF2002" s="17" t="s">
        <v>194</v>
      </c>
      <c r="CE2002" s="1" t="s">
        <v>189</v>
      </c>
      <c r="CF2002" s="1" t="s">
        <v>195</v>
      </c>
      <c r="CJ2002" s="7" t="s">
        <v>196</v>
      </c>
      <c r="CK2002" s="7" t="s">
        <v>197</v>
      </c>
      <c r="CL2002" s="7" t="s">
        <v>198</v>
      </c>
      <c r="CM2002" s="11" t="s">
        <v>187</v>
      </c>
      <c r="CN2002" s="11" t="s">
        <v>188</v>
      </c>
    </row>
    <row r="2003" spans="2:92">
      <c r="B2003" s="1">
        <v>24053018</v>
      </c>
      <c r="C2003" s="11" t="s">
        <v>186</v>
      </c>
      <c r="D2003" s="11" t="s">
        <v>187</v>
      </c>
      <c r="E2003" s="11" t="s">
        <v>188</v>
      </c>
      <c r="F2003" s="11" t="s">
        <v>187</v>
      </c>
      <c r="G2003" s="11" t="s">
        <v>188</v>
      </c>
      <c r="H2003" s="1" t="s">
        <v>189</v>
      </c>
      <c r="M2003" s="12">
        <v>30001156</v>
      </c>
      <c r="N2003" s="13" t="s">
        <v>190</v>
      </c>
      <c r="Q2003" s="14">
        <v>45389</v>
      </c>
      <c r="S2003" s="14">
        <v>45389</v>
      </c>
      <c r="T2003" s="15">
        <v>10060005</v>
      </c>
      <c r="W2003" s="16">
        <v>2000</v>
      </c>
      <c r="Z2003" s="16">
        <v>34.36</v>
      </c>
      <c r="AA2003" s="11" t="s">
        <v>191</v>
      </c>
      <c r="AB2003" s="11" t="s">
        <v>192</v>
      </c>
      <c r="AC2003" s="16">
        <v>68720</v>
      </c>
      <c r="AH2003" s="16">
        <v>3931</v>
      </c>
      <c r="AI2003" s="13" t="s">
        <v>241</v>
      </c>
      <c r="BF2003" s="17" t="s">
        <v>194</v>
      </c>
      <c r="CE2003" s="1" t="s">
        <v>189</v>
      </c>
      <c r="CF2003" s="1" t="s">
        <v>195</v>
      </c>
      <c r="CJ2003" s="7" t="s">
        <v>196</v>
      </c>
      <c r="CK2003" s="7" t="s">
        <v>197</v>
      </c>
      <c r="CL2003" s="7" t="s">
        <v>198</v>
      </c>
      <c r="CM2003" s="11" t="s">
        <v>187</v>
      </c>
      <c r="CN2003" s="11" t="s">
        <v>188</v>
      </c>
    </row>
    <row r="2004" spans="2:92">
      <c r="B2004" s="1">
        <v>24053019</v>
      </c>
      <c r="C2004" s="11" t="s">
        <v>186</v>
      </c>
      <c r="D2004" s="11" t="s">
        <v>187</v>
      </c>
      <c r="E2004" s="11" t="s">
        <v>188</v>
      </c>
      <c r="F2004" s="11" t="s">
        <v>187</v>
      </c>
      <c r="G2004" s="11" t="s">
        <v>188</v>
      </c>
      <c r="H2004" s="1" t="s">
        <v>189</v>
      </c>
      <c r="M2004" s="12">
        <v>30001156</v>
      </c>
      <c r="N2004" s="13" t="s">
        <v>190</v>
      </c>
      <c r="Q2004" s="14">
        <v>45389</v>
      </c>
      <c r="S2004" s="14">
        <v>45389</v>
      </c>
      <c r="T2004" s="15">
        <v>10010031</v>
      </c>
      <c r="W2004" s="16">
        <v>1000</v>
      </c>
      <c r="Z2004" s="16">
        <v>40.42</v>
      </c>
      <c r="AA2004" s="11" t="s">
        <v>191</v>
      </c>
      <c r="AB2004" s="11" t="s">
        <v>192</v>
      </c>
      <c r="AC2004" s="16">
        <v>40420</v>
      </c>
      <c r="AH2004" s="16">
        <v>5160</v>
      </c>
      <c r="AI2004" s="13" t="s">
        <v>268</v>
      </c>
      <c r="BF2004" s="17" t="s">
        <v>194</v>
      </c>
      <c r="CE2004" s="1" t="s">
        <v>189</v>
      </c>
      <c r="CF2004" s="1" t="s">
        <v>195</v>
      </c>
      <c r="CJ2004" s="7" t="s">
        <v>196</v>
      </c>
      <c r="CK2004" s="7" t="s">
        <v>197</v>
      </c>
      <c r="CL2004" s="7" t="s">
        <v>198</v>
      </c>
      <c r="CM2004" s="11" t="s">
        <v>187</v>
      </c>
      <c r="CN2004" s="11" t="s">
        <v>188</v>
      </c>
    </row>
    <row r="2005" spans="2:92">
      <c r="B2005" s="1">
        <v>24053020</v>
      </c>
      <c r="C2005" s="11" t="s">
        <v>186</v>
      </c>
      <c r="D2005" s="11" t="s">
        <v>187</v>
      </c>
      <c r="E2005" s="11" t="s">
        <v>188</v>
      </c>
      <c r="F2005" s="11" t="s">
        <v>187</v>
      </c>
      <c r="G2005" s="11" t="s">
        <v>188</v>
      </c>
      <c r="H2005" s="1" t="s">
        <v>189</v>
      </c>
      <c r="M2005" s="12">
        <v>30001156</v>
      </c>
      <c r="N2005" s="13" t="s">
        <v>190</v>
      </c>
      <c r="Q2005" s="14">
        <v>45389</v>
      </c>
      <c r="S2005" s="14">
        <v>45389</v>
      </c>
      <c r="T2005" s="15">
        <v>10030069</v>
      </c>
      <c r="W2005" s="16">
        <v>2000</v>
      </c>
      <c r="Z2005" s="16">
        <v>123.7</v>
      </c>
      <c r="AA2005" s="11" t="s">
        <v>191</v>
      </c>
      <c r="AB2005" s="11" t="s">
        <v>192</v>
      </c>
      <c r="AC2005" s="16">
        <v>247400</v>
      </c>
      <c r="AH2005" s="16">
        <v>5160</v>
      </c>
      <c r="AI2005" s="13" t="s">
        <v>268</v>
      </c>
      <c r="BF2005" s="17" t="s">
        <v>194</v>
      </c>
      <c r="CE2005" s="1" t="s">
        <v>189</v>
      </c>
      <c r="CF2005" s="1" t="s">
        <v>195</v>
      </c>
      <c r="CJ2005" s="7" t="s">
        <v>196</v>
      </c>
      <c r="CK2005" s="7" t="s">
        <v>197</v>
      </c>
      <c r="CL2005" s="7" t="s">
        <v>198</v>
      </c>
      <c r="CM2005" s="11" t="s">
        <v>187</v>
      </c>
      <c r="CN2005" s="11" t="s">
        <v>188</v>
      </c>
    </row>
    <row r="2006" spans="2:92">
      <c r="B2006" s="1">
        <v>24053021</v>
      </c>
      <c r="C2006" s="11" t="s">
        <v>186</v>
      </c>
      <c r="D2006" s="11" t="s">
        <v>187</v>
      </c>
      <c r="E2006" s="11" t="s">
        <v>188</v>
      </c>
      <c r="F2006" s="11" t="s">
        <v>187</v>
      </c>
      <c r="G2006" s="11" t="s">
        <v>188</v>
      </c>
      <c r="H2006" s="1" t="s">
        <v>189</v>
      </c>
      <c r="M2006" s="12">
        <v>30001156</v>
      </c>
      <c r="N2006" s="13" t="s">
        <v>190</v>
      </c>
      <c r="Q2006" s="14">
        <v>45389</v>
      </c>
      <c r="S2006" s="14">
        <v>45389</v>
      </c>
      <c r="T2006" s="15">
        <v>10010074</v>
      </c>
      <c r="W2006" s="16">
        <v>100</v>
      </c>
      <c r="Z2006" s="16">
        <v>67.68</v>
      </c>
      <c r="AA2006" s="11" t="s">
        <v>191</v>
      </c>
      <c r="AB2006" s="11" t="s">
        <v>192</v>
      </c>
      <c r="AC2006" s="16">
        <v>6768</v>
      </c>
      <c r="AH2006" s="16">
        <v>5160</v>
      </c>
      <c r="AI2006" s="13" t="s">
        <v>268</v>
      </c>
      <c r="BF2006" s="17" t="s">
        <v>194</v>
      </c>
      <c r="CE2006" s="1" t="s">
        <v>189</v>
      </c>
      <c r="CF2006" s="1" t="s">
        <v>195</v>
      </c>
      <c r="CJ2006" s="7" t="s">
        <v>196</v>
      </c>
      <c r="CK2006" s="7" t="s">
        <v>197</v>
      </c>
      <c r="CL2006" s="7" t="s">
        <v>198</v>
      </c>
      <c r="CM2006" s="11" t="s">
        <v>187</v>
      </c>
      <c r="CN2006" s="11" t="s">
        <v>188</v>
      </c>
    </row>
    <row r="2007" spans="2:92">
      <c r="B2007" s="1">
        <v>24053022</v>
      </c>
      <c r="C2007" s="11" t="s">
        <v>186</v>
      </c>
      <c r="D2007" s="11" t="s">
        <v>187</v>
      </c>
      <c r="E2007" s="11" t="s">
        <v>188</v>
      </c>
      <c r="F2007" s="11" t="s">
        <v>187</v>
      </c>
      <c r="G2007" s="11" t="s">
        <v>188</v>
      </c>
      <c r="H2007" s="1" t="s">
        <v>189</v>
      </c>
      <c r="M2007" s="12">
        <v>30001039</v>
      </c>
      <c r="N2007" s="13" t="s">
        <v>203</v>
      </c>
      <c r="Q2007" s="14">
        <v>45389</v>
      </c>
      <c r="S2007" s="14">
        <v>45389</v>
      </c>
      <c r="T2007" s="15">
        <v>10030245</v>
      </c>
      <c r="W2007" s="16">
        <v>100</v>
      </c>
      <c r="Z2007" s="16">
        <v>218.61</v>
      </c>
      <c r="AA2007" s="11" t="s">
        <v>191</v>
      </c>
      <c r="AB2007" s="11" t="s">
        <v>192</v>
      </c>
      <c r="AC2007" s="16">
        <v>21861</v>
      </c>
      <c r="AH2007" s="16">
        <v>54181</v>
      </c>
      <c r="AI2007" s="13" t="s">
        <v>263</v>
      </c>
      <c r="BF2007" s="17" t="s">
        <v>194</v>
      </c>
      <c r="CE2007" s="1" t="s">
        <v>189</v>
      </c>
      <c r="CF2007" s="1" t="s">
        <v>195</v>
      </c>
      <c r="CJ2007" s="7" t="s">
        <v>196</v>
      </c>
      <c r="CK2007" s="7" t="s">
        <v>197</v>
      </c>
      <c r="CL2007" s="7" t="s">
        <v>198</v>
      </c>
      <c r="CM2007" s="11" t="s">
        <v>187</v>
      </c>
      <c r="CN2007" s="11" t="s">
        <v>188</v>
      </c>
    </row>
    <row r="2008" spans="2:92">
      <c r="B2008" s="1">
        <v>24053023</v>
      </c>
      <c r="C2008" s="11" t="s">
        <v>186</v>
      </c>
      <c r="D2008" s="11" t="s">
        <v>187</v>
      </c>
      <c r="E2008" s="11" t="s">
        <v>188</v>
      </c>
      <c r="F2008" s="11" t="s">
        <v>187</v>
      </c>
      <c r="G2008" s="11" t="s">
        <v>188</v>
      </c>
      <c r="H2008" s="1" t="s">
        <v>189</v>
      </c>
      <c r="M2008" s="12">
        <v>30001039</v>
      </c>
      <c r="N2008" s="13" t="s">
        <v>203</v>
      </c>
      <c r="Q2008" s="14">
        <v>45389</v>
      </c>
      <c r="S2008" s="14">
        <v>45389</v>
      </c>
      <c r="T2008" s="15">
        <v>10020037</v>
      </c>
      <c r="W2008" s="16">
        <v>600</v>
      </c>
      <c r="Z2008" s="16">
        <v>72.22</v>
      </c>
      <c r="AA2008" s="11" t="s">
        <v>191</v>
      </c>
      <c r="AB2008" s="11" t="s">
        <v>192</v>
      </c>
      <c r="AC2008" s="16">
        <v>43332</v>
      </c>
      <c r="AH2008" s="16">
        <v>12927</v>
      </c>
      <c r="AI2008" s="13" t="s">
        <v>340</v>
      </c>
      <c r="BF2008" s="17" t="s">
        <v>194</v>
      </c>
      <c r="CE2008" s="1" t="s">
        <v>189</v>
      </c>
      <c r="CF2008" s="1" t="s">
        <v>195</v>
      </c>
      <c r="CJ2008" s="7" t="s">
        <v>196</v>
      </c>
      <c r="CK2008" s="7" t="s">
        <v>197</v>
      </c>
      <c r="CL2008" s="7" t="s">
        <v>198</v>
      </c>
      <c r="CM2008" s="11" t="s">
        <v>187</v>
      </c>
      <c r="CN2008" s="11" t="s">
        <v>188</v>
      </c>
    </row>
    <row r="2009" spans="2:92">
      <c r="B2009" s="1">
        <v>24053024</v>
      </c>
      <c r="C2009" s="11" t="s">
        <v>186</v>
      </c>
      <c r="D2009" s="11" t="s">
        <v>187</v>
      </c>
      <c r="E2009" s="11" t="s">
        <v>188</v>
      </c>
      <c r="F2009" s="11" t="s">
        <v>187</v>
      </c>
      <c r="G2009" s="11" t="s">
        <v>188</v>
      </c>
      <c r="H2009" s="1" t="s">
        <v>189</v>
      </c>
      <c r="M2009" s="12">
        <v>30001156</v>
      </c>
      <c r="N2009" s="13" t="s">
        <v>190</v>
      </c>
      <c r="Q2009" s="14">
        <v>45389</v>
      </c>
      <c r="S2009" s="14">
        <v>45389</v>
      </c>
      <c r="T2009" s="15">
        <v>10020037</v>
      </c>
      <c r="W2009" s="16">
        <v>600</v>
      </c>
      <c r="Z2009" s="16">
        <v>72.51</v>
      </c>
      <c r="AA2009" s="11" t="s">
        <v>191</v>
      </c>
      <c r="AB2009" s="11" t="s">
        <v>192</v>
      </c>
      <c r="AC2009" s="16">
        <v>43506</v>
      </c>
      <c r="AH2009" s="16">
        <v>8118</v>
      </c>
      <c r="AI2009" s="13" t="s">
        <v>360</v>
      </c>
      <c r="BF2009" s="17" t="s">
        <v>194</v>
      </c>
      <c r="CE2009" s="1" t="s">
        <v>189</v>
      </c>
      <c r="CF2009" s="1" t="s">
        <v>195</v>
      </c>
      <c r="CJ2009" s="7" t="s">
        <v>196</v>
      </c>
      <c r="CK2009" s="7" t="s">
        <v>197</v>
      </c>
      <c r="CL2009" s="7" t="s">
        <v>198</v>
      </c>
      <c r="CM2009" s="11" t="s">
        <v>187</v>
      </c>
      <c r="CN2009" s="11" t="s">
        <v>188</v>
      </c>
    </row>
    <row r="2010" spans="2:92">
      <c r="B2010" s="1">
        <v>24053025</v>
      </c>
      <c r="C2010" s="11" t="s">
        <v>186</v>
      </c>
      <c r="D2010" s="11" t="s">
        <v>187</v>
      </c>
      <c r="E2010" s="11" t="s">
        <v>188</v>
      </c>
      <c r="F2010" s="11" t="s">
        <v>187</v>
      </c>
      <c r="G2010" s="11" t="s">
        <v>188</v>
      </c>
      <c r="H2010" s="1" t="s">
        <v>189</v>
      </c>
      <c r="M2010" s="12">
        <v>30001156</v>
      </c>
      <c r="N2010" s="13" t="s">
        <v>190</v>
      </c>
      <c r="Q2010" s="14">
        <v>45389</v>
      </c>
      <c r="S2010" s="14">
        <v>45389</v>
      </c>
      <c r="T2010" s="15">
        <v>10010031</v>
      </c>
      <c r="W2010" s="16">
        <v>1200</v>
      </c>
      <c r="Z2010" s="16">
        <v>40.42</v>
      </c>
      <c r="AA2010" s="11" t="s">
        <v>191</v>
      </c>
      <c r="AB2010" s="11" t="s">
        <v>192</v>
      </c>
      <c r="AC2010" s="16">
        <v>48504</v>
      </c>
      <c r="AH2010" s="16">
        <v>1340</v>
      </c>
      <c r="AI2010" s="13" t="s">
        <v>361</v>
      </c>
      <c r="BF2010" s="17" t="s">
        <v>194</v>
      </c>
      <c r="CE2010" s="1" t="s">
        <v>189</v>
      </c>
      <c r="CF2010" s="1" t="s">
        <v>195</v>
      </c>
      <c r="CJ2010" s="7" t="s">
        <v>196</v>
      </c>
      <c r="CK2010" s="7" t="s">
        <v>197</v>
      </c>
      <c r="CL2010" s="7" t="s">
        <v>198</v>
      </c>
      <c r="CM2010" s="11" t="s">
        <v>187</v>
      </c>
      <c r="CN2010" s="11" t="s">
        <v>188</v>
      </c>
    </row>
    <row r="2011" spans="2:92">
      <c r="B2011" s="1">
        <v>24053026</v>
      </c>
      <c r="C2011" s="11" t="s">
        <v>186</v>
      </c>
      <c r="D2011" s="11" t="s">
        <v>187</v>
      </c>
      <c r="E2011" s="11" t="s">
        <v>188</v>
      </c>
      <c r="F2011" s="11" t="s">
        <v>187</v>
      </c>
      <c r="G2011" s="11" t="s">
        <v>188</v>
      </c>
      <c r="H2011" s="1" t="s">
        <v>189</v>
      </c>
      <c r="M2011" s="12">
        <v>30001156</v>
      </c>
      <c r="N2011" s="13" t="s">
        <v>190</v>
      </c>
      <c r="Q2011" s="14">
        <v>45389</v>
      </c>
      <c r="S2011" s="14">
        <v>45389</v>
      </c>
      <c r="T2011" s="15">
        <v>10020045</v>
      </c>
      <c r="W2011" s="16">
        <v>1000</v>
      </c>
      <c r="Z2011" s="16">
        <v>36.08</v>
      </c>
      <c r="AA2011" s="11" t="s">
        <v>191</v>
      </c>
      <c r="AB2011" s="11" t="s">
        <v>192</v>
      </c>
      <c r="AC2011" s="16">
        <v>36080</v>
      </c>
      <c r="AH2011" s="16">
        <v>3902</v>
      </c>
      <c r="AI2011" s="13" t="s">
        <v>370</v>
      </c>
      <c r="BF2011" s="17" t="s">
        <v>194</v>
      </c>
      <c r="CE2011" s="1" t="s">
        <v>189</v>
      </c>
      <c r="CF2011" s="1" t="s">
        <v>195</v>
      </c>
      <c r="CJ2011" s="7" t="s">
        <v>196</v>
      </c>
      <c r="CK2011" s="7" t="s">
        <v>197</v>
      </c>
      <c r="CL2011" s="7" t="s">
        <v>198</v>
      </c>
      <c r="CM2011" s="11" t="s">
        <v>187</v>
      </c>
      <c r="CN2011" s="11" t="s">
        <v>188</v>
      </c>
    </row>
    <row r="2012" spans="2:92">
      <c r="B2012" s="1">
        <v>24053027</v>
      </c>
      <c r="C2012" s="11" t="s">
        <v>186</v>
      </c>
      <c r="D2012" s="11" t="s">
        <v>187</v>
      </c>
      <c r="E2012" s="11" t="s">
        <v>188</v>
      </c>
      <c r="F2012" s="11" t="s">
        <v>187</v>
      </c>
      <c r="G2012" s="11" t="s">
        <v>188</v>
      </c>
      <c r="H2012" s="1" t="s">
        <v>189</v>
      </c>
      <c r="M2012" s="12">
        <v>30001039</v>
      </c>
      <c r="N2012" s="13" t="s">
        <v>203</v>
      </c>
      <c r="Q2012" s="14">
        <v>45389</v>
      </c>
      <c r="S2012" s="14">
        <v>45389</v>
      </c>
      <c r="T2012" s="15">
        <v>10060005</v>
      </c>
      <c r="W2012" s="16">
        <v>800</v>
      </c>
      <c r="Z2012" s="16">
        <v>34.22</v>
      </c>
      <c r="AA2012" s="11" t="s">
        <v>191</v>
      </c>
      <c r="AB2012" s="11" t="s">
        <v>192</v>
      </c>
      <c r="AC2012" s="16">
        <v>27376</v>
      </c>
      <c r="AH2012" s="16">
        <v>10742</v>
      </c>
      <c r="AI2012" s="13" t="s">
        <v>274</v>
      </c>
      <c r="BF2012" s="17" t="s">
        <v>194</v>
      </c>
      <c r="CE2012" s="1" t="s">
        <v>189</v>
      </c>
      <c r="CF2012" s="1" t="s">
        <v>195</v>
      </c>
      <c r="CJ2012" s="7" t="s">
        <v>196</v>
      </c>
      <c r="CK2012" s="7" t="s">
        <v>197</v>
      </c>
      <c r="CL2012" s="7" t="s">
        <v>198</v>
      </c>
      <c r="CM2012" s="11" t="s">
        <v>187</v>
      </c>
      <c r="CN2012" s="11" t="s">
        <v>188</v>
      </c>
    </row>
    <row r="2013" spans="2:92">
      <c r="B2013" s="1">
        <v>24053028</v>
      </c>
      <c r="C2013" s="11" t="s">
        <v>186</v>
      </c>
      <c r="D2013" s="11" t="s">
        <v>187</v>
      </c>
      <c r="E2013" s="11" t="s">
        <v>188</v>
      </c>
      <c r="F2013" s="11" t="s">
        <v>187</v>
      </c>
      <c r="G2013" s="11" t="s">
        <v>188</v>
      </c>
      <c r="H2013" s="1" t="s">
        <v>189</v>
      </c>
      <c r="M2013" s="12">
        <v>30001039</v>
      </c>
      <c r="N2013" s="13" t="s">
        <v>203</v>
      </c>
      <c r="Q2013" s="14">
        <v>45389</v>
      </c>
      <c r="S2013" s="14">
        <v>45389</v>
      </c>
      <c r="T2013" s="15">
        <v>10200001</v>
      </c>
      <c r="W2013" s="16">
        <v>200</v>
      </c>
      <c r="Z2013" s="16">
        <v>83.42</v>
      </c>
      <c r="AA2013" s="11" t="s">
        <v>191</v>
      </c>
      <c r="AB2013" s="11" t="s">
        <v>192</v>
      </c>
      <c r="AC2013" s="16">
        <v>16684</v>
      </c>
      <c r="AH2013" s="16">
        <v>10742</v>
      </c>
      <c r="AI2013" s="13" t="s">
        <v>274</v>
      </c>
      <c r="BF2013" s="17" t="s">
        <v>194</v>
      </c>
      <c r="CE2013" s="1" t="s">
        <v>189</v>
      </c>
      <c r="CF2013" s="1" t="s">
        <v>195</v>
      </c>
      <c r="CJ2013" s="7" t="s">
        <v>196</v>
      </c>
      <c r="CK2013" s="7" t="s">
        <v>197</v>
      </c>
      <c r="CL2013" s="7" t="s">
        <v>198</v>
      </c>
      <c r="CM2013" s="11" t="s">
        <v>187</v>
      </c>
      <c r="CN2013" s="11" t="s">
        <v>188</v>
      </c>
    </row>
    <row r="2014" spans="2:92">
      <c r="B2014" s="1">
        <v>24053029</v>
      </c>
      <c r="C2014" s="11" t="s">
        <v>186</v>
      </c>
      <c r="D2014" s="11" t="s">
        <v>187</v>
      </c>
      <c r="E2014" s="11" t="s">
        <v>188</v>
      </c>
      <c r="F2014" s="11" t="s">
        <v>187</v>
      </c>
      <c r="G2014" s="11" t="s">
        <v>188</v>
      </c>
      <c r="H2014" s="1" t="s">
        <v>189</v>
      </c>
      <c r="M2014" s="12">
        <v>30001039</v>
      </c>
      <c r="N2014" s="13" t="s">
        <v>203</v>
      </c>
      <c r="Q2014" s="14">
        <v>45389</v>
      </c>
      <c r="S2014" s="14">
        <v>45389</v>
      </c>
      <c r="T2014" s="15">
        <v>10010024</v>
      </c>
      <c r="W2014" s="16">
        <v>400</v>
      </c>
      <c r="Z2014" s="16">
        <v>31.04</v>
      </c>
      <c r="AA2014" s="11" t="s">
        <v>191</v>
      </c>
      <c r="AB2014" s="11" t="s">
        <v>192</v>
      </c>
      <c r="AC2014" s="16">
        <v>12416</v>
      </c>
      <c r="AH2014" s="16">
        <v>10742</v>
      </c>
      <c r="AI2014" s="13" t="s">
        <v>274</v>
      </c>
      <c r="BF2014" s="17" t="s">
        <v>194</v>
      </c>
      <c r="CE2014" s="1" t="s">
        <v>189</v>
      </c>
      <c r="CF2014" s="1" t="s">
        <v>195</v>
      </c>
      <c r="CJ2014" s="7" t="s">
        <v>196</v>
      </c>
      <c r="CK2014" s="7" t="s">
        <v>197</v>
      </c>
      <c r="CL2014" s="7" t="s">
        <v>198</v>
      </c>
      <c r="CM2014" s="11" t="s">
        <v>187</v>
      </c>
      <c r="CN2014" s="11" t="s">
        <v>188</v>
      </c>
    </row>
    <row r="2015" spans="2:92">
      <c r="B2015" s="1">
        <v>24053030</v>
      </c>
      <c r="C2015" s="11" t="s">
        <v>186</v>
      </c>
      <c r="D2015" s="11" t="s">
        <v>187</v>
      </c>
      <c r="E2015" s="11" t="s">
        <v>188</v>
      </c>
      <c r="F2015" s="11" t="s">
        <v>187</v>
      </c>
      <c r="G2015" s="11" t="s">
        <v>188</v>
      </c>
      <c r="H2015" s="1" t="s">
        <v>189</v>
      </c>
      <c r="M2015" s="12">
        <v>30001039</v>
      </c>
      <c r="N2015" s="13" t="s">
        <v>203</v>
      </c>
      <c r="Q2015" s="14">
        <v>45389</v>
      </c>
      <c r="S2015" s="14">
        <v>45389</v>
      </c>
      <c r="T2015" s="15">
        <v>10010054</v>
      </c>
      <c r="W2015" s="16">
        <v>600</v>
      </c>
      <c r="Z2015" s="16">
        <v>21.25</v>
      </c>
      <c r="AA2015" s="11" t="s">
        <v>191</v>
      </c>
      <c r="AB2015" s="11" t="s">
        <v>192</v>
      </c>
      <c r="AC2015" s="16">
        <v>12750</v>
      </c>
      <c r="AH2015" s="16">
        <v>10742</v>
      </c>
      <c r="AI2015" s="13" t="s">
        <v>274</v>
      </c>
      <c r="BF2015" s="17" t="s">
        <v>194</v>
      </c>
      <c r="CE2015" s="1" t="s">
        <v>189</v>
      </c>
      <c r="CF2015" s="1" t="s">
        <v>195</v>
      </c>
      <c r="CJ2015" s="7" t="s">
        <v>196</v>
      </c>
      <c r="CK2015" s="7" t="s">
        <v>197</v>
      </c>
      <c r="CL2015" s="7" t="s">
        <v>198</v>
      </c>
      <c r="CM2015" s="11" t="s">
        <v>187</v>
      </c>
      <c r="CN2015" s="11" t="s">
        <v>188</v>
      </c>
    </row>
    <row r="2016" spans="2:92">
      <c r="B2016" s="1">
        <v>24053031</v>
      </c>
      <c r="C2016" s="11" t="s">
        <v>186</v>
      </c>
      <c r="D2016" s="11" t="s">
        <v>187</v>
      </c>
      <c r="E2016" s="11" t="s">
        <v>188</v>
      </c>
      <c r="F2016" s="11" t="s">
        <v>187</v>
      </c>
      <c r="G2016" s="11" t="s">
        <v>188</v>
      </c>
      <c r="H2016" s="1" t="s">
        <v>189</v>
      </c>
      <c r="M2016" s="12">
        <v>30001039</v>
      </c>
      <c r="N2016" s="13" t="s">
        <v>203</v>
      </c>
      <c r="Q2016" s="14">
        <v>45389</v>
      </c>
      <c r="S2016" s="14">
        <v>45389</v>
      </c>
      <c r="T2016" s="15">
        <v>10020039</v>
      </c>
      <c r="W2016" s="16">
        <v>800</v>
      </c>
      <c r="Z2016" s="16">
        <v>34.92</v>
      </c>
      <c r="AA2016" s="11" t="s">
        <v>191</v>
      </c>
      <c r="AB2016" s="11" t="s">
        <v>192</v>
      </c>
      <c r="AC2016" s="16">
        <v>27936</v>
      </c>
      <c r="AH2016" s="16">
        <v>10742</v>
      </c>
      <c r="AI2016" s="13" t="s">
        <v>274</v>
      </c>
      <c r="BF2016" s="17" t="s">
        <v>194</v>
      </c>
      <c r="CE2016" s="1" t="s">
        <v>189</v>
      </c>
      <c r="CF2016" s="1" t="s">
        <v>195</v>
      </c>
      <c r="CJ2016" s="7" t="s">
        <v>196</v>
      </c>
      <c r="CK2016" s="7" t="s">
        <v>197</v>
      </c>
      <c r="CL2016" s="7" t="s">
        <v>198</v>
      </c>
      <c r="CM2016" s="11" t="s">
        <v>187</v>
      </c>
      <c r="CN2016" s="11" t="s">
        <v>188</v>
      </c>
    </row>
    <row r="2017" spans="2:92">
      <c r="B2017" s="1">
        <v>24053032</v>
      </c>
      <c r="C2017" s="11" t="s">
        <v>186</v>
      </c>
      <c r="D2017" s="11" t="s">
        <v>187</v>
      </c>
      <c r="E2017" s="11" t="s">
        <v>188</v>
      </c>
      <c r="F2017" s="11" t="s">
        <v>187</v>
      </c>
      <c r="G2017" s="11" t="s">
        <v>188</v>
      </c>
      <c r="H2017" s="1" t="s">
        <v>189</v>
      </c>
      <c r="M2017" s="12">
        <v>30001039</v>
      </c>
      <c r="N2017" s="13" t="s">
        <v>203</v>
      </c>
      <c r="Q2017" s="14">
        <v>45389</v>
      </c>
      <c r="S2017" s="14">
        <v>45389</v>
      </c>
      <c r="T2017" s="15">
        <v>10010031</v>
      </c>
      <c r="W2017" s="16">
        <v>800</v>
      </c>
      <c r="Z2017" s="16">
        <v>40.26</v>
      </c>
      <c r="AA2017" s="11" t="s">
        <v>191</v>
      </c>
      <c r="AB2017" s="11" t="s">
        <v>192</v>
      </c>
      <c r="AC2017" s="16">
        <v>32208</v>
      </c>
      <c r="AH2017" s="16">
        <v>10742</v>
      </c>
      <c r="AI2017" s="13" t="s">
        <v>274</v>
      </c>
      <c r="BF2017" s="17" t="s">
        <v>194</v>
      </c>
      <c r="CE2017" s="1" t="s">
        <v>189</v>
      </c>
      <c r="CF2017" s="1" t="s">
        <v>195</v>
      </c>
      <c r="CJ2017" s="7" t="s">
        <v>196</v>
      </c>
      <c r="CK2017" s="7" t="s">
        <v>197</v>
      </c>
      <c r="CL2017" s="7" t="s">
        <v>198</v>
      </c>
      <c r="CM2017" s="11" t="s">
        <v>187</v>
      </c>
      <c r="CN2017" s="11" t="s">
        <v>188</v>
      </c>
    </row>
    <row r="2018" spans="2:92">
      <c r="B2018" s="1">
        <v>24053033</v>
      </c>
      <c r="C2018" s="11" t="s">
        <v>186</v>
      </c>
      <c r="D2018" s="11" t="s">
        <v>187</v>
      </c>
      <c r="E2018" s="11" t="s">
        <v>188</v>
      </c>
      <c r="F2018" s="11" t="s">
        <v>187</v>
      </c>
      <c r="G2018" s="11" t="s">
        <v>188</v>
      </c>
      <c r="H2018" s="1" t="s">
        <v>189</v>
      </c>
      <c r="M2018" s="12">
        <v>30001039</v>
      </c>
      <c r="N2018" s="13" t="s">
        <v>203</v>
      </c>
      <c r="Q2018" s="14">
        <v>45389</v>
      </c>
      <c r="S2018" s="14">
        <v>45389</v>
      </c>
      <c r="T2018" s="15">
        <v>10030155</v>
      </c>
      <c r="W2018" s="16">
        <v>240</v>
      </c>
      <c r="Z2018" s="16">
        <v>15.27</v>
      </c>
      <c r="AA2018" s="11" t="s">
        <v>191</v>
      </c>
      <c r="AB2018" s="11" t="s">
        <v>192</v>
      </c>
      <c r="AC2018" s="16">
        <v>3664.8</v>
      </c>
      <c r="AH2018" s="16">
        <v>26417</v>
      </c>
      <c r="AI2018" s="13" t="s">
        <v>271</v>
      </c>
      <c r="BF2018" s="17" t="s">
        <v>194</v>
      </c>
      <c r="CE2018" s="1" t="s">
        <v>189</v>
      </c>
      <c r="CF2018" s="1" t="s">
        <v>195</v>
      </c>
      <c r="CJ2018" s="7" t="s">
        <v>196</v>
      </c>
      <c r="CK2018" s="7" t="s">
        <v>197</v>
      </c>
      <c r="CL2018" s="7" t="s">
        <v>198</v>
      </c>
      <c r="CM2018" s="11" t="s">
        <v>187</v>
      </c>
      <c r="CN2018" s="11" t="s">
        <v>188</v>
      </c>
    </row>
    <row r="2019" spans="2:92">
      <c r="B2019" s="1">
        <v>24053034</v>
      </c>
      <c r="C2019" s="11" t="s">
        <v>186</v>
      </c>
      <c r="D2019" s="11" t="s">
        <v>187</v>
      </c>
      <c r="E2019" s="11" t="s">
        <v>188</v>
      </c>
      <c r="F2019" s="11" t="s">
        <v>187</v>
      </c>
      <c r="G2019" s="11" t="s">
        <v>188</v>
      </c>
      <c r="H2019" s="1" t="s">
        <v>189</v>
      </c>
      <c r="M2019" s="12">
        <v>30002441</v>
      </c>
      <c r="N2019" s="13" t="s">
        <v>200</v>
      </c>
      <c r="Q2019" s="14">
        <v>45389</v>
      </c>
      <c r="S2019" s="14">
        <v>45389</v>
      </c>
      <c r="T2019" s="15">
        <v>10010026</v>
      </c>
      <c r="W2019" s="16">
        <v>2000</v>
      </c>
      <c r="Z2019" s="16">
        <v>16.82</v>
      </c>
      <c r="AA2019" s="11" t="s">
        <v>191</v>
      </c>
      <c r="AB2019" s="11" t="s">
        <v>192</v>
      </c>
      <c r="AC2019" s="16">
        <v>33640</v>
      </c>
      <c r="AH2019" s="16">
        <v>44318</v>
      </c>
      <c r="AI2019" s="13" t="s">
        <v>233</v>
      </c>
      <c r="BF2019" s="17" t="s">
        <v>234</v>
      </c>
      <c r="CE2019" s="1" t="s">
        <v>189</v>
      </c>
      <c r="CF2019" s="1" t="s">
        <v>195</v>
      </c>
      <c r="CJ2019" s="7" t="s">
        <v>196</v>
      </c>
      <c r="CK2019" s="7" t="s">
        <v>197</v>
      </c>
      <c r="CL2019" s="7" t="s">
        <v>198</v>
      </c>
      <c r="CM2019" s="11" t="s">
        <v>187</v>
      </c>
      <c r="CN2019" s="11" t="s">
        <v>188</v>
      </c>
    </row>
    <row r="2020" spans="2:92">
      <c r="B2020" s="1">
        <v>24053035</v>
      </c>
      <c r="C2020" s="11" t="s">
        <v>186</v>
      </c>
      <c r="D2020" s="11" t="s">
        <v>187</v>
      </c>
      <c r="E2020" s="11" t="s">
        <v>188</v>
      </c>
      <c r="F2020" s="11" t="s">
        <v>187</v>
      </c>
      <c r="G2020" s="11" t="s">
        <v>188</v>
      </c>
      <c r="H2020" s="1" t="s">
        <v>189</v>
      </c>
      <c r="M2020" s="12">
        <v>30002441</v>
      </c>
      <c r="N2020" s="13" t="s">
        <v>200</v>
      </c>
      <c r="Q2020" s="14">
        <v>45389</v>
      </c>
      <c r="S2020" s="14">
        <v>45389</v>
      </c>
      <c r="T2020" s="15">
        <v>10010017</v>
      </c>
      <c r="W2020" s="16">
        <v>3000</v>
      </c>
      <c r="Z2020" s="16">
        <v>5.04</v>
      </c>
      <c r="AA2020" s="11" t="s">
        <v>191</v>
      </c>
      <c r="AB2020" s="11" t="s">
        <v>192</v>
      </c>
      <c r="AC2020" s="16">
        <v>15120</v>
      </c>
      <c r="AH2020" s="16">
        <v>44318</v>
      </c>
      <c r="AI2020" s="13" t="s">
        <v>233</v>
      </c>
      <c r="BF2020" s="17" t="s">
        <v>234</v>
      </c>
      <c r="CE2020" s="1" t="s">
        <v>189</v>
      </c>
      <c r="CF2020" s="1" t="s">
        <v>195</v>
      </c>
      <c r="CJ2020" s="7" t="s">
        <v>196</v>
      </c>
      <c r="CK2020" s="7" t="s">
        <v>197</v>
      </c>
      <c r="CL2020" s="7" t="s">
        <v>198</v>
      </c>
      <c r="CM2020" s="11" t="s">
        <v>187</v>
      </c>
      <c r="CN2020" s="11" t="s">
        <v>188</v>
      </c>
    </row>
    <row r="2021" spans="2:92">
      <c r="B2021" s="1">
        <v>24053036</v>
      </c>
      <c r="C2021" s="11" t="s">
        <v>186</v>
      </c>
      <c r="D2021" s="11" t="s">
        <v>187</v>
      </c>
      <c r="E2021" s="11" t="s">
        <v>188</v>
      </c>
      <c r="F2021" s="11" t="s">
        <v>187</v>
      </c>
      <c r="G2021" s="11" t="s">
        <v>188</v>
      </c>
      <c r="H2021" s="1" t="s">
        <v>189</v>
      </c>
      <c r="M2021" s="12">
        <v>30002441</v>
      </c>
      <c r="N2021" s="13" t="s">
        <v>200</v>
      </c>
      <c r="Q2021" s="14">
        <v>45389</v>
      </c>
      <c r="S2021" s="14">
        <v>45389</v>
      </c>
      <c r="T2021" s="15">
        <v>10010026</v>
      </c>
      <c r="W2021" s="16">
        <v>4000</v>
      </c>
      <c r="Z2021" s="16">
        <v>16.82</v>
      </c>
      <c r="AA2021" s="11" t="s">
        <v>191</v>
      </c>
      <c r="AB2021" s="11" t="s">
        <v>192</v>
      </c>
      <c r="AC2021" s="16">
        <v>67280</v>
      </c>
      <c r="AH2021" s="16">
        <v>44318</v>
      </c>
      <c r="AI2021" s="13" t="s">
        <v>233</v>
      </c>
      <c r="BF2021" s="17" t="s">
        <v>234</v>
      </c>
      <c r="CE2021" s="1" t="s">
        <v>189</v>
      </c>
      <c r="CF2021" s="1" t="s">
        <v>195</v>
      </c>
      <c r="CJ2021" s="7" t="s">
        <v>196</v>
      </c>
      <c r="CK2021" s="7" t="s">
        <v>197</v>
      </c>
      <c r="CL2021" s="7" t="s">
        <v>198</v>
      </c>
      <c r="CM2021" s="11" t="s">
        <v>187</v>
      </c>
      <c r="CN2021" s="11" t="s">
        <v>188</v>
      </c>
    </row>
    <row r="2022" spans="2:92">
      <c r="B2022" s="1">
        <v>24053037</v>
      </c>
      <c r="C2022" s="11" t="s">
        <v>186</v>
      </c>
      <c r="D2022" s="11" t="s">
        <v>187</v>
      </c>
      <c r="E2022" s="11" t="s">
        <v>188</v>
      </c>
      <c r="F2022" s="11" t="s">
        <v>187</v>
      </c>
      <c r="G2022" s="11" t="s">
        <v>188</v>
      </c>
      <c r="H2022" s="1" t="s">
        <v>189</v>
      </c>
      <c r="M2022" s="12">
        <v>30060099</v>
      </c>
      <c r="N2022" s="13" t="s">
        <v>309</v>
      </c>
      <c r="Q2022" s="14">
        <v>45389</v>
      </c>
      <c r="S2022" s="14">
        <v>45389</v>
      </c>
      <c r="T2022" s="15">
        <v>10060005</v>
      </c>
      <c r="W2022" s="16">
        <v>1600</v>
      </c>
      <c r="Z2022" s="16">
        <v>34.4</v>
      </c>
      <c r="AA2022" s="11" t="s">
        <v>191</v>
      </c>
      <c r="AB2022" s="11" t="s">
        <v>192</v>
      </c>
      <c r="AC2022" s="16">
        <v>55040</v>
      </c>
      <c r="AH2022" s="16">
        <v>2078</v>
      </c>
      <c r="AI2022" s="13" t="s">
        <v>312</v>
      </c>
      <c r="BF2022" s="17" t="s">
        <v>194</v>
      </c>
      <c r="CE2022" s="1" t="s">
        <v>189</v>
      </c>
      <c r="CF2022" s="1" t="s">
        <v>195</v>
      </c>
      <c r="CJ2022" s="7" t="s">
        <v>196</v>
      </c>
      <c r="CK2022" s="7" t="s">
        <v>197</v>
      </c>
      <c r="CL2022" s="7" t="s">
        <v>198</v>
      </c>
      <c r="CM2022" s="11" t="s">
        <v>187</v>
      </c>
      <c r="CN2022" s="11" t="s">
        <v>188</v>
      </c>
    </row>
    <row r="2023" spans="2:92">
      <c r="B2023" s="1">
        <v>24053038</v>
      </c>
      <c r="C2023" s="11" t="s">
        <v>186</v>
      </c>
      <c r="D2023" s="11" t="s">
        <v>187</v>
      </c>
      <c r="E2023" s="11" t="s">
        <v>188</v>
      </c>
      <c r="F2023" s="11" t="s">
        <v>187</v>
      </c>
      <c r="G2023" s="11" t="s">
        <v>188</v>
      </c>
      <c r="H2023" s="1" t="s">
        <v>189</v>
      </c>
      <c r="M2023" s="12">
        <v>30060099</v>
      </c>
      <c r="N2023" s="13" t="s">
        <v>309</v>
      </c>
      <c r="Q2023" s="14">
        <v>45389</v>
      </c>
      <c r="S2023" s="14">
        <v>45389</v>
      </c>
      <c r="T2023" s="15">
        <v>10010083</v>
      </c>
      <c r="W2023" s="16">
        <v>200</v>
      </c>
      <c r="Z2023" s="16">
        <v>8.23</v>
      </c>
      <c r="AA2023" s="11" t="s">
        <v>191</v>
      </c>
      <c r="AB2023" s="11" t="s">
        <v>192</v>
      </c>
      <c r="AC2023" s="16">
        <v>1646</v>
      </c>
      <c r="AH2023" s="16">
        <v>2078</v>
      </c>
      <c r="AI2023" s="13" t="s">
        <v>312</v>
      </c>
      <c r="BF2023" s="17" t="s">
        <v>194</v>
      </c>
      <c r="CE2023" s="1" t="s">
        <v>189</v>
      </c>
      <c r="CF2023" s="1" t="s">
        <v>195</v>
      </c>
      <c r="CJ2023" s="7" t="s">
        <v>196</v>
      </c>
      <c r="CK2023" s="7" t="s">
        <v>197</v>
      </c>
      <c r="CL2023" s="7" t="s">
        <v>198</v>
      </c>
      <c r="CM2023" s="11" t="s">
        <v>187</v>
      </c>
      <c r="CN2023" s="11" t="s">
        <v>188</v>
      </c>
    </row>
    <row r="2024" spans="2:92">
      <c r="B2024" s="1">
        <v>24053039</v>
      </c>
      <c r="C2024" s="11" t="s">
        <v>186</v>
      </c>
      <c r="D2024" s="11" t="s">
        <v>187</v>
      </c>
      <c r="E2024" s="11" t="s">
        <v>188</v>
      </c>
      <c r="F2024" s="11" t="s">
        <v>187</v>
      </c>
      <c r="G2024" s="11" t="s">
        <v>188</v>
      </c>
      <c r="H2024" s="1" t="s">
        <v>189</v>
      </c>
      <c r="M2024" s="12">
        <v>30060099</v>
      </c>
      <c r="N2024" s="13" t="s">
        <v>309</v>
      </c>
      <c r="Q2024" s="14">
        <v>45389</v>
      </c>
      <c r="S2024" s="14">
        <v>45389</v>
      </c>
      <c r="T2024" s="15">
        <v>10030184</v>
      </c>
      <c r="W2024" s="16">
        <v>4800</v>
      </c>
      <c r="Z2024" s="16">
        <v>12.25</v>
      </c>
      <c r="AA2024" s="11" t="s">
        <v>191</v>
      </c>
      <c r="AB2024" s="11" t="s">
        <v>192</v>
      </c>
      <c r="AC2024" s="16">
        <v>58800</v>
      </c>
      <c r="AH2024" s="16">
        <v>13749</v>
      </c>
      <c r="AI2024" s="13" t="s">
        <v>399</v>
      </c>
      <c r="BF2024" s="17" t="s">
        <v>194</v>
      </c>
      <c r="CE2024" s="1" t="s">
        <v>189</v>
      </c>
      <c r="CF2024" s="1" t="s">
        <v>195</v>
      </c>
      <c r="CJ2024" s="7" t="s">
        <v>196</v>
      </c>
      <c r="CK2024" s="7" t="s">
        <v>197</v>
      </c>
      <c r="CL2024" s="7" t="s">
        <v>198</v>
      </c>
      <c r="CM2024" s="11" t="s">
        <v>187</v>
      </c>
      <c r="CN2024" s="11" t="s">
        <v>188</v>
      </c>
    </row>
    <row r="2025" spans="2:92">
      <c r="B2025" s="1">
        <v>24053040</v>
      </c>
      <c r="C2025" s="11" t="s">
        <v>186</v>
      </c>
      <c r="D2025" s="11" t="s">
        <v>187</v>
      </c>
      <c r="E2025" s="11" t="s">
        <v>188</v>
      </c>
      <c r="F2025" s="11" t="s">
        <v>187</v>
      </c>
      <c r="G2025" s="11" t="s">
        <v>188</v>
      </c>
      <c r="H2025" s="1" t="s">
        <v>189</v>
      </c>
      <c r="M2025" s="12">
        <v>30060099</v>
      </c>
      <c r="N2025" s="13" t="s">
        <v>309</v>
      </c>
      <c r="Q2025" s="14">
        <v>45389</v>
      </c>
      <c r="S2025" s="14">
        <v>45389</v>
      </c>
      <c r="T2025" s="15">
        <v>10030028</v>
      </c>
      <c r="W2025" s="16">
        <v>3000</v>
      </c>
      <c r="Z2025" s="16">
        <v>15.31</v>
      </c>
      <c r="AA2025" s="11" t="s">
        <v>191</v>
      </c>
      <c r="AB2025" s="11" t="s">
        <v>192</v>
      </c>
      <c r="AC2025" s="16">
        <v>45930</v>
      </c>
      <c r="AH2025" s="16">
        <v>13749</v>
      </c>
      <c r="AI2025" s="13" t="s">
        <v>399</v>
      </c>
      <c r="BF2025" s="17" t="s">
        <v>194</v>
      </c>
      <c r="CE2025" s="1" t="s">
        <v>189</v>
      </c>
      <c r="CF2025" s="1" t="s">
        <v>195</v>
      </c>
      <c r="CJ2025" s="7" t="s">
        <v>196</v>
      </c>
      <c r="CK2025" s="7" t="s">
        <v>197</v>
      </c>
      <c r="CL2025" s="7" t="s">
        <v>198</v>
      </c>
      <c r="CM2025" s="11" t="s">
        <v>187</v>
      </c>
      <c r="CN2025" s="11" t="s">
        <v>188</v>
      </c>
    </row>
    <row r="2026" spans="2:92">
      <c r="B2026" s="1">
        <v>24053041</v>
      </c>
      <c r="C2026" s="11" t="s">
        <v>186</v>
      </c>
      <c r="D2026" s="11" t="s">
        <v>187</v>
      </c>
      <c r="E2026" s="11" t="s">
        <v>188</v>
      </c>
      <c r="F2026" s="11" t="s">
        <v>187</v>
      </c>
      <c r="G2026" s="11" t="s">
        <v>188</v>
      </c>
      <c r="H2026" s="1" t="s">
        <v>189</v>
      </c>
      <c r="M2026" s="12">
        <v>30060105</v>
      </c>
      <c r="N2026" s="13" t="s">
        <v>216</v>
      </c>
      <c r="Q2026" s="14">
        <v>45389</v>
      </c>
      <c r="S2026" s="14">
        <v>45389</v>
      </c>
      <c r="T2026" s="15">
        <v>10070001</v>
      </c>
      <c r="W2026" s="16">
        <v>480</v>
      </c>
      <c r="Z2026" s="16">
        <v>23.34</v>
      </c>
      <c r="AA2026" s="11" t="s">
        <v>191</v>
      </c>
      <c r="AB2026" s="11" t="s">
        <v>192</v>
      </c>
      <c r="AC2026" s="16">
        <v>11203.2</v>
      </c>
      <c r="AH2026" s="16">
        <v>12748</v>
      </c>
      <c r="AI2026" s="13" t="s">
        <v>350</v>
      </c>
      <c r="BF2026" s="17" t="s">
        <v>194</v>
      </c>
      <c r="CE2026" s="1" t="s">
        <v>189</v>
      </c>
      <c r="CF2026" s="1" t="s">
        <v>195</v>
      </c>
      <c r="CJ2026" s="7" t="s">
        <v>196</v>
      </c>
      <c r="CK2026" s="7" t="s">
        <v>197</v>
      </c>
      <c r="CL2026" s="7" t="s">
        <v>198</v>
      </c>
      <c r="CM2026" s="11" t="s">
        <v>187</v>
      </c>
      <c r="CN2026" s="11" t="s">
        <v>188</v>
      </c>
    </row>
    <row r="2027" spans="2:92">
      <c r="B2027" s="1">
        <v>24053042</v>
      </c>
      <c r="C2027" s="11" t="s">
        <v>186</v>
      </c>
      <c r="D2027" s="11" t="s">
        <v>187</v>
      </c>
      <c r="E2027" s="11" t="s">
        <v>188</v>
      </c>
      <c r="F2027" s="11" t="s">
        <v>187</v>
      </c>
      <c r="G2027" s="11" t="s">
        <v>188</v>
      </c>
      <c r="H2027" s="1" t="s">
        <v>189</v>
      </c>
      <c r="M2027" s="12">
        <v>30060099</v>
      </c>
      <c r="N2027" s="13" t="s">
        <v>309</v>
      </c>
      <c r="Q2027" s="14">
        <v>45389</v>
      </c>
      <c r="S2027" s="14">
        <v>45389</v>
      </c>
      <c r="T2027" s="15">
        <v>10030178</v>
      </c>
      <c r="W2027" s="16">
        <v>300</v>
      </c>
      <c r="Z2027" s="16">
        <v>171.3</v>
      </c>
      <c r="AA2027" s="11" t="s">
        <v>191</v>
      </c>
      <c r="AB2027" s="11" t="s">
        <v>192</v>
      </c>
      <c r="AC2027" s="16">
        <v>51390</v>
      </c>
      <c r="AH2027" s="16">
        <v>13749</v>
      </c>
      <c r="AI2027" s="13" t="s">
        <v>399</v>
      </c>
      <c r="BF2027" s="17" t="s">
        <v>194</v>
      </c>
      <c r="CE2027" s="1" t="s">
        <v>189</v>
      </c>
      <c r="CF2027" s="1" t="s">
        <v>195</v>
      </c>
      <c r="CJ2027" s="7" t="s">
        <v>196</v>
      </c>
      <c r="CK2027" s="7" t="s">
        <v>197</v>
      </c>
      <c r="CL2027" s="7" t="s">
        <v>198</v>
      </c>
      <c r="CM2027" s="11" t="s">
        <v>187</v>
      </c>
      <c r="CN2027" s="11" t="s">
        <v>188</v>
      </c>
    </row>
    <row r="2028" spans="2:92">
      <c r="B2028" s="1">
        <v>24053043</v>
      </c>
      <c r="C2028" s="11" t="s">
        <v>186</v>
      </c>
      <c r="D2028" s="11" t="s">
        <v>187</v>
      </c>
      <c r="E2028" s="11" t="s">
        <v>188</v>
      </c>
      <c r="F2028" s="11" t="s">
        <v>187</v>
      </c>
      <c r="G2028" s="11" t="s">
        <v>188</v>
      </c>
      <c r="H2028" s="1" t="s">
        <v>189</v>
      </c>
      <c r="M2028" s="12">
        <v>30060099</v>
      </c>
      <c r="N2028" s="13" t="s">
        <v>309</v>
      </c>
      <c r="Q2028" s="14">
        <v>45389</v>
      </c>
      <c r="S2028" s="14">
        <v>45389</v>
      </c>
      <c r="T2028" s="15">
        <v>10030178</v>
      </c>
      <c r="W2028" s="16">
        <v>660</v>
      </c>
      <c r="Z2028" s="16">
        <v>171.3</v>
      </c>
      <c r="AA2028" s="11" t="s">
        <v>191</v>
      </c>
      <c r="AB2028" s="11" t="s">
        <v>192</v>
      </c>
      <c r="AC2028" s="16">
        <v>113058</v>
      </c>
      <c r="AH2028" s="16">
        <v>13749</v>
      </c>
      <c r="AI2028" s="13" t="s">
        <v>399</v>
      </c>
      <c r="BF2028" s="17" t="s">
        <v>194</v>
      </c>
      <c r="CE2028" s="1" t="s">
        <v>189</v>
      </c>
      <c r="CF2028" s="1" t="s">
        <v>195</v>
      </c>
      <c r="CJ2028" s="7" t="s">
        <v>196</v>
      </c>
      <c r="CK2028" s="7" t="s">
        <v>197</v>
      </c>
      <c r="CL2028" s="7" t="s">
        <v>198</v>
      </c>
      <c r="CM2028" s="11" t="s">
        <v>187</v>
      </c>
      <c r="CN2028" s="11" t="s">
        <v>188</v>
      </c>
    </row>
    <row r="2029" spans="2:92">
      <c r="B2029" s="1">
        <v>24053044</v>
      </c>
      <c r="C2029" s="11" t="s">
        <v>186</v>
      </c>
      <c r="D2029" s="11" t="s">
        <v>187</v>
      </c>
      <c r="E2029" s="11" t="s">
        <v>188</v>
      </c>
      <c r="F2029" s="11" t="s">
        <v>187</v>
      </c>
      <c r="G2029" s="11" t="s">
        <v>188</v>
      </c>
      <c r="H2029" s="1" t="s">
        <v>189</v>
      </c>
      <c r="M2029" s="12">
        <v>30001656</v>
      </c>
      <c r="N2029" s="13" t="s">
        <v>219</v>
      </c>
      <c r="Q2029" s="14">
        <v>45389</v>
      </c>
      <c r="S2029" s="14">
        <v>45389</v>
      </c>
      <c r="T2029" s="15">
        <v>10010052</v>
      </c>
      <c r="W2029" s="16">
        <v>300</v>
      </c>
      <c r="Z2029" s="16">
        <v>5.27</v>
      </c>
      <c r="AA2029" s="11" t="s">
        <v>191</v>
      </c>
      <c r="AB2029" s="11" t="s">
        <v>192</v>
      </c>
      <c r="AC2029" s="16">
        <v>1581</v>
      </c>
      <c r="AH2029" s="16">
        <v>63105</v>
      </c>
      <c r="AI2029" s="13" t="s">
        <v>308</v>
      </c>
      <c r="BF2029" s="17" t="s">
        <v>194</v>
      </c>
      <c r="CE2029" s="1" t="s">
        <v>189</v>
      </c>
      <c r="CF2029" s="1" t="s">
        <v>195</v>
      </c>
      <c r="CJ2029" s="7" t="s">
        <v>196</v>
      </c>
      <c r="CK2029" s="7" t="s">
        <v>197</v>
      </c>
      <c r="CL2029" s="7" t="s">
        <v>198</v>
      </c>
      <c r="CM2029" s="11" t="s">
        <v>187</v>
      </c>
      <c r="CN2029" s="11" t="s">
        <v>188</v>
      </c>
    </row>
    <row r="2030" spans="2:92">
      <c r="B2030" s="1">
        <v>24053045</v>
      </c>
      <c r="C2030" s="11" t="s">
        <v>186</v>
      </c>
      <c r="D2030" s="11" t="s">
        <v>187</v>
      </c>
      <c r="E2030" s="11" t="s">
        <v>188</v>
      </c>
      <c r="F2030" s="11" t="s">
        <v>187</v>
      </c>
      <c r="G2030" s="11" t="s">
        <v>188</v>
      </c>
      <c r="H2030" s="1" t="s">
        <v>189</v>
      </c>
      <c r="M2030" s="12">
        <v>30001656</v>
      </c>
      <c r="N2030" s="13" t="s">
        <v>219</v>
      </c>
      <c r="Q2030" s="14">
        <v>45389</v>
      </c>
      <c r="S2030" s="14">
        <v>45389</v>
      </c>
      <c r="T2030" s="15">
        <v>10010031</v>
      </c>
      <c r="W2030" s="16">
        <v>100</v>
      </c>
      <c r="Z2030" s="16">
        <v>40.75</v>
      </c>
      <c r="AA2030" s="11" t="s">
        <v>191</v>
      </c>
      <c r="AB2030" s="11" t="s">
        <v>192</v>
      </c>
      <c r="AC2030" s="16">
        <v>4075</v>
      </c>
      <c r="AH2030" s="16">
        <v>63105</v>
      </c>
      <c r="AI2030" s="13" t="s">
        <v>308</v>
      </c>
      <c r="BF2030" s="17" t="s">
        <v>194</v>
      </c>
      <c r="CE2030" s="1" t="s">
        <v>189</v>
      </c>
      <c r="CF2030" s="1" t="s">
        <v>195</v>
      </c>
      <c r="CJ2030" s="7" t="s">
        <v>196</v>
      </c>
      <c r="CK2030" s="7" t="s">
        <v>197</v>
      </c>
      <c r="CL2030" s="7" t="s">
        <v>198</v>
      </c>
      <c r="CM2030" s="11" t="s">
        <v>187</v>
      </c>
      <c r="CN2030" s="11" t="s">
        <v>188</v>
      </c>
    </row>
    <row r="2031" spans="2:92">
      <c r="B2031" s="1">
        <v>24053046</v>
      </c>
      <c r="C2031" s="11" t="s">
        <v>186</v>
      </c>
      <c r="D2031" s="11" t="s">
        <v>187</v>
      </c>
      <c r="E2031" s="11" t="s">
        <v>188</v>
      </c>
      <c r="F2031" s="11" t="s">
        <v>187</v>
      </c>
      <c r="G2031" s="11" t="s">
        <v>188</v>
      </c>
      <c r="H2031" s="1" t="s">
        <v>189</v>
      </c>
      <c r="M2031" s="12">
        <v>30001656</v>
      </c>
      <c r="N2031" s="13" t="s">
        <v>219</v>
      </c>
      <c r="Q2031" s="14">
        <v>45389</v>
      </c>
      <c r="S2031" s="14">
        <v>45389</v>
      </c>
      <c r="T2031" s="15">
        <v>10030142</v>
      </c>
      <c r="W2031" s="16">
        <v>400</v>
      </c>
      <c r="Z2031" s="16">
        <v>74.24</v>
      </c>
      <c r="AA2031" s="11" t="s">
        <v>191</v>
      </c>
      <c r="AB2031" s="11" t="s">
        <v>192</v>
      </c>
      <c r="AC2031" s="16">
        <v>29696</v>
      </c>
      <c r="AH2031" s="16">
        <v>6517</v>
      </c>
      <c r="AI2031" s="13" t="s">
        <v>301</v>
      </c>
      <c r="BF2031" s="17" t="s">
        <v>194</v>
      </c>
      <c r="CE2031" s="1" t="s">
        <v>189</v>
      </c>
      <c r="CF2031" s="1" t="s">
        <v>195</v>
      </c>
      <c r="CJ2031" s="7" t="s">
        <v>196</v>
      </c>
      <c r="CK2031" s="7" t="s">
        <v>197</v>
      </c>
      <c r="CL2031" s="7" t="s">
        <v>198</v>
      </c>
      <c r="CM2031" s="11" t="s">
        <v>187</v>
      </c>
      <c r="CN2031" s="11" t="s">
        <v>188</v>
      </c>
    </row>
    <row r="2032" spans="2:92">
      <c r="B2032" s="1">
        <v>24053047</v>
      </c>
      <c r="C2032" s="11" t="s">
        <v>186</v>
      </c>
      <c r="D2032" s="11" t="s">
        <v>187</v>
      </c>
      <c r="E2032" s="11" t="s">
        <v>188</v>
      </c>
      <c r="F2032" s="11" t="s">
        <v>187</v>
      </c>
      <c r="G2032" s="11" t="s">
        <v>188</v>
      </c>
      <c r="H2032" s="1" t="s">
        <v>189</v>
      </c>
      <c r="M2032" s="12">
        <v>30006334</v>
      </c>
      <c r="N2032" s="13" t="s">
        <v>221</v>
      </c>
      <c r="Q2032" s="14">
        <v>45389</v>
      </c>
      <c r="S2032" s="14">
        <v>45389</v>
      </c>
      <c r="T2032" s="15">
        <v>10030155</v>
      </c>
      <c r="W2032" s="16">
        <v>240</v>
      </c>
      <c r="Z2032" s="16">
        <v>15.19</v>
      </c>
      <c r="AA2032" s="11" t="s">
        <v>191</v>
      </c>
      <c r="AB2032" s="11" t="s">
        <v>192</v>
      </c>
      <c r="AC2032" s="16">
        <v>3645.6</v>
      </c>
      <c r="AH2032" s="16">
        <v>24846</v>
      </c>
      <c r="AI2032" s="13" t="s">
        <v>222</v>
      </c>
      <c r="BF2032" s="17" t="s">
        <v>194</v>
      </c>
      <c r="CE2032" s="1" t="s">
        <v>189</v>
      </c>
      <c r="CF2032" s="1" t="s">
        <v>195</v>
      </c>
      <c r="CJ2032" s="7" t="s">
        <v>196</v>
      </c>
      <c r="CK2032" s="7" t="s">
        <v>197</v>
      </c>
      <c r="CL2032" s="7" t="s">
        <v>198</v>
      </c>
      <c r="CM2032" s="11" t="s">
        <v>187</v>
      </c>
      <c r="CN2032" s="11" t="s">
        <v>188</v>
      </c>
    </row>
    <row r="2033" spans="2:92">
      <c r="B2033" s="1">
        <v>24053048</v>
      </c>
      <c r="C2033" s="11" t="s">
        <v>186</v>
      </c>
      <c r="D2033" s="11" t="s">
        <v>187</v>
      </c>
      <c r="E2033" s="11" t="s">
        <v>188</v>
      </c>
      <c r="F2033" s="11" t="s">
        <v>187</v>
      </c>
      <c r="G2033" s="11" t="s">
        <v>188</v>
      </c>
      <c r="H2033" s="1" t="s">
        <v>189</v>
      </c>
      <c r="M2033" s="12">
        <v>30006334</v>
      </c>
      <c r="N2033" s="13" t="s">
        <v>221</v>
      </c>
      <c r="Q2033" s="14">
        <v>45389</v>
      </c>
      <c r="S2033" s="14">
        <v>45389</v>
      </c>
      <c r="T2033" s="15">
        <v>10030155</v>
      </c>
      <c r="W2033" s="16">
        <v>720</v>
      </c>
      <c r="Z2033" s="16">
        <v>15.19</v>
      </c>
      <c r="AA2033" s="11" t="s">
        <v>191</v>
      </c>
      <c r="AB2033" s="11" t="s">
        <v>192</v>
      </c>
      <c r="AC2033" s="16">
        <v>10936.8</v>
      </c>
      <c r="AH2033" s="16">
        <v>42963</v>
      </c>
      <c r="AI2033" s="13" t="s">
        <v>280</v>
      </c>
      <c r="BF2033" s="17" t="s">
        <v>194</v>
      </c>
      <c r="CE2033" s="1" t="s">
        <v>189</v>
      </c>
      <c r="CF2033" s="1" t="s">
        <v>195</v>
      </c>
      <c r="CJ2033" s="7" t="s">
        <v>196</v>
      </c>
      <c r="CK2033" s="7" t="s">
        <v>197</v>
      </c>
      <c r="CL2033" s="7" t="s">
        <v>198</v>
      </c>
      <c r="CM2033" s="11" t="s">
        <v>187</v>
      </c>
      <c r="CN2033" s="11" t="s">
        <v>188</v>
      </c>
    </row>
    <row r="2034" spans="2:92">
      <c r="B2034" s="1">
        <v>24053049</v>
      </c>
      <c r="C2034" s="11" t="s">
        <v>186</v>
      </c>
      <c r="D2034" s="11" t="s">
        <v>187</v>
      </c>
      <c r="E2034" s="11" t="s">
        <v>188</v>
      </c>
      <c r="F2034" s="11" t="s">
        <v>187</v>
      </c>
      <c r="G2034" s="11" t="s">
        <v>188</v>
      </c>
      <c r="H2034" s="1" t="s">
        <v>189</v>
      </c>
      <c r="M2034" s="12">
        <v>30006334</v>
      </c>
      <c r="N2034" s="13" t="s">
        <v>221</v>
      </c>
      <c r="Q2034" s="14">
        <v>45389</v>
      </c>
      <c r="S2034" s="14">
        <v>45389</v>
      </c>
      <c r="T2034" s="15">
        <v>10010148</v>
      </c>
      <c r="W2034" s="16">
        <v>400</v>
      </c>
      <c r="Z2034" s="16">
        <v>12.63</v>
      </c>
      <c r="AA2034" s="11" t="s">
        <v>191</v>
      </c>
      <c r="AB2034" s="11" t="s">
        <v>192</v>
      </c>
      <c r="AC2034" s="16">
        <v>5052</v>
      </c>
      <c r="AH2034" s="16">
        <v>12862</v>
      </c>
      <c r="AI2034" s="13" t="s">
        <v>351</v>
      </c>
      <c r="BF2034" s="17" t="s">
        <v>194</v>
      </c>
      <c r="CE2034" s="1" t="s">
        <v>189</v>
      </c>
      <c r="CF2034" s="1" t="s">
        <v>195</v>
      </c>
      <c r="CJ2034" s="7" t="s">
        <v>196</v>
      </c>
      <c r="CK2034" s="7" t="s">
        <v>197</v>
      </c>
      <c r="CL2034" s="7" t="s">
        <v>198</v>
      </c>
      <c r="CM2034" s="11" t="s">
        <v>187</v>
      </c>
      <c r="CN2034" s="11" t="s">
        <v>188</v>
      </c>
    </row>
    <row r="2035" spans="2:92">
      <c r="B2035" s="1">
        <v>24053050</v>
      </c>
      <c r="C2035" s="11" t="s">
        <v>186</v>
      </c>
      <c r="D2035" s="11" t="s">
        <v>187</v>
      </c>
      <c r="E2035" s="11" t="s">
        <v>188</v>
      </c>
      <c r="F2035" s="11" t="s">
        <v>187</v>
      </c>
      <c r="G2035" s="11" t="s">
        <v>188</v>
      </c>
      <c r="H2035" s="1" t="s">
        <v>189</v>
      </c>
      <c r="M2035" s="12">
        <v>30006334</v>
      </c>
      <c r="N2035" s="13" t="s">
        <v>221</v>
      </c>
      <c r="Q2035" s="14">
        <v>45389</v>
      </c>
      <c r="S2035" s="14">
        <v>45389</v>
      </c>
      <c r="T2035" s="15">
        <v>10010074</v>
      </c>
      <c r="W2035" s="16">
        <v>100</v>
      </c>
      <c r="Z2035" s="16">
        <v>68.04</v>
      </c>
      <c r="AA2035" s="11" t="s">
        <v>191</v>
      </c>
      <c r="AB2035" s="11" t="s">
        <v>192</v>
      </c>
      <c r="AC2035" s="16">
        <v>6804</v>
      </c>
      <c r="AH2035" s="16">
        <v>12862</v>
      </c>
      <c r="AI2035" s="13" t="s">
        <v>351</v>
      </c>
      <c r="BF2035" s="17" t="s">
        <v>194</v>
      </c>
      <c r="CE2035" s="1" t="s">
        <v>189</v>
      </c>
      <c r="CF2035" s="1" t="s">
        <v>195</v>
      </c>
      <c r="CJ2035" s="7" t="s">
        <v>196</v>
      </c>
      <c r="CK2035" s="7" t="s">
        <v>197</v>
      </c>
      <c r="CL2035" s="7" t="s">
        <v>198</v>
      </c>
      <c r="CM2035" s="11" t="s">
        <v>187</v>
      </c>
      <c r="CN2035" s="11" t="s">
        <v>188</v>
      </c>
    </row>
    <row r="2036" spans="2:92">
      <c r="B2036" s="1">
        <v>24053051</v>
      </c>
      <c r="C2036" s="11" t="s">
        <v>186</v>
      </c>
      <c r="D2036" s="11" t="s">
        <v>187</v>
      </c>
      <c r="E2036" s="11" t="s">
        <v>188</v>
      </c>
      <c r="F2036" s="11" t="s">
        <v>187</v>
      </c>
      <c r="G2036" s="11" t="s">
        <v>188</v>
      </c>
      <c r="H2036" s="1" t="s">
        <v>189</v>
      </c>
      <c r="M2036" s="12">
        <v>30006334</v>
      </c>
      <c r="N2036" s="13" t="s">
        <v>221</v>
      </c>
      <c r="Q2036" s="14">
        <v>45389</v>
      </c>
      <c r="S2036" s="14">
        <v>45389</v>
      </c>
      <c r="T2036" s="15">
        <v>10080001</v>
      </c>
      <c r="W2036" s="16">
        <v>240</v>
      </c>
      <c r="Z2036" s="16">
        <v>9.46</v>
      </c>
      <c r="AA2036" s="11" t="s">
        <v>191</v>
      </c>
      <c r="AB2036" s="11" t="s">
        <v>192</v>
      </c>
      <c r="AC2036" s="16">
        <v>2270.4</v>
      </c>
      <c r="AH2036" s="16">
        <v>12862</v>
      </c>
      <c r="AI2036" s="13" t="s">
        <v>351</v>
      </c>
      <c r="BF2036" s="17" t="s">
        <v>194</v>
      </c>
      <c r="CE2036" s="1" t="s">
        <v>189</v>
      </c>
      <c r="CF2036" s="1" t="s">
        <v>195</v>
      </c>
      <c r="CJ2036" s="7" t="s">
        <v>196</v>
      </c>
      <c r="CK2036" s="7" t="s">
        <v>197</v>
      </c>
      <c r="CL2036" s="7" t="s">
        <v>198</v>
      </c>
      <c r="CM2036" s="11" t="s">
        <v>187</v>
      </c>
      <c r="CN2036" s="11" t="s">
        <v>188</v>
      </c>
    </row>
    <row r="2037" spans="2:92">
      <c r="B2037" s="1">
        <v>24053052</v>
      </c>
      <c r="C2037" s="11" t="s">
        <v>186</v>
      </c>
      <c r="D2037" s="11" t="s">
        <v>187</v>
      </c>
      <c r="E2037" s="11" t="s">
        <v>188</v>
      </c>
      <c r="F2037" s="11" t="s">
        <v>187</v>
      </c>
      <c r="G2037" s="11" t="s">
        <v>188</v>
      </c>
      <c r="H2037" s="1" t="s">
        <v>189</v>
      </c>
      <c r="M2037" s="12">
        <v>30001370</v>
      </c>
      <c r="N2037" s="13" t="s">
        <v>278</v>
      </c>
      <c r="Q2037" s="14">
        <v>45389</v>
      </c>
      <c r="S2037" s="14">
        <v>45389</v>
      </c>
      <c r="T2037" s="15">
        <v>10010153</v>
      </c>
      <c r="W2037" s="16">
        <v>1200</v>
      </c>
      <c r="Z2037" s="16">
        <v>7.44</v>
      </c>
      <c r="AA2037" s="11" t="s">
        <v>191</v>
      </c>
      <c r="AB2037" s="11" t="s">
        <v>192</v>
      </c>
      <c r="AC2037" s="16">
        <v>8928</v>
      </c>
      <c r="AH2037" s="16">
        <v>11876</v>
      </c>
      <c r="AI2037" s="13" t="s">
        <v>332</v>
      </c>
      <c r="BF2037" s="17" t="s">
        <v>194</v>
      </c>
      <c r="CE2037" s="1" t="s">
        <v>189</v>
      </c>
      <c r="CF2037" s="1" t="s">
        <v>195</v>
      </c>
      <c r="CJ2037" s="7" t="s">
        <v>196</v>
      </c>
      <c r="CK2037" s="7" t="s">
        <v>197</v>
      </c>
      <c r="CL2037" s="7" t="s">
        <v>198</v>
      </c>
      <c r="CM2037" s="11" t="s">
        <v>187</v>
      </c>
      <c r="CN2037" s="11" t="s">
        <v>188</v>
      </c>
    </row>
    <row r="2038" spans="2:92">
      <c r="B2038" s="1">
        <v>24053053</v>
      </c>
      <c r="C2038" s="11" t="s">
        <v>186</v>
      </c>
      <c r="D2038" s="11" t="s">
        <v>187</v>
      </c>
      <c r="E2038" s="11" t="s">
        <v>188</v>
      </c>
      <c r="F2038" s="11" t="s">
        <v>187</v>
      </c>
      <c r="G2038" s="11" t="s">
        <v>188</v>
      </c>
      <c r="H2038" s="1" t="s">
        <v>189</v>
      </c>
      <c r="M2038" s="12">
        <v>30006334</v>
      </c>
      <c r="N2038" s="13" t="s">
        <v>221</v>
      </c>
      <c r="Q2038" s="14">
        <v>45389</v>
      </c>
      <c r="S2038" s="14">
        <v>45389</v>
      </c>
      <c r="T2038" s="15">
        <v>10030126</v>
      </c>
      <c r="W2038" s="16">
        <v>150</v>
      </c>
      <c r="Z2038" s="16">
        <v>100.76</v>
      </c>
      <c r="AA2038" s="11" t="s">
        <v>191</v>
      </c>
      <c r="AB2038" s="11" t="s">
        <v>192</v>
      </c>
      <c r="AC2038" s="16">
        <v>15114</v>
      </c>
      <c r="AH2038" s="16">
        <v>17202</v>
      </c>
      <c r="AI2038" s="13" t="s">
        <v>374</v>
      </c>
      <c r="BF2038" s="17" t="s">
        <v>194</v>
      </c>
      <c r="CE2038" s="1" t="s">
        <v>189</v>
      </c>
      <c r="CF2038" s="1" t="s">
        <v>195</v>
      </c>
      <c r="CJ2038" s="7" t="s">
        <v>196</v>
      </c>
      <c r="CK2038" s="7" t="s">
        <v>197</v>
      </c>
      <c r="CL2038" s="7" t="s">
        <v>198</v>
      </c>
      <c r="CM2038" s="11" t="s">
        <v>187</v>
      </c>
      <c r="CN2038" s="11" t="s">
        <v>188</v>
      </c>
    </row>
    <row r="2039" spans="2:92">
      <c r="B2039" s="1">
        <v>24053054</v>
      </c>
      <c r="C2039" s="11" t="s">
        <v>186</v>
      </c>
      <c r="D2039" s="11" t="s">
        <v>187</v>
      </c>
      <c r="E2039" s="11" t="s">
        <v>188</v>
      </c>
      <c r="F2039" s="11" t="s">
        <v>187</v>
      </c>
      <c r="G2039" s="11" t="s">
        <v>188</v>
      </c>
      <c r="H2039" s="1" t="s">
        <v>189</v>
      </c>
      <c r="M2039" s="12">
        <v>30006334</v>
      </c>
      <c r="N2039" s="13" t="s">
        <v>221</v>
      </c>
      <c r="Q2039" s="14">
        <v>45389</v>
      </c>
      <c r="S2039" s="14">
        <v>45389</v>
      </c>
      <c r="T2039" s="15">
        <v>10200001</v>
      </c>
      <c r="W2039" s="16">
        <v>100</v>
      </c>
      <c r="Z2039" s="16">
        <v>83.85</v>
      </c>
      <c r="AA2039" s="11" t="s">
        <v>191</v>
      </c>
      <c r="AB2039" s="11" t="s">
        <v>192</v>
      </c>
      <c r="AC2039" s="16">
        <v>8385</v>
      </c>
      <c r="AH2039" s="16">
        <v>17202</v>
      </c>
      <c r="AI2039" s="13" t="s">
        <v>374</v>
      </c>
      <c r="BF2039" s="17" t="s">
        <v>194</v>
      </c>
      <c r="CE2039" s="1" t="s">
        <v>189</v>
      </c>
      <c r="CF2039" s="1" t="s">
        <v>195</v>
      </c>
      <c r="CJ2039" s="7" t="s">
        <v>196</v>
      </c>
      <c r="CK2039" s="7" t="s">
        <v>197</v>
      </c>
      <c r="CL2039" s="7" t="s">
        <v>198</v>
      </c>
      <c r="CM2039" s="11" t="s">
        <v>187</v>
      </c>
      <c r="CN2039" s="11" t="s">
        <v>188</v>
      </c>
    </row>
    <row r="2040" spans="2:92">
      <c r="B2040" s="1">
        <v>24053055</v>
      </c>
      <c r="C2040" s="11" t="s">
        <v>186</v>
      </c>
      <c r="D2040" s="11" t="s">
        <v>187</v>
      </c>
      <c r="E2040" s="11" t="s">
        <v>188</v>
      </c>
      <c r="F2040" s="11" t="s">
        <v>187</v>
      </c>
      <c r="G2040" s="11" t="s">
        <v>188</v>
      </c>
      <c r="H2040" s="1" t="s">
        <v>189</v>
      </c>
      <c r="M2040" s="12">
        <v>30006334</v>
      </c>
      <c r="N2040" s="13" t="s">
        <v>221</v>
      </c>
      <c r="Q2040" s="14">
        <v>45389</v>
      </c>
      <c r="S2040" s="14">
        <v>45389</v>
      </c>
      <c r="T2040" s="15">
        <v>10020037</v>
      </c>
      <c r="W2040" s="16">
        <v>400</v>
      </c>
      <c r="Z2040" s="16">
        <v>72.58</v>
      </c>
      <c r="AA2040" s="11" t="s">
        <v>191</v>
      </c>
      <c r="AB2040" s="11" t="s">
        <v>192</v>
      </c>
      <c r="AC2040" s="16">
        <v>29032</v>
      </c>
      <c r="AH2040" s="16">
        <v>17202</v>
      </c>
      <c r="AI2040" s="13" t="s">
        <v>374</v>
      </c>
      <c r="BF2040" s="17" t="s">
        <v>194</v>
      </c>
      <c r="CE2040" s="1" t="s">
        <v>189</v>
      </c>
      <c r="CF2040" s="1" t="s">
        <v>195</v>
      </c>
      <c r="CJ2040" s="7" t="s">
        <v>196</v>
      </c>
      <c r="CK2040" s="7" t="s">
        <v>197</v>
      </c>
      <c r="CL2040" s="7" t="s">
        <v>198</v>
      </c>
      <c r="CM2040" s="11" t="s">
        <v>187</v>
      </c>
      <c r="CN2040" s="11" t="s">
        <v>188</v>
      </c>
    </row>
    <row r="2041" spans="2:92">
      <c r="B2041" s="1">
        <v>24053056</v>
      </c>
      <c r="C2041" s="11" t="s">
        <v>186</v>
      </c>
      <c r="D2041" s="11" t="s">
        <v>187</v>
      </c>
      <c r="E2041" s="11" t="s">
        <v>188</v>
      </c>
      <c r="F2041" s="11" t="s">
        <v>187</v>
      </c>
      <c r="G2041" s="11" t="s">
        <v>188</v>
      </c>
      <c r="H2041" s="1" t="s">
        <v>189</v>
      </c>
      <c r="M2041" s="12">
        <v>30001370</v>
      </c>
      <c r="N2041" s="13" t="s">
        <v>278</v>
      </c>
      <c r="Q2041" s="14">
        <v>45389</v>
      </c>
      <c r="S2041" s="14">
        <v>45389</v>
      </c>
      <c r="T2041" s="15">
        <v>10010074</v>
      </c>
      <c r="W2041" s="16">
        <v>100</v>
      </c>
      <c r="Z2041" s="16">
        <v>68.04</v>
      </c>
      <c r="AA2041" s="11" t="s">
        <v>191</v>
      </c>
      <c r="AB2041" s="11" t="s">
        <v>192</v>
      </c>
      <c r="AC2041" s="16">
        <v>6804</v>
      </c>
      <c r="AH2041" s="16">
        <v>42807</v>
      </c>
      <c r="AI2041" s="13" t="s">
        <v>281</v>
      </c>
      <c r="BF2041" s="17" t="s">
        <v>194</v>
      </c>
      <c r="CE2041" s="1" t="s">
        <v>189</v>
      </c>
      <c r="CF2041" s="1" t="s">
        <v>195</v>
      </c>
      <c r="CJ2041" s="7" t="s">
        <v>196</v>
      </c>
      <c r="CK2041" s="7" t="s">
        <v>197</v>
      </c>
      <c r="CL2041" s="7" t="s">
        <v>198</v>
      </c>
      <c r="CM2041" s="11" t="s">
        <v>187</v>
      </c>
      <c r="CN2041" s="11" t="s">
        <v>188</v>
      </c>
    </row>
    <row r="2042" spans="2:92">
      <c r="B2042" s="1">
        <v>24053057</v>
      </c>
      <c r="C2042" s="11" t="s">
        <v>186</v>
      </c>
      <c r="D2042" s="11" t="s">
        <v>187</v>
      </c>
      <c r="E2042" s="11" t="s">
        <v>188</v>
      </c>
      <c r="F2042" s="11" t="s">
        <v>187</v>
      </c>
      <c r="G2042" s="11" t="s">
        <v>188</v>
      </c>
      <c r="H2042" s="1" t="s">
        <v>189</v>
      </c>
      <c r="M2042" s="12">
        <v>30001370</v>
      </c>
      <c r="N2042" s="13" t="s">
        <v>278</v>
      </c>
      <c r="Q2042" s="14">
        <v>45389</v>
      </c>
      <c r="S2042" s="14">
        <v>45389</v>
      </c>
      <c r="T2042" s="15">
        <v>10020037</v>
      </c>
      <c r="W2042" s="16">
        <v>800</v>
      </c>
      <c r="Z2042" s="16">
        <v>72.58</v>
      </c>
      <c r="AA2042" s="11" t="s">
        <v>191</v>
      </c>
      <c r="AB2042" s="11" t="s">
        <v>192</v>
      </c>
      <c r="AC2042" s="16">
        <v>58064</v>
      </c>
      <c r="AH2042" s="16">
        <v>42807</v>
      </c>
      <c r="AI2042" s="13" t="s">
        <v>281</v>
      </c>
      <c r="BF2042" s="17" t="s">
        <v>194</v>
      </c>
      <c r="CE2042" s="1" t="s">
        <v>189</v>
      </c>
      <c r="CF2042" s="1" t="s">
        <v>195</v>
      </c>
      <c r="CJ2042" s="7" t="s">
        <v>196</v>
      </c>
      <c r="CK2042" s="7" t="s">
        <v>197</v>
      </c>
      <c r="CL2042" s="7" t="s">
        <v>198</v>
      </c>
      <c r="CM2042" s="11" t="s">
        <v>187</v>
      </c>
      <c r="CN2042" s="11" t="s">
        <v>188</v>
      </c>
    </row>
    <row r="2043" spans="2:92">
      <c r="B2043" s="1">
        <v>24053058</v>
      </c>
      <c r="C2043" s="11" t="s">
        <v>186</v>
      </c>
      <c r="D2043" s="11" t="s">
        <v>187</v>
      </c>
      <c r="E2043" s="11" t="s">
        <v>188</v>
      </c>
      <c r="F2043" s="11" t="s">
        <v>187</v>
      </c>
      <c r="G2043" s="11" t="s">
        <v>188</v>
      </c>
      <c r="H2043" s="1" t="s">
        <v>189</v>
      </c>
      <c r="M2043" s="12">
        <v>30006334</v>
      </c>
      <c r="N2043" s="13" t="s">
        <v>221</v>
      </c>
      <c r="Q2043" s="14">
        <v>45389</v>
      </c>
      <c r="S2043" s="14">
        <v>45389</v>
      </c>
      <c r="T2043" s="15">
        <v>10020033</v>
      </c>
      <c r="W2043" s="16">
        <v>100</v>
      </c>
      <c r="Z2043" s="16">
        <v>7.72</v>
      </c>
      <c r="AA2043" s="11" t="s">
        <v>191</v>
      </c>
      <c r="AB2043" s="11" t="s">
        <v>192</v>
      </c>
      <c r="AC2043" s="16">
        <v>772</v>
      </c>
      <c r="AH2043" s="16">
        <v>42807</v>
      </c>
      <c r="AI2043" s="13" t="s">
        <v>281</v>
      </c>
      <c r="BF2043" s="17" t="s">
        <v>194</v>
      </c>
      <c r="CE2043" s="1" t="s">
        <v>189</v>
      </c>
      <c r="CF2043" s="1" t="s">
        <v>195</v>
      </c>
      <c r="CJ2043" s="7" t="s">
        <v>196</v>
      </c>
      <c r="CK2043" s="7" t="s">
        <v>197</v>
      </c>
      <c r="CL2043" s="7" t="s">
        <v>198</v>
      </c>
      <c r="CM2043" s="11" t="s">
        <v>187</v>
      </c>
      <c r="CN2043" s="11" t="s">
        <v>188</v>
      </c>
    </row>
    <row r="2044" spans="2:92">
      <c r="B2044" s="1">
        <v>24053059</v>
      </c>
      <c r="C2044" s="11" t="s">
        <v>186</v>
      </c>
      <c r="D2044" s="11" t="s">
        <v>187</v>
      </c>
      <c r="E2044" s="11" t="s">
        <v>188</v>
      </c>
      <c r="F2044" s="11" t="s">
        <v>187</v>
      </c>
      <c r="G2044" s="11" t="s">
        <v>188</v>
      </c>
      <c r="H2044" s="1" t="s">
        <v>189</v>
      </c>
      <c r="M2044" s="12">
        <v>30006334</v>
      </c>
      <c r="N2044" s="13" t="s">
        <v>221</v>
      </c>
      <c r="Q2044" s="14">
        <v>45389</v>
      </c>
      <c r="S2044" s="14">
        <v>45389</v>
      </c>
      <c r="T2044" s="15">
        <v>10030245</v>
      </c>
      <c r="W2044" s="16">
        <v>200</v>
      </c>
      <c r="Z2044" s="16">
        <v>219.73</v>
      </c>
      <c r="AA2044" s="11" t="s">
        <v>191</v>
      </c>
      <c r="AB2044" s="11" t="s">
        <v>192</v>
      </c>
      <c r="AC2044" s="16">
        <v>43946</v>
      </c>
      <c r="AH2044" s="16">
        <v>64422</v>
      </c>
      <c r="AI2044" s="13" t="s">
        <v>264</v>
      </c>
      <c r="BF2044" s="17" t="s">
        <v>194</v>
      </c>
      <c r="CE2044" s="1" t="s">
        <v>189</v>
      </c>
      <c r="CF2044" s="1" t="s">
        <v>195</v>
      </c>
      <c r="CJ2044" s="7" t="s">
        <v>196</v>
      </c>
      <c r="CK2044" s="7" t="s">
        <v>197</v>
      </c>
      <c r="CL2044" s="7" t="s">
        <v>198</v>
      </c>
      <c r="CM2044" s="11" t="s">
        <v>187</v>
      </c>
      <c r="CN2044" s="11" t="s">
        <v>188</v>
      </c>
    </row>
    <row r="2045" spans="2:92">
      <c r="B2045" s="1">
        <v>24053060</v>
      </c>
      <c r="C2045" s="11" t="s">
        <v>186</v>
      </c>
      <c r="D2045" s="11" t="s">
        <v>187</v>
      </c>
      <c r="E2045" s="11" t="s">
        <v>188</v>
      </c>
      <c r="F2045" s="11" t="s">
        <v>187</v>
      </c>
      <c r="G2045" s="11" t="s">
        <v>188</v>
      </c>
      <c r="H2045" s="1" t="s">
        <v>189</v>
      </c>
      <c r="M2045" s="12">
        <v>30006334</v>
      </c>
      <c r="N2045" s="13" t="s">
        <v>221</v>
      </c>
      <c r="Q2045" s="14">
        <v>45389</v>
      </c>
      <c r="S2045" s="14">
        <v>45389</v>
      </c>
      <c r="T2045" s="15">
        <v>10200001</v>
      </c>
      <c r="W2045" s="16">
        <v>100</v>
      </c>
      <c r="Z2045" s="16">
        <v>83.85</v>
      </c>
      <c r="AA2045" s="11" t="s">
        <v>191</v>
      </c>
      <c r="AB2045" s="11" t="s">
        <v>192</v>
      </c>
      <c r="AC2045" s="16">
        <v>8385</v>
      </c>
      <c r="AH2045" s="16">
        <v>64422</v>
      </c>
      <c r="AI2045" s="13" t="s">
        <v>264</v>
      </c>
      <c r="BF2045" s="17" t="s">
        <v>194</v>
      </c>
      <c r="CE2045" s="1" t="s">
        <v>189</v>
      </c>
      <c r="CF2045" s="1" t="s">
        <v>195</v>
      </c>
      <c r="CJ2045" s="7" t="s">
        <v>196</v>
      </c>
      <c r="CK2045" s="7" t="s">
        <v>197</v>
      </c>
      <c r="CL2045" s="7" t="s">
        <v>198</v>
      </c>
      <c r="CM2045" s="11" t="s">
        <v>187</v>
      </c>
      <c r="CN2045" s="11" t="s">
        <v>188</v>
      </c>
    </row>
    <row r="2046" spans="2:92">
      <c r="B2046" s="1">
        <v>24053061</v>
      </c>
      <c r="C2046" s="11" t="s">
        <v>186</v>
      </c>
      <c r="D2046" s="11" t="s">
        <v>187</v>
      </c>
      <c r="E2046" s="11" t="s">
        <v>188</v>
      </c>
      <c r="F2046" s="11" t="s">
        <v>187</v>
      </c>
      <c r="G2046" s="11" t="s">
        <v>188</v>
      </c>
      <c r="H2046" s="1" t="s">
        <v>189</v>
      </c>
      <c r="M2046" s="12">
        <v>30006334</v>
      </c>
      <c r="N2046" s="13" t="s">
        <v>221</v>
      </c>
      <c r="Q2046" s="14">
        <v>45389</v>
      </c>
      <c r="S2046" s="14">
        <v>45389</v>
      </c>
      <c r="T2046" s="15">
        <v>10060005</v>
      </c>
      <c r="W2046" s="16">
        <v>1600</v>
      </c>
      <c r="Z2046" s="16">
        <v>34.39</v>
      </c>
      <c r="AA2046" s="11" t="s">
        <v>191</v>
      </c>
      <c r="AB2046" s="11" t="s">
        <v>192</v>
      </c>
      <c r="AC2046" s="16">
        <v>55024</v>
      </c>
      <c r="AH2046" s="16">
        <v>33102</v>
      </c>
      <c r="AI2046" s="13" t="s">
        <v>284</v>
      </c>
      <c r="BF2046" s="17" t="s">
        <v>194</v>
      </c>
      <c r="CE2046" s="1" t="s">
        <v>189</v>
      </c>
      <c r="CF2046" s="1" t="s">
        <v>195</v>
      </c>
      <c r="CJ2046" s="7" t="s">
        <v>196</v>
      </c>
      <c r="CK2046" s="7" t="s">
        <v>197</v>
      </c>
      <c r="CL2046" s="7" t="s">
        <v>198</v>
      </c>
      <c r="CM2046" s="11" t="s">
        <v>187</v>
      </c>
      <c r="CN2046" s="11" t="s">
        <v>188</v>
      </c>
    </row>
    <row r="2047" spans="2:92">
      <c r="B2047" s="1">
        <v>24053062</v>
      </c>
      <c r="C2047" s="11" t="s">
        <v>186</v>
      </c>
      <c r="D2047" s="11" t="s">
        <v>187</v>
      </c>
      <c r="E2047" s="11" t="s">
        <v>188</v>
      </c>
      <c r="F2047" s="11" t="s">
        <v>187</v>
      </c>
      <c r="G2047" s="11" t="s">
        <v>188</v>
      </c>
      <c r="H2047" s="1" t="s">
        <v>189</v>
      </c>
      <c r="M2047" s="12">
        <v>30001656</v>
      </c>
      <c r="N2047" s="13" t="s">
        <v>219</v>
      </c>
      <c r="Q2047" s="14">
        <v>45389</v>
      </c>
      <c r="S2047" s="14">
        <v>45389</v>
      </c>
      <c r="T2047" s="15">
        <v>10030116</v>
      </c>
      <c r="W2047" s="16">
        <v>300</v>
      </c>
      <c r="Z2047" s="16">
        <v>83.01</v>
      </c>
      <c r="AA2047" s="11" t="s">
        <v>191</v>
      </c>
      <c r="AB2047" s="11" t="s">
        <v>192</v>
      </c>
      <c r="AC2047" s="16">
        <v>24903</v>
      </c>
      <c r="AH2047" s="16">
        <v>6517</v>
      </c>
      <c r="AI2047" s="13" t="s">
        <v>301</v>
      </c>
      <c r="BF2047" s="17" t="s">
        <v>194</v>
      </c>
      <c r="CE2047" s="1" t="s">
        <v>189</v>
      </c>
      <c r="CF2047" s="1" t="s">
        <v>195</v>
      </c>
      <c r="CJ2047" s="7" t="s">
        <v>196</v>
      </c>
      <c r="CK2047" s="7" t="s">
        <v>197</v>
      </c>
      <c r="CL2047" s="7" t="s">
        <v>198</v>
      </c>
      <c r="CM2047" s="11" t="s">
        <v>187</v>
      </c>
      <c r="CN2047" s="11" t="s">
        <v>188</v>
      </c>
    </row>
    <row r="2048" spans="2:92">
      <c r="B2048" s="1">
        <v>24053063</v>
      </c>
      <c r="C2048" s="11" t="s">
        <v>186</v>
      </c>
      <c r="D2048" s="11" t="s">
        <v>187</v>
      </c>
      <c r="E2048" s="11" t="s">
        <v>188</v>
      </c>
      <c r="F2048" s="11" t="s">
        <v>187</v>
      </c>
      <c r="G2048" s="11" t="s">
        <v>188</v>
      </c>
      <c r="H2048" s="1" t="s">
        <v>189</v>
      </c>
      <c r="M2048" s="12">
        <v>30001656</v>
      </c>
      <c r="N2048" s="13" t="s">
        <v>219</v>
      </c>
      <c r="Q2048" s="14">
        <v>45389</v>
      </c>
      <c r="S2048" s="14">
        <v>45389</v>
      </c>
      <c r="T2048" s="15">
        <v>10030090</v>
      </c>
      <c r="W2048" s="16">
        <v>480</v>
      </c>
      <c r="Z2048" s="16">
        <v>48.83</v>
      </c>
      <c r="AA2048" s="11" t="s">
        <v>191</v>
      </c>
      <c r="AB2048" s="11" t="s">
        <v>192</v>
      </c>
      <c r="AC2048" s="16">
        <v>23438.4</v>
      </c>
      <c r="AH2048" s="16">
        <v>6517</v>
      </c>
      <c r="AI2048" s="13" t="s">
        <v>301</v>
      </c>
      <c r="BF2048" s="17" t="s">
        <v>194</v>
      </c>
      <c r="CE2048" s="1" t="s">
        <v>189</v>
      </c>
      <c r="CF2048" s="1" t="s">
        <v>195</v>
      </c>
      <c r="CJ2048" s="7" t="s">
        <v>196</v>
      </c>
      <c r="CK2048" s="7" t="s">
        <v>197</v>
      </c>
      <c r="CL2048" s="7" t="s">
        <v>198</v>
      </c>
      <c r="CM2048" s="11" t="s">
        <v>187</v>
      </c>
      <c r="CN2048" s="11" t="s">
        <v>188</v>
      </c>
    </row>
    <row r="2049" spans="2:92">
      <c r="B2049" s="1">
        <v>24053064</v>
      </c>
      <c r="C2049" s="11" t="s">
        <v>186</v>
      </c>
      <c r="D2049" s="11" t="s">
        <v>187</v>
      </c>
      <c r="E2049" s="11" t="s">
        <v>188</v>
      </c>
      <c r="F2049" s="11" t="s">
        <v>187</v>
      </c>
      <c r="G2049" s="11" t="s">
        <v>188</v>
      </c>
      <c r="H2049" s="1" t="s">
        <v>189</v>
      </c>
      <c r="M2049" s="12">
        <v>30001656</v>
      </c>
      <c r="N2049" s="13" t="s">
        <v>219</v>
      </c>
      <c r="Q2049" s="14">
        <v>45389</v>
      </c>
      <c r="S2049" s="14">
        <v>45389</v>
      </c>
      <c r="T2049" s="15">
        <v>10030201</v>
      </c>
      <c r="W2049" s="16">
        <v>960</v>
      </c>
      <c r="Z2049" s="16">
        <v>83.47</v>
      </c>
      <c r="AA2049" s="11" t="s">
        <v>191</v>
      </c>
      <c r="AB2049" s="11" t="s">
        <v>192</v>
      </c>
      <c r="AC2049" s="16">
        <v>80131.2</v>
      </c>
      <c r="AH2049" s="16">
        <v>6517</v>
      </c>
      <c r="AI2049" s="13" t="s">
        <v>301</v>
      </c>
      <c r="BF2049" s="17" t="s">
        <v>194</v>
      </c>
      <c r="CE2049" s="1" t="s">
        <v>189</v>
      </c>
      <c r="CF2049" s="1" t="s">
        <v>195</v>
      </c>
      <c r="CJ2049" s="7" t="s">
        <v>196</v>
      </c>
      <c r="CK2049" s="7" t="s">
        <v>197</v>
      </c>
      <c r="CL2049" s="7" t="s">
        <v>198</v>
      </c>
      <c r="CM2049" s="11" t="s">
        <v>187</v>
      </c>
      <c r="CN2049" s="11" t="s">
        <v>188</v>
      </c>
    </row>
    <row r="2050" spans="2:92">
      <c r="B2050" s="1">
        <v>24053065</v>
      </c>
      <c r="C2050" s="11" t="s">
        <v>186</v>
      </c>
      <c r="D2050" s="11" t="s">
        <v>187</v>
      </c>
      <c r="E2050" s="11" t="s">
        <v>188</v>
      </c>
      <c r="F2050" s="11" t="s">
        <v>187</v>
      </c>
      <c r="G2050" s="11" t="s">
        <v>188</v>
      </c>
      <c r="H2050" s="1" t="s">
        <v>189</v>
      </c>
      <c r="M2050" s="12">
        <v>30001656</v>
      </c>
      <c r="N2050" s="13" t="s">
        <v>219</v>
      </c>
      <c r="Q2050" s="14">
        <v>45389</v>
      </c>
      <c r="S2050" s="14">
        <v>45389</v>
      </c>
      <c r="T2050" s="15">
        <v>10010172</v>
      </c>
      <c r="W2050" s="16">
        <v>200</v>
      </c>
      <c r="Z2050" s="16">
        <v>18.46</v>
      </c>
      <c r="AA2050" s="11" t="s">
        <v>191</v>
      </c>
      <c r="AB2050" s="11" t="s">
        <v>192</v>
      </c>
      <c r="AC2050" s="16">
        <v>3692</v>
      </c>
      <c r="AH2050" s="16">
        <v>11015</v>
      </c>
      <c r="AI2050" s="13" t="s">
        <v>282</v>
      </c>
      <c r="BF2050" s="17" t="s">
        <v>194</v>
      </c>
      <c r="CE2050" s="1" t="s">
        <v>189</v>
      </c>
      <c r="CF2050" s="1" t="s">
        <v>195</v>
      </c>
      <c r="CJ2050" s="7" t="s">
        <v>196</v>
      </c>
      <c r="CK2050" s="7" t="s">
        <v>197</v>
      </c>
      <c r="CL2050" s="7" t="s">
        <v>198</v>
      </c>
      <c r="CM2050" s="11" t="s">
        <v>187</v>
      </c>
      <c r="CN2050" s="11" t="s">
        <v>188</v>
      </c>
    </row>
    <row r="2051" spans="2:92">
      <c r="B2051" s="1">
        <v>24053066</v>
      </c>
      <c r="C2051" s="11" t="s">
        <v>186</v>
      </c>
      <c r="D2051" s="11" t="s">
        <v>187</v>
      </c>
      <c r="E2051" s="11" t="s">
        <v>188</v>
      </c>
      <c r="F2051" s="11" t="s">
        <v>187</v>
      </c>
      <c r="G2051" s="11" t="s">
        <v>188</v>
      </c>
      <c r="H2051" s="1" t="s">
        <v>189</v>
      </c>
      <c r="M2051" s="12">
        <v>30060099</v>
      </c>
      <c r="N2051" s="13" t="s">
        <v>309</v>
      </c>
      <c r="Q2051" s="14">
        <v>45389</v>
      </c>
      <c r="S2051" s="14">
        <v>45389</v>
      </c>
      <c r="T2051" s="15">
        <v>10010083</v>
      </c>
      <c r="W2051" s="16">
        <v>1000</v>
      </c>
      <c r="Z2051" s="16">
        <v>8.23</v>
      </c>
      <c r="AA2051" s="11" t="s">
        <v>191</v>
      </c>
      <c r="AB2051" s="11" t="s">
        <v>192</v>
      </c>
      <c r="AC2051" s="16">
        <v>8230</v>
      </c>
      <c r="AH2051" s="16">
        <v>3768</v>
      </c>
      <c r="AI2051" s="13" t="s">
        <v>313</v>
      </c>
      <c r="BF2051" s="17" t="s">
        <v>194</v>
      </c>
      <c r="CE2051" s="1" t="s">
        <v>189</v>
      </c>
      <c r="CF2051" s="1" t="s">
        <v>195</v>
      </c>
      <c r="CJ2051" s="7" t="s">
        <v>196</v>
      </c>
      <c r="CK2051" s="7" t="s">
        <v>197</v>
      </c>
      <c r="CL2051" s="7" t="s">
        <v>198</v>
      </c>
      <c r="CM2051" s="11" t="s">
        <v>187</v>
      </c>
      <c r="CN2051" s="11" t="s">
        <v>188</v>
      </c>
    </row>
    <row r="2052" spans="2:92">
      <c r="B2052" s="1">
        <v>24053067</v>
      </c>
      <c r="C2052" s="11" t="s">
        <v>186</v>
      </c>
      <c r="D2052" s="11" t="s">
        <v>187</v>
      </c>
      <c r="E2052" s="11" t="s">
        <v>188</v>
      </c>
      <c r="F2052" s="11" t="s">
        <v>187</v>
      </c>
      <c r="G2052" s="11" t="s">
        <v>188</v>
      </c>
      <c r="H2052" s="1" t="s">
        <v>189</v>
      </c>
      <c r="M2052" s="12">
        <v>30006334</v>
      </c>
      <c r="N2052" s="13" t="s">
        <v>221</v>
      </c>
      <c r="Q2052" s="14">
        <v>45389</v>
      </c>
      <c r="S2052" s="14">
        <v>45389</v>
      </c>
      <c r="T2052" s="15">
        <v>10010074</v>
      </c>
      <c r="W2052" s="16">
        <v>200</v>
      </c>
      <c r="Z2052" s="16">
        <v>68.04</v>
      </c>
      <c r="AA2052" s="11" t="s">
        <v>191</v>
      </c>
      <c r="AB2052" s="11" t="s">
        <v>192</v>
      </c>
      <c r="AC2052" s="16">
        <v>13608</v>
      </c>
      <c r="AH2052" s="16">
        <v>42807</v>
      </c>
      <c r="AI2052" s="13" t="s">
        <v>281</v>
      </c>
      <c r="BF2052" s="17" t="s">
        <v>194</v>
      </c>
      <c r="CE2052" s="1" t="s">
        <v>189</v>
      </c>
      <c r="CF2052" s="1" t="s">
        <v>195</v>
      </c>
      <c r="CJ2052" s="7" t="s">
        <v>196</v>
      </c>
      <c r="CK2052" s="7" t="s">
        <v>197</v>
      </c>
      <c r="CL2052" s="7" t="s">
        <v>198</v>
      </c>
      <c r="CM2052" s="11" t="s">
        <v>187</v>
      </c>
      <c r="CN2052" s="11" t="s">
        <v>188</v>
      </c>
    </row>
    <row r="2053" spans="2:92">
      <c r="B2053" s="1">
        <v>24053068</v>
      </c>
      <c r="C2053" s="11" t="s">
        <v>186</v>
      </c>
      <c r="D2053" s="11" t="s">
        <v>187</v>
      </c>
      <c r="E2053" s="11" t="s">
        <v>188</v>
      </c>
      <c r="F2053" s="11" t="s">
        <v>187</v>
      </c>
      <c r="G2053" s="11" t="s">
        <v>188</v>
      </c>
      <c r="H2053" s="1" t="s">
        <v>189</v>
      </c>
      <c r="M2053" s="12">
        <v>30006334</v>
      </c>
      <c r="N2053" s="13" t="s">
        <v>221</v>
      </c>
      <c r="Q2053" s="14">
        <v>45389</v>
      </c>
      <c r="S2053" s="14">
        <v>45389</v>
      </c>
      <c r="T2053" s="15">
        <v>10020033</v>
      </c>
      <c r="W2053" s="16">
        <v>100</v>
      </c>
      <c r="Z2053" s="16">
        <v>7.72</v>
      </c>
      <c r="AA2053" s="11" t="s">
        <v>191</v>
      </c>
      <c r="AB2053" s="11" t="s">
        <v>192</v>
      </c>
      <c r="AC2053" s="16">
        <v>772</v>
      </c>
      <c r="AH2053" s="16">
        <v>42807</v>
      </c>
      <c r="AI2053" s="13" t="s">
        <v>281</v>
      </c>
      <c r="BF2053" s="17" t="s">
        <v>194</v>
      </c>
      <c r="CE2053" s="1" t="s">
        <v>189</v>
      </c>
      <c r="CF2053" s="1" t="s">
        <v>195</v>
      </c>
      <c r="CJ2053" s="7" t="s">
        <v>196</v>
      </c>
      <c r="CK2053" s="7" t="s">
        <v>197</v>
      </c>
      <c r="CL2053" s="7" t="s">
        <v>198</v>
      </c>
      <c r="CM2053" s="11" t="s">
        <v>187</v>
      </c>
      <c r="CN2053" s="11" t="s">
        <v>188</v>
      </c>
    </row>
    <row r="2054" spans="2:92">
      <c r="B2054" s="1">
        <v>24053069</v>
      </c>
      <c r="C2054" s="11" t="s">
        <v>186</v>
      </c>
      <c r="D2054" s="11" t="s">
        <v>187</v>
      </c>
      <c r="E2054" s="11" t="s">
        <v>188</v>
      </c>
      <c r="F2054" s="11" t="s">
        <v>187</v>
      </c>
      <c r="G2054" s="11" t="s">
        <v>188</v>
      </c>
      <c r="H2054" s="1" t="s">
        <v>189</v>
      </c>
      <c r="M2054" s="12">
        <v>30006334</v>
      </c>
      <c r="N2054" s="13" t="s">
        <v>221</v>
      </c>
      <c r="Q2054" s="14">
        <v>45389</v>
      </c>
      <c r="S2054" s="14">
        <v>45389</v>
      </c>
      <c r="T2054" s="15">
        <v>10020039</v>
      </c>
      <c r="W2054" s="16">
        <v>600</v>
      </c>
      <c r="Z2054" s="16">
        <v>35.1</v>
      </c>
      <c r="AA2054" s="11" t="s">
        <v>191</v>
      </c>
      <c r="AB2054" s="11" t="s">
        <v>192</v>
      </c>
      <c r="AC2054" s="16">
        <v>21060</v>
      </c>
      <c r="AH2054" s="16">
        <v>42963</v>
      </c>
      <c r="AI2054" s="13" t="s">
        <v>280</v>
      </c>
      <c r="BF2054" s="17" t="s">
        <v>194</v>
      </c>
      <c r="CE2054" s="1" t="s">
        <v>189</v>
      </c>
      <c r="CF2054" s="1" t="s">
        <v>195</v>
      </c>
      <c r="CJ2054" s="7" t="s">
        <v>196</v>
      </c>
      <c r="CK2054" s="7" t="s">
        <v>197</v>
      </c>
      <c r="CL2054" s="7" t="s">
        <v>198</v>
      </c>
      <c r="CM2054" s="11" t="s">
        <v>187</v>
      </c>
      <c r="CN2054" s="11" t="s">
        <v>188</v>
      </c>
    </row>
    <row r="2055" spans="2:92">
      <c r="B2055" s="1">
        <v>24053070</v>
      </c>
      <c r="C2055" s="11" t="s">
        <v>186</v>
      </c>
      <c r="D2055" s="11" t="s">
        <v>187</v>
      </c>
      <c r="E2055" s="11" t="s">
        <v>188</v>
      </c>
      <c r="F2055" s="11" t="s">
        <v>187</v>
      </c>
      <c r="G2055" s="11" t="s">
        <v>188</v>
      </c>
      <c r="H2055" s="1" t="s">
        <v>189</v>
      </c>
      <c r="M2055" s="12">
        <v>30006334</v>
      </c>
      <c r="N2055" s="13" t="s">
        <v>221</v>
      </c>
      <c r="Q2055" s="14">
        <v>45389</v>
      </c>
      <c r="S2055" s="14">
        <v>45389</v>
      </c>
      <c r="T2055" s="15">
        <v>10060005</v>
      </c>
      <c r="W2055" s="16">
        <v>800</v>
      </c>
      <c r="Z2055" s="16">
        <v>34.39</v>
      </c>
      <c r="AA2055" s="11" t="s">
        <v>191</v>
      </c>
      <c r="AB2055" s="11" t="s">
        <v>192</v>
      </c>
      <c r="AC2055" s="16">
        <v>27512</v>
      </c>
      <c r="AH2055" s="16">
        <v>42963</v>
      </c>
      <c r="AI2055" s="13" t="s">
        <v>280</v>
      </c>
      <c r="BF2055" s="17" t="s">
        <v>194</v>
      </c>
      <c r="CE2055" s="1" t="s">
        <v>189</v>
      </c>
      <c r="CF2055" s="1" t="s">
        <v>195</v>
      </c>
      <c r="CJ2055" s="7" t="s">
        <v>196</v>
      </c>
      <c r="CK2055" s="7" t="s">
        <v>197</v>
      </c>
      <c r="CL2055" s="7" t="s">
        <v>198</v>
      </c>
      <c r="CM2055" s="11" t="s">
        <v>187</v>
      </c>
      <c r="CN2055" s="11" t="s">
        <v>188</v>
      </c>
    </row>
    <row r="2056" spans="2:92">
      <c r="B2056" s="1">
        <v>24053071</v>
      </c>
      <c r="C2056" s="11" t="s">
        <v>186</v>
      </c>
      <c r="D2056" s="11" t="s">
        <v>187</v>
      </c>
      <c r="E2056" s="11" t="s">
        <v>188</v>
      </c>
      <c r="F2056" s="11" t="s">
        <v>187</v>
      </c>
      <c r="G2056" s="11" t="s">
        <v>188</v>
      </c>
      <c r="H2056" s="1" t="s">
        <v>189</v>
      </c>
      <c r="M2056" s="12">
        <v>30006334</v>
      </c>
      <c r="N2056" s="13" t="s">
        <v>221</v>
      </c>
      <c r="Q2056" s="14">
        <v>45389</v>
      </c>
      <c r="S2056" s="14">
        <v>45389</v>
      </c>
      <c r="T2056" s="15">
        <v>10020037</v>
      </c>
      <c r="W2056" s="16">
        <v>800</v>
      </c>
      <c r="Z2056" s="16">
        <v>72.58</v>
      </c>
      <c r="AA2056" s="11" t="s">
        <v>191</v>
      </c>
      <c r="AB2056" s="11" t="s">
        <v>192</v>
      </c>
      <c r="AC2056" s="16">
        <v>58064</v>
      </c>
      <c r="AH2056" s="16">
        <v>42963</v>
      </c>
      <c r="AI2056" s="13" t="s">
        <v>280</v>
      </c>
      <c r="BF2056" s="17" t="s">
        <v>194</v>
      </c>
      <c r="CE2056" s="1" t="s">
        <v>189</v>
      </c>
      <c r="CF2056" s="1" t="s">
        <v>195</v>
      </c>
      <c r="CJ2056" s="7" t="s">
        <v>196</v>
      </c>
      <c r="CK2056" s="7" t="s">
        <v>197</v>
      </c>
      <c r="CL2056" s="7" t="s">
        <v>198</v>
      </c>
      <c r="CM2056" s="11" t="s">
        <v>187</v>
      </c>
      <c r="CN2056" s="11" t="s">
        <v>188</v>
      </c>
    </row>
    <row r="2057" spans="2:92">
      <c r="B2057" s="1">
        <v>24053072</v>
      </c>
      <c r="C2057" s="11" t="s">
        <v>186</v>
      </c>
      <c r="D2057" s="11" t="s">
        <v>187</v>
      </c>
      <c r="E2057" s="11" t="s">
        <v>188</v>
      </c>
      <c r="F2057" s="11" t="s">
        <v>187</v>
      </c>
      <c r="G2057" s="11" t="s">
        <v>188</v>
      </c>
      <c r="H2057" s="1" t="s">
        <v>189</v>
      </c>
      <c r="M2057" s="12">
        <v>30060105</v>
      </c>
      <c r="N2057" s="13" t="s">
        <v>216</v>
      </c>
      <c r="Q2057" s="14">
        <v>45389</v>
      </c>
      <c r="S2057" s="14">
        <v>45389</v>
      </c>
      <c r="T2057" s="15">
        <v>10030061</v>
      </c>
      <c r="W2057" s="16">
        <v>180</v>
      </c>
      <c r="Z2057" s="16">
        <v>27.01</v>
      </c>
      <c r="AA2057" s="11" t="s">
        <v>191</v>
      </c>
      <c r="AB2057" s="11" t="s">
        <v>192</v>
      </c>
      <c r="AC2057" s="16">
        <v>4861.8</v>
      </c>
      <c r="AH2057" s="16">
        <v>6765</v>
      </c>
      <c r="AI2057" s="13" t="s">
        <v>217</v>
      </c>
      <c r="BF2057" s="17" t="s">
        <v>194</v>
      </c>
      <c r="CE2057" s="1" t="s">
        <v>189</v>
      </c>
      <c r="CF2057" s="1" t="s">
        <v>195</v>
      </c>
      <c r="CJ2057" s="7" t="s">
        <v>196</v>
      </c>
      <c r="CK2057" s="7" t="s">
        <v>197</v>
      </c>
      <c r="CL2057" s="7" t="s">
        <v>198</v>
      </c>
      <c r="CM2057" s="11" t="s">
        <v>187</v>
      </c>
      <c r="CN2057" s="11" t="s">
        <v>188</v>
      </c>
    </row>
    <row r="2058" spans="2:92">
      <c r="B2058" s="1">
        <v>24053073</v>
      </c>
      <c r="C2058" s="11" t="s">
        <v>186</v>
      </c>
      <c r="D2058" s="11" t="s">
        <v>187</v>
      </c>
      <c r="E2058" s="11" t="s">
        <v>188</v>
      </c>
      <c r="F2058" s="11" t="s">
        <v>187</v>
      </c>
      <c r="G2058" s="11" t="s">
        <v>188</v>
      </c>
      <c r="H2058" s="1" t="s">
        <v>189</v>
      </c>
      <c r="M2058" s="12">
        <v>30006334</v>
      </c>
      <c r="N2058" s="13" t="s">
        <v>221</v>
      </c>
      <c r="Q2058" s="14">
        <v>45389</v>
      </c>
      <c r="S2058" s="14">
        <v>45389</v>
      </c>
      <c r="T2058" s="15">
        <v>10020047</v>
      </c>
      <c r="W2058" s="16">
        <v>600</v>
      </c>
      <c r="Z2058" s="16">
        <v>11.95</v>
      </c>
      <c r="AA2058" s="11" t="s">
        <v>191</v>
      </c>
      <c r="AB2058" s="11" t="s">
        <v>192</v>
      </c>
      <c r="AC2058" s="16">
        <v>7170</v>
      </c>
      <c r="AH2058" s="16">
        <v>42963</v>
      </c>
      <c r="AI2058" s="13" t="s">
        <v>280</v>
      </c>
      <c r="BF2058" s="17" t="s">
        <v>194</v>
      </c>
      <c r="CE2058" s="1" t="s">
        <v>189</v>
      </c>
      <c r="CF2058" s="1" t="s">
        <v>195</v>
      </c>
      <c r="CJ2058" s="7" t="s">
        <v>196</v>
      </c>
      <c r="CK2058" s="7" t="s">
        <v>197</v>
      </c>
      <c r="CL2058" s="7" t="s">
        <v>198</v>
      </c>
      <c r="CM2058" s="11" t="s">
        <v>187</v>
      </c>
      <c r="CN2058" s="11" t="s">
        <v>188</v>
      </c>
    </row>
    <row r="2059" spans="2:92">
      <c r="B2059" s="1">
        <v>24053074</v>
      </c>
      <c r="C2059" s="11" t="s">
        <v>186</v>
      </c>
      <c r="D2059" s="11" t="s">
        <v>187</v>
      </c>
      <c r="E2059" s="11" t="s">
        <v>188</v>
      </c>
      <c r="F2059" s="11" t="s">
        <v>187</v>
      </c>
      <c r="G2059" s="11" t="s">
        <v>188</v>
      </c>
      <c r="H2059" s="1" t="s">
        <v>189</v>
      </c>
      <c r="M2059" s="12">
        <v>30001656</v>
      </c>
      <c r="N2059" s="13" t="s">
        <v>219</v>
      </c>
      <c r="Q2059" s="14">
        <v>45389</v>
      </c>
      <c r="S2059" s="14">
        <v>45389</v>
      </c>
      <c r="T2059" s="15">
        <v>10030279</v>
      </c>
      <c r="W2059" s="16">
        <v>1200</v>
      </c>
      <c r="Z2059" s="16">
        <v>107.11</v>
      </c>
      <c r="AA2059" s="11" t="s">
        <v>191</v>
      </c>
      <c r="AB2059" s="11" t="s">
        <v>192</v>
      </c>
      <c r="AC2059" s="16">
        <v>128532</v>
      </c>
      <c r="AH2059" s="16">
        <v>11015</v>
      </c>
      <c r="AI2059" s="13" t="s">
        <v>282</v>
      </c>
      <c r="BF2059" s="17" t="s">
        <v>194</v>
      </c>
      <c r="CE2059" s="1" t="s">
        <v>189</v>
      </c>
      <c r="CF2059" s="1" t="s">
        <v>195</v>
      </c>
      <c r="CJ2059" s="7" t="s">
        <v>196</v>
      </c>
      <c r="CK2059" s="7" t="s">
        <v>197</v>
      </c>
      <c r="CL2059" s="7" t="s">
        <v>198</v>
      </c>
      <c r="CM2059" s="11" t="s">
        <v>187</v>
      </c>
      <c r="CN2059" s="11" t="s">
        <v>188</v>
      </c>
    </row>
    <row r="2060" spans="2:92">
      <c r="B2060" s="1">
        <v>24053075</v>
      </c>
      <c r="C2060" s="11" t="s">
        <v>186</v>
      </c>
      <c r="D2060" s="11" t="s">
        <v>187</v>
      </c>
      <c r="E2060" s="11" t="s">
        <v>188</v>
      </c>
      <c r="F2060" s="11" t="s">
        <v>187</v>
      </c>
      <c r="G2060" s="11" t="s">
        <v>188</v>
      </c>
      <c r="H2060" s="1" t="s">
        <v>189</v>
      </c>
      <c r="M2060" s="12">
        <v>30006334</v>
      </c>
      <c r="N2060" s="13" t="s">
        <v>221</v>
      </c>
      <c r="Q2060" s="14">
        <v>45389</v>
      </c>
      <c r="S2060" s="14">
        <v>45389</v>
      </c>
      <c r="T2060" s="15">
        <v>10030098</v>
      </c>
      <c r="W2060" s="16">
        <v>900</v>
      </c>
      <c r="Z2060" s="16">
        <v>28.95</v>
      </c>
      <c r="AA2060" s="11" t="s">
        <v>191</v>
      </c>
      <c r="AB2060" s="11" t="s">
        <v>192</v>
      </c>
      <c r="AC2060" s="16">
        <v>26055</v>
      </c>
      <c r="AH2060" s="16">
        <v>42807</v>
      </c>
      <c r="AI2060" s="13" t="s">
        <v>281</v>
      </c>
      <c r="BF2060" s="17" t="s">
        <v>194</v>
      </c>
      <c r="CE2060" s="1" t="s">
        <v>189</v>
      </c>
      <c r="CF2060" s="1" t="s">
        <v>195</v>
      </c>
      <c r="CJ2060" s="7" t="s">
        <v>196</v>
      </c>
      <c r="CK2060" s="7" t="s">
        <v>197</v>
      </c>
      <c r="CL2060" s="7" t="s">
        <v>198</v>
      </c>
      <c r="CM2060" s="11" t="s">
        <v>187</v>
      </c>
      <c r="CN2060" s="11" t="s">
        <v>188</v>
      </c>
    </row>
    <row r="2061" spans="2:92">
      <c r="B2061" s="1">
        <v>24053076</v>
      </c>
      <c r="C2061" s="11" t="s">
        <v>186</v>
      </c>
      <c r="D2061" s="11" t="s">
        <v>187</v>
      </c>
      <c r="E2061" s="11" t="s">
        <v>188</v>
      </c>
      <c r="F2061" s="11" t="s">
        <v>187</v>
      </c>
      <c r="G2061" s="11" t="s">
        <v>188</v>
      </c>
      <c r="H2061" s="1" t="s">
        <v>189</v>
      </c>
      <c r="M2061" s="12">
        <v>30004449</v>
      </c>
      <c r="N2061" s="13" t="s">
        <v>205</v>
      </c>
      <c r="Q2061" s="14">
        <v>45389</v>
      </c>
      <c r="S2061" s="14">
        <v>45389</v>
      </c>
      <c r="T2061" s="15">
        <v>10030078</v>
      </c>
      <c r="W2061" s="16">
        <v>400</v>
      </c>
      <c r="Z2061" s="16">
        <v>234.98</v>
      </c>
      <c r="AA2061" s="11" t="s">
        <v>191</v>
      </c>
      <c r="AB2061" s="11" t="s">
        <v>192</v>
      </c>
      <c r="AC2061" s="16">
        <v>93992</v>
      </c>
      <c r="AH2061" s="16">
        <v>5491</v>
      </c>
      <c r="AI2061" s="13" t="s">
        <v>349</v>
      </c>
      <c r="BF2061" s="17" t="s">
        <v>194</v>
      </c>
      <c r="CE2061" s="1" t="s">
        <v>189</v>
      </c>
      <c r="CF2061" s="1" t="s">
        <v>195</v>
      </c>
      <c r="CJ2061" s="7" t="s">
        <v>196</v>
      </c>
      <c r="CK2061" s="7" t="s">
        <v>197</v>
      </c>
      <c r="CL2061" s="7" t="s">
        <v>198</v>
      </c>
      <c r="CM2061" s="11" t="s">
        <v>187</v>
      </c>
      <c r="CN2061" s="11" t="s">
        <v>188</v>
      </c>
    </row>
    <row r="2062" spans="2:92">
      <c r="B2062" s="1">
        <v>24053077</v>
      </c>
      <c r="C2062" s="11" t="s">
        <v>186</v>
      </c>
      <c r="D2062" s="11" t="s">
        <v>187</v>
      </c>
      <c r="E2062" s="11" t="s">
        <v>188</v>
      </c>
      <c r="F2062" s="11" t="s">
        <v>187</v>
      </c>
      <c r="G2062" s="11" t="s">
        <v>188</v>
      </c>
      <c r="H2062" s="1" t="s">
        <v>189</v>
      </c>
      <c r="M2062" s="12">
        <v>30004449</v>
      </c>
      <c r="N2062" s="13" t="s">
        <v>205</v>
      </c>
      <c r="Q2062" s="14">
        <v>45389</v>
      </c>
      <c r="S2062" s="14">
        <v>45389</v>
      </c>
      <c r="T2062" s="15">
        <v>10030249</v>
      </c>
      <c r="W2062" s="16">
        <v>1000</v>
      </c>
      <c r="Z2062" s="16">
        <v>57.54</v>
      </c>
      <c r="AA2062" s="11" t="s">
        <v>191</v>
      </c>
      <c r="AB2062" s="11" t="s">
        <v>192</v>
      </c>
      <c r="AC2062" s="16">
        <v>57540</v>
      </c>
      <c r="AH2062" s="16">
        <v>5491</v>
      </c>
      <c r="AI2062" s="13" t="s">
        <v>349</v>
      </c>
      <c r="BF2062" s="17" t="s">
        <v>194</v>
      </c>
      <c r="CE2062" s="1" t="s">
        <v>189</v>
      </c>
      <c r="CF2062" s="1" t="s">
        <v>195</v>
      </c>
      <c r="CJ2062" s="7" t="s">
        <v>196</v>
      </c>
      <c r="CK2062" s="7" t="s">
        <v>197</v>
      </c>
      <c r="CL2062" s="7" t="s">
        <v>198</v>
      </c>
      <c r="CM2062" s="11" t="s">
        <v>187</v>
      </c>
      <c r="CN2062" s="11" t="s">
        <v>188</v>
      </c>
    </row>
    <row r="2063" spans="2:92">
      <c r="B2063" s="1">
        <v>24053078</v>
      </c>
      <c r="C2063" s="11" t="s">
        <v>186</v>
      </c>
      <c r="D2063" s="11" t="s">
        <v>187</v>
      </c>
      <c r="E2063" s="11" t="s">
        <v>188</v>
      </c>
      <c r="F2063" s="11" t="s">
        <v>187</v>
      </c>
      <c r="G2063" s="11" t="s">
        <v>188</v>
      </c>
      <c r="H2063" s="1" t="s">
        <v>189</v>
      </c>
      <c r="M2063" s="12">
        <v>30004449</v>
      </c>
      <c r="N2063" s="13" t="s">
        <v>205</v>
      </c>
      <c r="Q2063" s="14">
        <v>45389</v>
      </c>
      <c r="S2063" s="14">
        <v>45389</v>
      </c>
      <c r="T2063" s="15">
        <v>10030155</v>
      </c>
      <c r="W2063" s="16">
        <v>24</v>
      </c>
      <c r="Z2063" s="16">
        <v>15.19</v>
      </c>
      <c r="AA2063" s="11" t="s">
        <v>191</v>
      </c>
      <c r="AB2063" s="11" t="s">
        <v>192</v>
      </c>
      <c r="AC2063" s="16">
        <v>364.56</v>
      </c>
      <c r="AH2063" s="16">
        <v>62913</v>
      </c>
      <c r="AI2063" s="13" t="s">
        <v>213</v>
      </c>
      <c r="BF2063" s="17" t="s">
        <v>194</v>
      </c>
      <c r="CE2063" s="1" t="s">
        <v>189</v>
      </c>
      <c r="CF2063" s="1" t="s">
        <v>195</v>
      </c>
      <c r="CJ2063" s="7" t="s">
        <v>196</v>
      </c>
      <c r="CK2063" s="7" t="s">
        <v>197</v>
      </c>
      <c r="CL2063" s="7" t="s">
        <v>198</v>
      </c>
      <c r="CM2063" s="11" t="s">
        <v>187</v>
      </c>
      <c r="CN2063" s="11" t="s">
        <v>188</v>
      </c>
    </row>
    <row r="2064" spans="2:92">
      <c r="B2064" s="1">
        <v>24053079</v>
      </c>
      <c r="C2064" s="11" t="s">
        <v>186</v>
      </c>
      <c r="D2064" s="11" t="s">
        <v>187</v>
      </c>
      <c r="E2064" s="11" t="s">
        <v>188</v>
      </c>
      <c r="F2064" s="11" t="s">
        <v>187</v>
      </c>
      <c r="G2064" s="11" t="s">
        <v>188</v>
      </c>
      <c r="H2064" s="1" t="s">
        <v>189</v>
      </c>
      <c r="M2064" s="12">
        <v>30004449</v>
      </c>
      <c r="N2064" s="13" t="s">
        <v>205</v>
      </c>
      <c r="Q2064" s="14">
        <v>45389</v>
      </c>
      <c r="S2064" s="14">
        <v>45389</v>
      </c>
      <c r="T2064" s="15">
        <v>10030155</v>
      </c>
      <c r="W2064" s="16">
        <v>80</v>
      </c>
      <c r="Z2064" s="16">
        <v>15.19</v>
      </c>
      <c r="AA2064" s="11" t="s">
        <v>191</v>
      </c>
      <c r="AB2064" s="11" t="s">
        <v>192</v>
      </c>
      <c r="AC2064" s="16">
        <v>1215.2</v>
      </c>
      <c r="AH2064" s="16">
        <v>3732</v>
      </c>
      <c r="AI2064" s="13" t="s">
        <v>383</v>
      </c>
      <c r="BF2064" s="17" t="s">
        <v>194</v>
      </c>
      <c r="CE2064" s="1" t="s">
        <v>189</v>
      </c>
      <c r="CF2064" s="1" t="s">
        <v>195</v>
      </c>
      <c r="CJ2064" s="7" t="s">
        <v>196</v>
      </c>
      <c r="CK2064" s="7" t="s">
        <v>197</v>
      </c>
      <c r="CL2064" s="7" t="s">
        <v>198</v>
      </c>
      <c r="CM2064" s="11" t="s">
        <v>187</v>
      </c>
      <c r="CN2064" s="11" t="s">
        <v>188</v>
      </c>
    </row>
    <row r="2065" spans="2:92">
      <c r="B2065" s="1">
        <v>24053080</v>
      </c>
      <c r="C2065" s="11" t="s">
        <v>186</v>
      </c>
      <c r="D2065" s="11" t="s">
        <v>187</v>
      </c>
      <c r="E2065" s="11" t="s">
        <v>188</v>
      </c>
      <c r="F2065" s="11" t="s">
        <v>187</v>
      </c>
      <c r="G2065" s="11" t="s">
        <v>188</v>
      </c>
      <c r="H2065" s="1" t="s">
        <v>189</v>
      </c>
      <c r="M2065" s="12">
        <v>30001541</v>
      </c>
      <c r="N2065" s="13" t="s">
        <v>297</v>
      </c>
      <c r="Q2065" s="14">
        <v>45389</v>
      </c>
      <c r="S2065" s="14">
        <v>45389</v>
      </c>
      <c r="T2065" s="15">
        <v>10010052</v>
      </c>
      <c r="W2065" s="16">
        <v>70</v>
      </c>
      <c r="Z2065" s="16">
        <v>5.26</v>
      </c>
      <c r="AA2065" s="11" t="s">
        <v>191</v>
      </c>
      <c r="AB2065" s="11" t="s">
        <v>192</v>
      </c>
      <c r="AC2065" s="16">
        <v>368.2</v>
      </c>
      <c r="AH2065" s="16">
        <v>3803</v>
      </c>
      <c r="AI2065" s="13" t="s">
        <v>265</v>
      </c>
      <c r="BF2065" s="17" t="s">
        <v>194</v>
      </c>
      <c r="CE2065" s="1" t="s">
        <v>189</v>
      </c>
      <c r="CF2065" s="1" t="s">
        <v>195</v>
      </c>
      <c r="CJ2065" s="7" t="s">
        <v>196</v>
      </c>
      <c r="CK2065" s="7" t="s">
        <v>197</v>
      </c>
      <c r="CL2065" s="7" t="s">
        <v>198</v>
      </c>
      <c r="CM2065" s="11" t="s">
        <v>187</v>
      </c>
      <c r="CN2065" s="11" t="s">
        <v>188</v>
      </c>
    </row>
    <row r="2066" spans="2:92">
      <c r="B2066" s="1">
        <v>24053081</v>
      </c>
      <c r="C2066" s="11" t="s">
        <v>186</v>
      </c>
      <c r="D2066" s="11" t="s">
        <v>187</v>
      </c>
      <c r="E2066" s="11" t="s">
        <v>188</v>
      </c>
      <c r="F2066" s="11" t="s">
        <v>187</v>
      </c>
      <c r="G2066" s="11" t="s">
        <v>188</v>
      </c>
      <c r="H2066" s="1" t="s">
        <v>189</v>
      </c>
      <c r="M2066" s="12">
        <v>30001541</v>
      </c>
      <c r="N2066" s="13" t="s">
        <v>297</v>
      </c>
      <c r="Q2066" s="14">
        <v>45389</v>
      </c>
      <c r="S2066" s="14">
        <v>45389</v>
      </c>
      <c r="T2066" s="15">
        <v>10030099</v>
      </c>
      <c r="W2066" s="16">
        <v>80</v>
      </c>
      <c r="Z2066" s="16">
        <v>72</v>
      </c>
      <c r="AA2066" s="11" t="s">
        <v>191</v>
      </c>
      <c r="AB2066" s="11" t="s">
        <v>192</v>
      </c>
      <c r="AC2066" s="16">
        <v>5760</v>
      </c>
      <c r="AH2066" s="16">
        <v>70254</v>
      </c>
      <c r="AI2066" s="13" t="s">
        <v>365</v>
      </c>
      <c r="BF2066" s="17" t="s">
        <v>194</v>
      </c>
      <c r="CE2066" s="1" t="s">
        <v>189</v>
      </c>
      <c r="CF2066" s="1" t="s">
        <v>195</v>
      </c>
      <c r="CJ2066" s="7" t="s">
        <v>196</v>
      </c>
      <c r="CK2066" s="7" t="s">
        <v>197</v>
      </c>
      <c r="CL2066" s="7" t="s">
        <v>198</v>
      </c>
      <c r="CM2066" s="11" t="s">
        <v>187</v>
      </c>
      <c r="CN2066" s="11" t="s">
        <v>188</v>
      </c>
    </row>
    <row r="2067" spans="2:92">
      <c r="B2067" s="1">
        <v>24053082</v>
      </c>
      <c r="C2067" s="11" t="s">
        <v>186</v>
      </c>
      <c r="D2067" s="11" t="s">
        <v>187</v>
      </c>
      <c r="E2067" s="11" t="s">
        <v>188</v>
      </c>
      <c r="F2067" s="11" t="s">
        <v>187</v>
      </c>
      <c r="G2067" s="11" t="s">
        <v>188</v>
      </c>
      <c r="H2067" s="1" t="s">
        <v>189</v>
      </c>
      <c r="M2067" s="12">
        <v>30001541</v>
      </c>
      <c r="N2067" s="13" t="s">
        <v>297</v>
      </c>
      <c r="Q2067" s="14">
        <v>45389</v>
      </c>
      <c r="S2067" s="14">
        <v>45389</v>
      </c>
      <c r="T2067" s="15">
        <v>10010153</v>
      </c>
      <c r="W2067" s="16">
        <v>200</v>
      </c>
      <c r="Z2067" s="16">
        <v>7.45</v>
      </c>
      <c r="AA2067" s="11" t="s">
        <v>191</v>
      </c>
      <c r="AB2067" s="11" t="s">
        <v>192</v>
      </c>
      <c r="AC2067" s="16">
        <v>1490</v>
      </c>
      <c r="AH2067" s="16">
        <v>70254</v>
      </c>
      <c r="AI2067" s="13" t="s">
        <v>365</v>
      </c>
      <c r="BF2067" s="17" t="s">
        <v>194</v>
      </c>
      <c r="CE2067" s="1" t="s">
        <v>189</v>
      </c>
      <c r="CF2067" s="1" t="s">
        <v>195</v>
      </c>
      <c r="CJ2067" s="7" t="s">
        <v>196</v>
      </c>
      <c r="CK2067" s="7" t="s">
        <v>197</v>
      </c>
      <c r="CL2067" s="7" t="s">
        <v>198</v>
      </c>
      <c r="CM2067" s="11" t="s">
        <v>187</v>
      </c>
      <c r="CN2067" s="11" t="s">
        <v>188</v>
      </c>
    </row>
    <row r="2068" spans="2:92">
      <c r="B2068" s="1">
        <v>24053083</v>
      </c>
      <c r="C2068" s="11" t="s">
        <v>186</v>
      </c>
      <c r="D2068" s="11" t="s">
        <v>187</v>
      </c>
      <c r="E2068" s="11" t="s">
        <v>188</v>
      </c>
      <c r="F2068" s="11" t="s">
        <v>187</v>
      </c>
      <c r="G2068" s="11" t="s">
        <v>188</v>
      </c>
      <c r="H2068" s="1" t="s">
        <v>189</v>
      </c>
      <c r="M2068" s="12">
        <v>30009793</v>
      </c>
      <c r="N2068" s="13" t="s">
        <v>296</v>
      </c>
      <c r="Q2068" s="14">
        <v>45389</v>
      </c>
      <c r="S2068" s="14">
        <v>45389</v>
      </c>
      <c r="T2068" s="15">
        <v>10020007</v>
      </c>
      <c r="W2068" s="16">
        <v>400</v>
      </c>
      <c r="Z2068" s="16">
        <v>7.18</v>
      </c>
      <c r="AA2068" s="11" t="s">
        <v>191</v>
      </c>
      <c r="AB2068" s="11" t="s">
        <v>192</v>
      </c>
      <c r="AC2068" s="16">
        <v>2872</v>
      </c>
      <c r="AH2068" s="16">
        <v>59495</v>
      </c>
      <c r="AI2068" s="13" t="s">
        <v>304</v>
      </c>
      <c r="BF2068" s="17" t="s">
        <v>194</v>
      </c>
      <c r="CE2068" s="1" t="s">
        <v>189</v>
      </c>
      <c r="CF2068" s="1" t="s">
        <v>195</v>
      </c>
      <c r="CJ2068" s="7" t="s">
        <v>196</v>
      </c>
      <c r="CK2068" s="7" t="s">
        <v>197</v>
      </c>
      <c r="CL2068" s="7" t="s">
        <v>198</v>
      </c>
      <c r="CM2068" s="11" t="s">
        <v>187</v>
      </c>
      <c r="CN2068" s="11" t="s">
        <v>188</v>
      </c>
    </row>
    <row r="2069" spans="2:92">
      <c r="B2069" s="1">
        <v>24053084</v>
      </c>
      <c r="C2069" s="11" t="s">
        <v>186</v>
      </c>
      <c r="D2069" s="11" t="s">
        <v>187</v>
      </c>
      <c r="E2069" s="11" t="s">
        <v>188</v>
      </c>
      <c r="F2069" s="11" t="s">
        <v>187</v>
      </c>
      <c r="G2069" s="11" t="s">
        <v>188</v>
      </c>
      <c r="H2069" s="1" t="s">
        <v>189</v>
      </c>
      <c r="M2069" s="12">
        <v>30006334</v>
      </c>
      <c r="N2069" s="13" t="s">
        <v>221</v>
      </c>
      <c r="Q2069" s="14">
        <v>45389</v>
      </c>
      <c r="S2069" s="14">
        <v>45389</v>
      </c>
      <c r="T2069" s="15">
        <v>10030155</v>
      </c>
      <c r="W2069" s="16">
        <v>120</v>
      </c>
      <c r="Z2069" s="16">
        <v>15.19</v>
      </c>
      <c r="AA2069" s="11" t="s">
        <v>191</v>
      </c>
      <c r="AB2069" s="11" t="s">
        <v>192</v>
      </c>
      <c r="AC2069" s="16">
        <v>1822.8</v>
      </c>
      <c r="AH2069" s="16">
        <v>64422</v>
      </c>
      <c r="AI2069" s="13" t="s">
        <v>264</v>
      </c>
      <c r="BF2069" s="17" t="s">
        <v>194</v>
      </c>
      <c r="CE2069" s="1" t="s">
        <v>189</v>
      </c>
      <c r="CF2069" s="1" t="s">
        <v>195</v>
      </c>
      <c r="CJ2069" s="7" t="s">
        <v>196</v>
      </c>
      <c r="CK2069" s="7" t="s">
        <v>197</v>
      </c>
      <c r="CL2069" s="7" t="s">
        <v>198</v>
      </c>
      <c r="CM2069" s="11" t="s">
        <v>187</v>
      </c>
      <c r="CN2069" s="11" t="s">
        <v>188</v>
      </c>
    </row>
    <row r="2070" spans="2:92">
      <c r="B2070" s="1">
        <v>24053085</v>
      </c>
      <c r="C2070" s="11" t="s">
        <v>186</v>
      </c>
      <c r="D2070" s="11" t="s">
        <v>187</v>
      </c>
      <c r="E2070" s="11" t="s">
        <v>188</v>
      </c>
      <c r="F2070" s="11" t="s">
        <v>187</v>
      </c>
      <c r="G2070" s="11" t="s">
        <v>188</v>
      </c>
      <c r="H2070" s="1" t="s">
        <v>189</v>
      </c>
      <c r="M2070" s="12">
        <v>30001656</v>
      </c>
      <c r="N2070" s="13" t="s">
        <v>219</v>
      </c>
      <c r="Q2070" s="14">
        <v>45389</v>
      </c>
      <c r="S2070" s="14">
        <v>45389</v>
      </c>
      <c r="T2070" s="15">
        <v>10110004</v>
      </c>
      <c r="W2070" s="16">
        <v>100</v>
      </c>
      <c r="Z2070" s="16">
        <v>8.45</v>
      </c>
      <c r="AA2070" s="11" t="s">
        <v>191</v>
      </c>
      <c r="AB2070" s="11" t="s">
        <v>192</v>
      </c>
      <c r="AC2070" s="16">
        <v>845</v>
      </c>
      <c r="AH2070" s="16">
        <v>6517</v>
      </c>
      <c r="AI2070" s="13" t="s">
        <v>301</v>
      </c>
      <c r="BF2070" s="17" t="s">
        <v>194</v>
      </c>
      <c r="CE2070" s="1" t="s">
        <v>189</v>
      </c>
      <c r="CF2070" s="1" t="s">
        <v>195</v>
      </c>
      <c r="CJ2070" s="7" t="s">
        <v>196</v>
      </c>
      <c r="CK2070" s="7" t="s">
        <v>197</v>
      </c>
      <c r="CL2070" s="7" t="s">
        <v>198</v>
      </c>
      <c r="CM2070" s="11" t="s">
        <v>187</v>
      </c>
      <c r="CN2070" s="11" t="s">
        <v>188</v>
      </c>
    </row>
    <row r="2071" spans="2:92">
      <c r="B2071" s="1">
        <v>24053086</v>
      </c>
      <c r="C2071" s="11" t="s">
        <v>186</v>
      </c>
      <c r="D2071" s="11" t="s">
        <v>187</v>
      </c>
      <c r="E2071" s="11" t="s">
        <v>188</v>
      </c>
      <c r="F2071" s="11" t="s">
        <v>187</v>
      </c>
      <c r="G2071" s="11" t="s">
        <v>188</v>
      </c>
      <c r="H2071" s="1" t="s">
        <v>189</v>
      </c>
      <c r="M2071" s="12">
        <v>30001656</v>
      </c>
      <c r="N2071" s="13" t="s">
        <v>219</v>
      </c>
      <c r="Q2071" s="14">
        <v>45389</v>
      </c>
      <c r="S2071" s="14">
        <v>45389</v>
      </c>
      <c r="T2071" s="15">
        <v>10010074</v>
      </c>
      <c r="W2071" s="16">
        <v>100</v>
      </c>
      <c r="Z2071" s="16">
        <v>68.54</v>
      </c>
      <c r="AA2071" s="11" t="s">
        <v>191</v>
      </c>
      <c r="AB2071" s="11" t="s">
        <v>192</v>
      </c>
      <c r="AC2071" s="16">
        <v>6854</v>
      </c>
      <c r="AH2071" s="16">
        <v>6517</v>
      </c>
      <c r="AI2071" s="13" t="s">
        <v>301</v>
      </c>
      <c r="BF2071" s="17" t="s">
        <v>194</v>
      </c>
      <c r="CE2071" s="1" t="s">
        <v>189</v>
      </c>
      <c r="CF2071" s="1" t="s">
        <v>195</v>
      </c>
      <c r="CJ2071" s="7" t="s">
        <v>196</v>
      </c>
      <c r="CK2071" s="7" t="s">
        <v>197</v>
      </c>
      <c r="CL2071" s="7" t="s">
        <v>198</v>
      </c>
      <c r="CM2071" s="11" t="s">
        <v>187</v>
      </c>
      <c r="CN2071" s="11" t="s">
        <v>188</v>
      </c>
    </row>
    <row r="2072" spans="2:92">
      <c r="B2072" s="1">
        <v>24053087</v>
      </c>
      <c r="C2072" s="11" t="s">
        <v>186</v>
      </c>
      <c r="D2072" s="11" t="s">
        <v>187</v>
      </c>
      <c r="E2072" s="11" t="s">
        <v>188</v>
      </c>
      <c r="F2072" s="11" t="s">
        <v>187</v>
      </c>
      <c r="G2072" s="11" t="s">
        <v>188</v>
      </c>
      <c r="H2072" s="1" t="s">
        <v>189</v>
      </c>
      <c r="M2072" s="12">
        <v>30001656</v>
      </c>
      <c r="N2072" s="13" t="s">
        <v>219</v>
      </c>
      <c r="Q2072" s="14">
        <v>45389</v>
      </c>
      <c r="S2072" s="14">
        <v>45389</v>
      </c>
      <c r="T2072" s="15">
        <v>10010031</v>
      </c>
      <c r="W2072" s="16">
        <v>400</v>
      </c>
      <c r="Z2072" s="16">
        <v>40.75</v>
      </c>
      <c r="AA2072" s="11" t="s">
        <v>191</v>
      </c>
      <c r="AB2072" s="11" t="s">
        <v>192</v>
      </c>
      <c r="AC2072" s="16">
        <v>16300</v>
      </c>
      <c r="AH2072" s="16">
        <v>6517</v>
      </c>
      <c r="AI2072" s="13" t="s">
        <v>301</v>
      </c>
      <c r="BF2072" s="17" t="s">
        <v>194</v>
      </c>
      <c r="CE2072" s="1" t="s">
        <v>189</v>
      </c>
      <c r="CF2072" s="1" t="s">
        <v>195</v>
      </c>
      <c r="CJ2072" s="7" t="s">
        <v>196</v>
      </c>
      <c r="CK2072" s="7" t="s">
        <v>197</v>
      </c>
      <c r="CL2072" s="7" t="s">
        <v>198</v>
      </c>
      <c r="CM2072" s="11" t="s">
        <v>187</v>
      </c>
      <c r="CN2072" s="11" t="s">
        <v>188</v>
      </c>
    </row>
    <row r="2073" spans="2:92">
      <c r="B2073" s="1">
        <v>24053088</v>
      </c>
      <c r="C2073" s="11" t="s">
        <v>186</v>
      </c>
      <c r="D2073" s="11" t="s">
        <v>187</v>
      </c>
      <c r="E2073" s="11" t="s">
        <v>188</v>
      </c>
      <c r="F2073" s="11" t="s">
        <v>187</v>
      </c>
      <c r="G2073" s="11" t="s">
        <v>188</v>
      </c>
      <c r="H2073" s="1" t="s">
        <v>189</v>
      </c>
      <c r="M2073" s="12">
        <v>30001656</v>
      </c>
      <c r="N2073" s="13" t="s">
        <v>219</v>
      </c>
      <c r="Q2073" s="14">
        <v>45389</v>
      </c>
      <c r="S2073" s="14">
        <v>45389</v>
      </c>
      <c r="T2073" s="15">
        <v>10030279</v>
      </c>
      <c r="W2073" s="16">
        <v>50</v>
      </c>
      <c r="Z2073" s="16">
        <v>107.11</v>
      </c>
      <c r="AA2073" s="11" t="s">
        <v>191</v>
      </c>
      <c r="AB2073" s="11" t="s">
        <v>192</v>
      </c>
      <c r="AC2073" s="16">
        <v>5355.5</v>
      </c>
      <c r="AH2073" s="16">
        <v>11015</v>
      </c>
      <c r="AI2073" s="13" t="s">
        <v>282</v>
      </c>
      <c r="BF2073" s="17" t="s">
        <v>194</v>
      </c>
      <c r="CE2073" s="1" t="s">
        <v>189</v>
      </c>
      <c r="CF2073" s="1" t="s">
        <v>195</v>
      </c>
      <c r="CJ2073" s="7" t="s">
        <v>196</v>
      </c>
      <c r="CK2073" s="7" t="s">
        <v>197</v>
      </c>
      <c r="CL2073" s="7" t="s">
        <v>198</v>
      </c>
      <c r="CM2073" s="11" t="s">
        <v>187</v>
      </c>
      <c r="CN2073" s="11" t="s">
        <v>188</v>
      </c>
    </row>
    <row r="2074" spans="2:92">
      <c r="B2074" s="1">
        <v>24053089</v>
      </c>
      <c r="C2074" s="11" t="s">
        <v>186</v>
      </c>
      <c r="D2074" s="11" t="s">
        <v>187</v>
      </c>
      <c r="E2074" s="11" t="s">
        <v>188</v>
      </c>
      <c r="F2074" s="11" t="s">
        <v>187</v>
      </c>
      <c r="G2074" s="11" t="s">
        <v>188</v>
      </c>
      <c r="H2074" s="1" t="s">
        <v>189</v>
      </c>
      <c r="M2074" s="12">
        <v>30001656</v>
      </c>
      <c r="N2074" s="13" t="s">
        <v>219</v>
      </c>
      <c r="Q2074" s="14">
        <v>45389</v>
      </c>
      <c r="S2074" s="14">
        <v>45389</v>
      </c>
      <c r="T2074" s="15">
        <v>10030279</v>
      </c>
      <c r="W2074" s="16">
        <v>1000</v>
      </c>
      <c r="Z2074" s="16">
        <v>107.11</v>
      </c>
      <c r="AA2074" s="11" t="s">
        <v>191</v>
      </c>
      <c r="AB2074" s="11" t="s">
        <v>192</v>
      </c>
      <c r="AC2074" s="16">
        <v>107110</v>
      </c>
      <c r="AH2074" s="16">
        <v>11015</v>
      </c>
      <c r="AI2074" s="13" t="s">
        <v>282</v>
      </c>
      <c r="BF2074" s="17" t="s">
        <v>194</v>
      </c>
      <c r="CE2074" s="1" t="s">
        <v>189</v>
      </c>
      <c r="CF2074" s="1" t="s">
        <v>195</v>
      </c>
      <c r="CJ2074" s="7" t="s">
        <v>196</v>
      </c>
      <c r="CK2074" s="7" t="s">
        <v>197</v>
      </c>
      <c r="CL2074" s="7" t="s">
        <v>198</v>
      </c>
      <c r="CM2074" s="11" t="s">
        <v>187</v>
      </c>
      <c r="CN2074" s="11" t="s">
        <v>188</v>
      </c>
    </row>
    <row r="2075" spans="2:92">
      <c r="B2075" s="1">
        <v>24053090</v>
      </c>
      <c r="C2075" s="11" t="s">
        <v>186</v>
      </c>
      <c r="D2075" s="11" t="s">
        <v>187</v>
      </c>
      <c r="E2075" s="11" t="s">
        <v>188</v>
      </c>
      <c r="F2075" s="11" t="s">
        <v>187</v>
      </c>
      <c r="G2075" s="11" t="s">
        <v>188</v>
      </c>
      <c r="H2075" s="1" t="s">
        <v>189</v>
      </c>
      <c r="M2075" s="12">
        <v>30001629</v>
      </c>
      <c r="N2075" s="13" t="s">
        <v>236</v>
      </c>
      <c r="Q2075" s="14">
        <v>45389</v>
      </c>
      <c r="S2075" s="14">
        <v>45389</v>
      </c>
      <c r="T2075" s="15">
        <v>10030126</v>
      </c>
      <c r="W2075" s="16">
        <v>600</v>
      </c>
      <c r="Z2075" s="16">
        <v>100.76</v>
      </c>
      <c r="AA2075" s="11" t="s">
        <v>191</v>
      </c>
      <c r="AB2075" s="11" t="s">
        <v>192</v>
      </c>
      <c r="AC2075" s="16">
        <v>60456</v>
      </c>
      <c r="AH2075" s="16">
        <v>29210</v>
      </c>
      <c r="AI2075" s="13" t="s">
        <v>237</v>
      </c>
      <c r="BF2075" s="17" t="s">
        <v>194</v>
      </c>
      <c r="CE2075" s="1" t="s">
        <v>189</v>
      </c>
      <c r="CF2075" s="1" t="s">
        <v>195</v>
      </c>
      <c r="CJ2075" s="7" t="s">
        <v>196</v>
      </c>
      <c r="CK2075" s="7" t="s">
        <v>197</v>
      </c>
      <c r="CL2075" s="7" t="s">
        <v>198</v>
      </c>
      <c r="CM2075" s="11" t="s">
        <v>187</v>
      </c>
      <c r="CN2075" s="11" t="s">
        <v>188</v>
      </c>
    </row>
    <row r="2076" spans="2:92">
      <c r="B2076" s="1">
        <v>24053091</v>
      </c>
      <c r="C2076" s="11" t="s">
        <v>186</v>
      </c>
      <c r="D2076" s="11" t="s">
        <v>187</v>
      </c>
      <c r="E2076" s="11" t="s">
        <v>188</v>
      </c>
      <c r="F2076" s="11" t="s">
        <v>187</v>
      </c>
      <c r="G2076" s="11" t="s">
        <v>188</v>
      </c>
      <c r="H2076" s="1" t="s">
        <v>189</v>
      </c>
      <c r="M2076" s="12">
        <v>30001039</v>
      </c>
      <c r="N2076" s="13" t="s">
        <v>203</v>
      </c>
      <c r="Q2076" s="14">
        <v>45389</v>
      </c>
      <c r="S2076" s="14">
        <v>45389</v>
      </c>
      <c r="T2076" s="15">
        <v>10030155</v>
      </c>
      <c r="W2076" s="16">
        <v>480</v>
      </c>
      <c r="Z2076" s="16">
        <v>15.27</v>
      </c>
      <c r="AA2076" s="11" t="s">
        <v>191</v>
      </c>
      <c r="AB2076" s="11" t="s">
        <v>192</v>
      </c>
      <c r="AC2076" s="16">
        <v>7329.6</v>
      </c>
      <c r="AH2076" s="16">
        <v>54181</v>
      </c>
      <c r="AI2076" s="13" t="s">
        <v>263</v>
      </c>
      <c r="BF2076" s="17" t="s">
        <v>194</v>
      </c>
      <c r="CE2076" s="1" t="s">
        <v>189</v>
      </c>
      <c r="CF2076" s="1" t="s">
        <v>195</v>
      </c>
      <c r="CJ2076" s="7" t="s">
        <v>196</v>
      </c>
      <c r="CK2076" s="7" t="s">
        <v>197</v>
      </c>
      <c r="CL2076" s="7" t="s">
        <v>198</v>
      </c>
      <c r="CM2076" s="11" t="s">
        <v>187</v>
      </c>
      <c r="CN2076" s="11" t="s">
        <v>188</v>
      </c>
    </row>
    <row r="2077" spans="2:92">
      <c r="B2077" s="1">
        <v>24053092</v>
      </c>
      <c r="C2077" s="11" t="s">
        <v>186</v>
      </c>
      <c r="D2077" s="11" t="s">
        <v>187</v>
      </c>
      <c r="E2077" s="11" t="s">
        <v>188</v>
      </c>
      <c r="F2077" s="11" t="s">
        <v>187</v>
      </c>
      <c r="G2077" s="11" t="s">
        <v>188</v>
      </c>
      <c r="H2077" s="1" t="s">
        <v>189</v>
      </c>
      <c r="M2077" s="12">
        <v>30001156</v>
      </c>
      <c r="N2077" s="13" t="s">
        <v>190</v>
      </c>
      <c r="Q2077" s="14">
        <v>45389</v>
      </c>
      <c r="S2077" s="14">
        <v>45389</v>
      </c>
      <c r="T2077" s="15">
        <v>10030155</v>
      </c>
      <c r="W2077" s="16">
        <v>480</v>
      </c>
      <c r="Z2077" s="16">
        <v>15.27</v>
      </c>
      <c r="AA2077" s="11" t="s">
        <v>191</v>
      </c>
      <c r="AB2077" s="11" t="s">
        <v>192</v>
      </c>
      <c r="AC2077" s="16">
        <v>7329.6</v>
      </c>
      <c r="AH2077" s="16">
        <v>3928</v>
      </c>
      <c r="AI2077" s="13" t="s">
        <v>250</v>
      </c>
      <c r="BF2077" s="17" t="s">
        <v>194</v>
      </c>
      <c r="CE2077" s="1" t="s">
        <v>189</v>
      </c>
      <c r="CF2077" s="1" t="s">
        <v>195</v>
      </c>
      <c r="CJ2077" s="7" t="s">
        <v>196</v>
      </c>
      <c r="CK2077" s="7" t="s">
        <v>197</v>
      </c>
      <c r="CL2077" s="7" t="s">
        <v>198</v>
      </c>
      <c r="CM2077" s="11" t="s">
        <v>187</v>
      </c>
      <c r="CN2077" s="11" t="s">
        <v>188</v>
      </c>
    </row>
    <row r="2078" spans="2:92">
      <c r="B2078" s="1">
        <v>24053093</v>
      </c>
      <c r="C2078" s="11" t="s">
        <v>186</v>
      </c>
      <c r="D2078" s="11" t="s">
        <v>187</v>
      </c>
      <c r="E2078" s="11" t="s">
        <v>188</v>
      </c>
      <c r="F2078" s="11" t="s">
        <v>187</v>
      </c>
      <c r="G2078" s="11" t="s">
        <v>188</v>
      </c>
      <c r="H2078" s="1" t="s">
        <v>189</v>
      </c>
      <c r="M2078" s="12">
        <v>30001156</v>
      </c>
      <c r="N2078" s="13" t="s">
        <v>190</v>
      </c>
      <c r="Q2078" s="14">
        <v>45389</v>
      </c>
      <c r="S2078" s="14">
        <v>45389</v>
      </c>
      <c r="T2078" s="15">
        <v>10030155</v>
      </c>
      <c r="W2078" s="16">
        <v>240</v>
      </c>
      <c r="Z2078" s="16">
        <v>15.27</v>
      </c>
      <c r="AA2078" s="11" t="s">
        <v>191</v>
      </c>
      <c r="AB2078" s="11" t="s">
        <v>192</v>
      </c>
      <c r="AC2078" s="16">
        <v>3664.8</v>
      </c>
      <c r="AH2078" s="16">
        <v>3931</v>
      </c>
      <c r="AI2078" s="13" t="s">
        <v>241</v>
      </c>
      <c r="BF2078" s="17" t="s">
        <v>194</v>
      </c>
      <c r="CE2078" s="1" t="s">
        <v>189</v>
      </c>
      <c r="CF2078" s="1" t="s">
        <v>195</v>
      </c>
      <c r="CJ2078" s="7" t="s">
        <v>196</v>
      </c>
      <c r="CK2078" s="7" t="s">
        <v>197</v>
      </c>
      <c r="CL2078" s="7" t="s">
        <v>198</v>
      </c>
      <c r="CM2078" s="11" t="s">
        <v>187</v>
      </c>
      <c r="CN2078" s="11" t="s">
        <v>188</v>
      </c>
    </row>
    <row r="2079" spans="2:92">
      <c r="B2079" s="1">
        <v>24053094</v>
      </c>
      <c r="C2079" s="11" t="s">
        <v>186</v>
      </c>
      <c r="D2079" s="11" t="s">
        <v>187</v>
      </c>
      <c r="E2079" s="11" t="s">
        <v>188</v>
      </c>
      <c r="F2079" s="11" t="s">
        <v>187</v>
      </c>
      <c r="G2079" s="11" t="s">
        <v>188</v>
      </c>
      <c r="H2079" s="1" t="s">
        <v>189</v>
      </c>
      <c r="M2079" s="12">
        <v>30001156</v>
      </c>
      <c r="N2079" s="13" t="s">
        <v>190</v>
      </c>
      <c r="Q2079" s="14">
        <v>45389</v>
      </c>
      <c r="S2079" s="14">
        <v>45389</v>
      </c>
      <c r="T2079" s="15">
        <v>10030155</v>
      </c>
      <c r="W2079" s="16">
        <v>240</v>
      </c>
      <c r="Z2079" s="16">
        <v>15.27</v>
      </c>
      <c r="AA2079" s="11" t="s">
        <v>191</v>
      </c>
      <c r="AB2079" s="11" t="s">
        <v>192</v>
      </c>
      <c r="AC2079" s="16">
        <v>3664.8</v>
      </c>
      <c r="AH2079" s="16">
        <v>43318</v>
      </c>
      <c r="AI2079" s="13" t="s">
        <v>199</v>
      </c>
      <c r="BF2079" s="17" t="s">
        <v>194</v>
      </c>
      <c r="CE2079" s="1" t="s">
        <v>189</v>
      </c>
      <c r="CF2079" s="1" t="s">
        <v>195</v>
      </c>
      <c r="CJ2079" s="7" t="s">
        <v>196</v>
      </c>
      <c r="CK2079" s="7" t="s">
        <v>197</v>
      </c>
      <c r="CL2079" s="7" t="s">
        <v>198</v>
      </c>
      <c r="CM2079" s="11" t="s">
        <v>187</v>
      </c>
      <c r="CN2079" s="11" t="s">
        <v>188</v>
      </c>
    </row>
    <row r="2080" spans="2:92">
      <c r="B2080" s="1">
        <v>24053095</v>
      </c>
      <c r="C2080" s="11" t="s">
        <v>186</v>
      </c>
      <c r="D2080" s="11" t="s">
        <v>187</v>
      </c>
      <c r="E2080" s="11" t="s">
        <v>188</v>
      </c>
      <c r="F2080" s="11" t="s">
        <v>187</v>
      </c>
      <c r="G2080" s="11" t="s">
        <v>188</v>
      </c>
      <c r="H2080" s="1" t="s">
        <v>189</v>
      </c>
      <c r="M2080" s="12">
        <v>30001039</v>
      </c>
      <c r="N2080" s="13" t="s">
        <v>203</v>
      </c>
      <c r="Q2080" s="14">
        <v>45389</v>
      </c>
      <c r="S2080" s="14">
        <v>45389</v>
      </c>
      <c r="T2080" s="15">
        <v>10030155</v>
      </c>
      <c r="W2080" s="16">
        <v>3360</v>
      </c>
      <c r="Z2080" s="16">
        <v>15.27</v>
      </c>
      <c r="AA2080" s="11" t="s">
        <v>191</v>
      </c>
      <c r="AB2080" s="11" t="s">
        <v>192</v>
      </c>
      <c r="AC2080" s="16">
        <v>51307.2</v>
      </c>
      <c r="AH2080" s="16">
        <v>26417</v>
      </c>
      <c r="AI2080" s="13" t="s">
        <v>271</v>
      </c>
      <c r="BF2080" s="17" t="s">
        <v>194</v>
      </c>
      <c r="CE2080" s="1" t="s">
        <v>189</v>
      </c>
      <c r="CF2080" s="1" t="s">
        <v>195</v>
      </c>
      <c r="CJ2080" s="7" t="s">
        <v>196</v>
      </c>
      <c r="CK2080" s="7" t="s">
        <v>197</v>
      </c>
      <c r="CL2080" s="7" t="s">
        <v>198</v>
      </c>
      <c r="CM2080" s="11" t="s">
        <v>187</v>
      </c>
      <c r="CN2080" s="11" t="s">
        <v>188</v>
      </c>
    </row>
    <row r="2081" spans="2:92">
      <c r="B2081" s="1">
        <v>24053096</v>
      </c>
      <c r="C2081" s="11" t="s">
        <v>186</v>
      </c>
      <c r="D2081" s="11" t="s">
        <v>187</v>
      </c>
      <c r="E2081" s="11" t="s">
        <v>188</v>
      </c>
      <c r="F2081" s="11" t="s">
        <v>187</v>
      </c>
      <c r="G2081" s="11" t="s">
        <v>188</v>
      </c>
      <c r="H2081" s="1" t="s">
        <v>189</v>
      </c>
      <c r="M2081" s="12">
        <v>30001039</v>
      </c>
      <c r="N2081" s="13" t="s">
        <v>203</v>
      </c>
      <c r="Q2081" s="14">
        <v>45389</v>
      </c>
      <c r="S2081" s="14">
        <v>45389</v>
      </c>
      <c r="T2081" s="15">
        <v>10010087</v>
      </c>
      <c r="W2081" s="16">
        <v>400</v>
      </c>
      <c r="Z2081" s="16">
        <v>87.32</v>
      </c>
      <c r="AA2081" s="11" t="s">
        <v>191</v>
      </c>
      <c r="AB2081" s="11" t="s">
        <v>192</v>
      </c>
      <c r="AC2081" s="16">
        <v>34928</v>
      </c>
      <c r="AH2081" s="16">
        <v>13520</v>
      </c>
      <c r="AI2081" s="13" t="s">
        <v>275</v>
      </c>
      <c r="BF2081" s="17" t="s">
        <v>194</v>
      </c>
      <c r="CE2081" s="1" t="s">
        <v>189</v>
      </c>
      <c r="CF2081" s="1" t="s">
        <v>195</v>
      </c>
      <c r="CJ2081" s="7" t="s">
        <v>196</v>
      </c>
      <c r="CK2081" s="7" t="s">
        <v>197</v>
      </c>
      <c r="CL2081" s="7" t="s">
        <v>198</v>
      </c>
      <c r="CM2081" s="11" t="s">
        <v>187</v>
      </c>
      <c r="CN2081" s="11" t="s">
        <v>188</v>
      </c>
    </row>
    <row r="2082" spans="2:92">
      <c r="B2082" s="1">
        <v>24053097</v>
      </c>
      <c r="C2082" s="11" t="s">
        <v>186</v>
      </c>
      <c r="D2082" s="11" t="s">
        <v>187</v>
      </c>
      <c r="E2082" s="11" t="s">
        <v>188</v>
      </c>
      <c r="F2082" s="11" t="s">
        <v>187</v>
      </c>
      <c r="G2082" s="11" t="s">
        <v>188</v>
      </c>
      <c r="H2082" s="1" t="s">
        <v>189</v>
      </c>
      <c r="M2082" s="12">
        <v>30001039</v>
      </c>
      <c r="N2082" s="13" t="s">
        <v>203</v>
      </c>
      <c r="Q2082" s="14">
        <v>45389</v>
      </c>
      <c r="S2082" s="14">
        <v>45389</v>
      </c>
      <c r="T2082" s="15">
        <v>10010083</v>
      </c>
      <c r="W2082" s="16">
        <v>400</v>
      </c>
      <c r="Z2082" s="16">
        <v>8.27</v>
      </c>
      <c r="AA2082" s="11" t="s">
        <v>191</v>
      </c>
      <c r="AB2082" s="11" t="s">
        <v>192</v>
      </c>
      <c r="AC2082" s="16">
        <v>3308</v>
      </c>
      <c r="AH2082" s="16">
        <v>13520</v>
      </c>
      <c r="AI2082" s="13" t="s">
        <v>275</v>
      </c>
      <c r="BF2082" s="17" t="s">
        <v>194</v>
      </c>
      <c r="CE2082" s="1" t="s">
        <v>189</v>
      </c>
      <c r="CF2082" s="1" t="s">
        <v>195</v>
      </c>
      <c r="CJ2082" s="7" t="s">
        <v>196</v>
      </c>
      <c r="CK2082" s="7" t="s">
        <v>197</v>
      </c>
      <c r="CL2082" s="7" t="s">
        <v>198</v>
      </c>
      <c r="CM2082" s="11" t="s">
        <v>187</v>
      </c>
      <c r="CN2082" s="11" t="s">
        <v>188</v>
      </c>
    </row>
    <row r="2083" spans="2:92">
      <c r="B2083" s="1">
        <v>24053098</v>
      </c>
      <c r="C2083" s="11" t="s">
        <v>186</v>
      </c>
      <c r="D2083" s="11" t="s">
        <v>187</v>
      </c>
      <c r="E2083" s="11" t="s">
        <v>188</v>
      </c>
      <c r="F2083" s="11" t="s">
        <v>187</v>
      </c>
      <c r="G2083" s="11" t="s">
        <v>188</v>
      </c>
      <c r="H2083" s="1" t="s">
        <v>189</v>
      </c>
      <c r="M2083" s="12">
        <v>30001039</v>
      </c>
      <c r="N2083" s="13" t="s">
        <v>203</v>
      </c>
      <c r="Q2083" s="14">
        <v>45389</v>
      </c>
      <c r="S2083" s="14">
        <v>45389</v>
      </c>
      <c r="T2083" s="15">
        <v>10070001</v>
      </c>
      <c r="W2083" s="16">
        <v>480</v>
      </c>
      <c r="Z2083" s="16">
        <v>23.06</v>
      </c>
      <c r="AA2083" s="11" t="s">
        <v>191</v>
      </c>
      <c r="AB2083" s="11" t="s">
        <v>192</v>
      </c>
      <c r="AC2083" s="16">
        <v>11068.8</v>
      </c>
      <c r="AH2083" s="16">
        <v>13520</v>
      </c>
      <c r="AI2083" s="13" t="s">
        <v>275</v>
      </c>
      <c r="BF2083" s="17" t="s">
        <v>194</v>
      </c>
      <c r="CE2083" s="1" t="s">
        <v>189</v>
      </c>
      <c r="CF2083" s="1" t="s">
        <v>195</v>
      </c>
      <c r="CJ2083" s="7" t="s">
        <v>196</v>
      </c>
      <c r="CK2083" s="7" t="s">
        <v>197</v>
      </c>
      <c r="CL2083" s="7" t="s">
        <v>198</v>
      </c>
      <c r="CM2083" s="11" t="s">
        <v>187</v>
      </c>
      <c r="CN2083" s="11" t="s">
        <v>188</v>
      </c>
    </row>
    <row r="2084" spans="2:92">
      <c r="B2084" s="1">
        <v>24053099</v>
      </c>
      <c r="C2084" s="11" t="s">
        <v>186</v>
      </c>
      <c r="D2084" s="11" t="s">
        <v>187</v>
      </c>
      <c r="E2084" s="11" t="s">
        <v>188</v>
      </c>
      <c r="F2084" s="11" t="s">
        <v>187</v>
      </c>
      <c r="G2084" s="11" t="s">
        <v>188</v>
      </c>
      <c r="H2084" s="1" t="s">
        <v>189</v>
      </c>
      <c r="M2084" s="12">
        <v>30001039</v>
      </c>
      <c r="N2084" s="13" t="s">
        <v>203</v>
      </c>
      <c r="Q2084" s="14">
        <v>45389</v>
      </c>
      <c r="S2084" s="14">
        <v>45389</v>
      </c>
      <c r="T2084" s="15">
        <v>10020032</v>
      </c>
      <c r="W2084" s="16">
        <v>100</v>
      </c>
      <c r="Z2084" s="16">
        <v>13.2</v>
      </c>
      <c r="AA2084" s="11" t="s">
        <v>191</v>
      </c>
      <c r="AB2084" s="11" t="s">
        <v>192</v>
      </c>
      <c r="AC2084" s="16">
        <v>1320</v>
      </c>
      <c r="AH2084" s="16">
        <v>13520</v>
      </c>
      <c r="AI2084" s="13" t="s">
        <v>275</v>
      </c>
      <c r="BF2084" s="17" t="s">
        <v>194</v>
      </c>
      <c r="CE2084" s="1" t="s">
        <v>189</v>
      </c>
      <c r="CF2084" s="1" t="s">
        <v>195</v>
      </c>
      <c r="CJ2084" s="7" t="s">
        <v>196</v>
      </c>
      <c r="CK2084" s="7" t="s">
        <v>197</v>
      </c>
      <c r="CL2084" s="7" t="s">
        <v>198</v>
      </c>
      <c r="CM2084" s="11" t="s">
        <v>187</v>
      </c>
      <c r="CN2084" s="11" t="s">
        <v>188</v>
      </c>
    </row>
    <row r="2085" spans="2:92">
      <c r="B2085" s="1">
        <v>24053100</v>
      </c>
      <c r="C2085" s="11" t="s">
        <v>186</v>
      </c>
      <c r="D2085" s="11" t="s">
        <v>187</v>
      </c>
      <c r="E2085" s="11" t="s">
        <v>188</v>
      </c>
      <c r="F2085" s="11" t="s">
        <v>187</v>
      </c>
      <c r="G2085" s="11" t="s">
        <v>188</v>
      </c>
      <c r="H2085" s="1" t="s">
        <v>189</v>
      </c>
      <c r="M2085" s="12">
        <v>30001039</v>
      </c>
      <c r="N2085" s="13" t="s">
        <v>203</v>
      </c>
      <c r="Q2085" s="14">
        <v>45389</v>
      </c>
      <c r="S2085" s="14">
        <v>45389</v>
      </c>
      <c r="T2085" s="15">
        <v>10110004</v>
      </c>
      <c r="W2085" s="16">
        <v>500</v>
      </c>
      <c r="Z2085" s="16">
        <v>8.47</v>
      </c>
      <c r="AA2085" s="11" t="s">
        <v>191</v>
      </c>
      <c r="AB2085" s="11" t="s">
        <v>192</v>
      </c>
      <c r="AC2085" s="16">
        <v>4235</v>
      </c>
      <c r="AH2085" s="16">
        <v>13520</v>
      </c>
      <c r="AI2085" s="13" t="s">
        <v>275</v>
      </c>
      <c r="BF2085" s="17" t="s">
        <v>194</v>
      </c>
      <c r="CE2085" s="1" t="s">
        <v>189</v>
      </c>
      <c r="CF2085" s="1" t="s">
        <v>195</v>
      </c>
      <c r="CJ2085" s="7" t="s">
        <v>196</v>
      </c>
      <c r="CK2085" s="7" t="s">
        <v>197</v>
      </c>
      <c r="CL2085" s="7" t="s">
        <v>198</v>
      </c>
      <c r="CM2085" s="11" t="s">
        <v>187</v>
      </c>
      <c r="CN2085" s="11" t="s">
        <v>188</v>
      </c>
    </row>
    <row r="2086" spans="2:92">
      <c r="B2086" s="1">
        <v>24053101</v>
      </c>
      <c r="C2086" s="11" t="s">
        <v>186</v>
      </c>
      <c r="D2086" s="11" t="s">
        <v>187</v>
      </c>
      <c r="E2086" s="11" t="s">
        <v>188</v>
      </c>
      <c r="F2086" s="11" t="s">
        <v>187</v>
      </c>
      <c r="G2086" s="11" t="s">
        <v>188</v>
      </c>
      <c r="H2086" s="1" t="s">
        <v>189</v>
      </c>
      <c r="M2086" s="12">
        <v>30001039</v>
      </c>
      <c r="N2086" s="13" t="s">
        <v>203</v>
      </c>
      <c r="Q2086" s="14">
        <v>45389</v>
      </c>
      <c r="S2086" s="14">
        <v>45389</v>
      </c>
      <c r="T2086" s="15">
        <v>10010153</v>
      </c>
      <c r="W2086" s="16">
        <v>1000</v>
      </c>
      <c r="Z2086" s="16">
        <v>7.49</v>
      </c>
      <c r="AA2086" s="11" t="s">
        <v>191</v>
      </c>
      <c r="AB2086" s="11" t="s">
        <v>192</v>
      </c>
      <c r="AC2086" s="16">
        <v>7490</v>
      </c>
      <c r="AH2086" s="16">
        <v>13520</v>
      </c>
      <c r="AI2086" s="13" t="s">
        <v>275</v>
      </c>
      <c r="BF2086" s="17" t="s">
        <v>194</v>
      </c>
      <c r="CE2086" s="1" t="s">
        <v>189</v>
      </c>
      <c r="CF2086" s="1" t="s">
        <v>195</v>
      </c>
      <c r="CJ2086" s="7" t="s">
        <v>196</v>
      </c>
      <c r="CK2086" s="7" t="s">
        <v>197</v>
      </c>
      <c r="CL2086" s="7" t="s">
        <v>198</v>
      </c>
      <c r="CM2086" s="11" t="s">
        <v>187</v>
      </c>
      <c r="CN2086" s="11" t="s">
        <v>188</v>
      </c>
    </row>
    <row r="2087" spans="2:92">
      <c r="B2087" s="1">
        <v>24053102</v>
      </c>
      <c r="C2087" s="11" t="s">
        <v>186</v>
      </c>
      <c r="D2087" s="11" t="s">
        <v>187</v>
      </c>
      <c r="E2087" s="11" t="s">
        <v>188</v>
      </c>
      <c r="F2087" s="11" t="s">
        <v>187</v>
      </c>
      <c r="G2087" s="11" t="s">
        <v>188</v>
      </c>
      <c r="H2087" s="1" t="s">
        <v>189</v>
      </c>
      <c r="M2087" s="12">
        <v>30001039</v>
      </c>
      <c r="N2087" s="13" t="s">
        <v>203</v>
      </c>
      <c r="Q2087" s="14">
        <v>45389</v>
      </c>
      <c r="S2087" s="14">
        <v>45389</v>
      </c>
      <c r="T2087" s="15">
        <v>10030141</v>
      </c>
      <c r="W2087" s="16">
        <v>14</v>
      </c>
      <c r="Z2087" s="16">
        <v>348.58</v>
      </c>
      <c r="AA2087" s="11" t="s">
        <v>191</v>
      </c>
      <c r="AB2087" s="11" t="s">
        <v>192</v>
      </c>
      <c r="AC2087" s="16">
        <v>4880.12</v>
      </c>
      <c r="AH2087" s="16">
        <v>13520</v>
      </c>
      <c r="AI2087" s="13" t="s">
        <v>275</v>
      </c>
      <c r="BF2087" s="17" t="s">
        <v>194</v>
      </c>
      <c r="CE2087" s="1" t="s">
        <v>189</v>
      </c>
      <c r="CF2087" s="1" t="s">
        <v>195</v>
      </c>
      <c r="CJ2087" s="7" t="s">
        <v>196</v>
      </c>
      <c r="CK2087" s="7" t="s">
        <v>197</v>
      </c>
      <c r="CL2087" s="7" t="s">
        <v>198</v>
      </c>
      <c r="CM2087" s="11" t="s">
        <v>187</v>
      </c>
      <c r="CN2087" s="11" t="s">
        <v>188</v>
      </c>
    </row>
    <row r="2088" spans="2:92">
      <c r="B2088" s="1">
        <v>24053103</v>
      </c>
      <c r="C2088" s="11" t="s">
        <v>186</v>
      </c>
      <c r="D2088" s="11" t="s">
        <v>187</v>
      </c>
      <c r="E2088" s="11" t="s">
        <v>188</v>
      </c>
      <c r="F2088" s="11" t="s">
        <v>187</v>
      </c>
      <c r="G2088" s="11" t="s">
        <v>188</v>
      </c>
      <c r="H2088" s="1" t="s">
        <v>189</v>
      </c>
      <c r="M2088" s="12">
        <v>30001039</v>
      </c>
      <c r="N2088" s="13" t="s">
        <v>203</v>
      </c>
      <c r="Q2088" s="14">
        <v>45389</v>
      </c>
      <c r="S2088" s="14">
        <v>45389</v>
      </c>
      <c r="T2088" s="15">
        <v>10010145</v>
      </c>
      <c r="W2088" s="16">
        <v>30</v>
      </c>
      <c r="Z2088" s="16">
        <v>42.68</v>
      </c>
      <c r="AA2088" s="11" t="s">
        <v>191</v>
      </c>
      <c r="AB2088" s="11" t="s">
        <v>192</v>
      </c>
      <c r="AC2088" s="16">
        <v>1280.4</v>
      </c>
      <c r="AH2088" s="16">
        <v>13520</v>
      </c>
      <c r="AI2088" s="13" t="s">
        <v>275</v>
      </c>
      <c r="BF2088" s="17" t="s">
        <v>194</v>
      </c>
      <c r="CE2088" s="1" t="s">
        <v>189</v>
      </c>
      <c r="CF2088" s="1" t="s">
        <v>195</v>
      </c>
      <c r="CJ2088" s="7" t="s">
        <v>196</v>
      </c>
      <c r="CK2088" s="7" t="s">
        <v>197</v>
      </c>
      <c r="CL2088" s="7" t="s">
        <v>198</v>
      </c>
      <c r="CM2088" s="11" t="s">
        <v>187</v>
      </c>
      <c r="CN2088" s="11" t="s">
        <v>188</v>
      </c>
    </row>
    <row r="2089" spans="2:92">
      <c r="B2089" s="1">
        <v>24053104</v>
      </c>
      <c r="C2089" s="11" t="s">
        <v>186</v>
      </c>
      <c r="D2089" s="11" t="s">
        <v>187</v>
      </c>
      <c r="E2089" s="11" t="s">
        <v>188</v>
      </c>
      <c r="F2089" s="11" t="s">
        <v>187</v>
      </c>
      <c r="G2089" s="11" t="s">
        <v>188</v>
      </c>
      <c r="H2089" s="1" t="s">
        <v>189</v>
      </c>
      <c r="M2089" s="12">
        <v>30001039</v>
      </c>
      <c r="N2089" s="13" t="s">
        <v>203</v>
      </c>
      <c r="Q2089" s="14">
        <v>45389</v>
      </c>
      <c r="S2089" s="14">
        <v>45389</v>
      </c>
      <c r="T2089" s="15">
        <v>10010031</v>
      </c>
      <c r="W2089" s="16">
        <v>400</v>
      </c>
      <c r="Z2089" s="16">
        <v>40.26</v>
      </c>
      <c r="AA2089" s="11" t="s">
        <v>191</v>
      </c>
      <c r="AB2089" s="11" t="s">
        <v>192</v>
      </c>
      <c r="AC2089" s="16">
        <v>16104</v>
      </c>
      <c r="AH2089" s="16">
        <v>13520</v>
      </c>
      <c r="AI2089" s="13" t="s">
        <v>275</v>
      </c>
      <c r="BF2089" s="17" t="s">
        <v>194</v>
      </c>
      <c r="CE2089" s="1" t="s">
        <v>189</v>
      </c>
      <c r="CF2089" s="1" t="s">
        <v>195</v>
      </c>
      <c r="CJ2089" s="7" t="s">
        <v>196</v>
      </c>
      <c r="CK2089" s="7" t="s">
        <v>197</v>
      </c>
      <c r="CL2089" s="7" t="s">
        <v>198</v>
      </c>
      <c r="CM2089" s="11" t="s">
        <v>187</v>
      </c>
      <c r="CN2089" s="11" t="s">
        <v>188</v>
      </c>
    </row>
    <row r="2090" spans="2:92">
      <c r="B2090" s="1">
        <v>24053105</v>
      </c>
      <c r="C2090" s="11" t="s">
        <v>186</v>
      </c>
      <c r="D2090" s="11" t="s">
        <v>187</v>
      </c>
      <c r="E2090" s="11" t="s">
        <v>188</v>
      </c>
      <c r="F2090" s="11" t="s">
        <v>187</v>
      </c>
      <c r="G2090" s="11" t="s">
        <v>188</v>
      </c>
      <c r="H2090" s="1" t="s">
        <v>189</v>
      </c>
      <c r="M2090" s="12">
        <v>30001039</v>
      </c>
      <c r="N2090" s="13" t="s">
        <v>203</v>
      </c>
      <c r="Q2090" s="14">
        <v>45389</v>
      </c>
      <c r="S2090" s="14">
        <v>45389</v>
      </c>
      <c r="T2090" s="15">
        <v>10030028</v>
      </c>
      <c r="W2090" s="16">
        <v>3000</v>
      </c>
      <c r="Z2090" s="16">
        <v>15.23</v>
      </c>
      <c r="AA2090" s="11" t="s">
        <v>191</v>
      </c>
      <c r="AB2090" s="11" t="s">
        <v>192</v>
      </c>
      <c r="AC2090" s="16">
        <v>45690</v>
      </c>
      <c r="AH2090" s="16">
        <v>35055</v>
      </c>
      <c r="AI2090" s="13" t="s">
        <v>204</v>
      </c>
      <c r="BF2090" s="17" t="s">
        <v>194</v>
      </c>
      <c r="CE2090" s="1" t="s">
        <v>189</v>
      </c>
      <c r="CF2090" s="1" t="s">
        <v>195</v>
      </c>
      <c r="CJ2090" s="7" t="s">
        <v>196</v>
      </c>
      <c r="CK2090" s="7" t="s">
        <v>197</v>
      </c>
      <c r="CL2090" s="7" t="s">
        <v>198</v>
      </c>
      <c r="CM2090" s="11" t="s">
        <v>187</v>
      </c>
      <c r="CN2090" s="11" t="s">
        <v>188</v>
      </c>
    </row>
    <row r="2091" spans="2:92">
      <c r="B2091" s="1">
        <v>24053106</v>
      </c>
      <c r="C2091" s="11" t="s">
        <v>186</v>
      </c>
      <c r="D2091" s="11" t="s">
        <v>187</v>
      </c>
      <c r="E2091" s="11" t="s">
        <v>188</v>
      </c>
      <c r="F2091" s="11" t="s">
        <v>187</v>
      </c>
      <c r="G2091" s="11" t="s">
        <v>188</v>
      </c>
      <c r="H2091" s="1" t="s">
        <v>189</v>
      </c>
      <c r="M2091" s="12">
        <v>30001039</v>
      </c>
      <c r="N2091" s="13" t="s">
        <v>203</v>
      </c>
      <c r="Q2091" s="14">
        <v>45389</v>
      </c>
      <c r="S2091" s="14">
        <v>45389</v>
      </c>
      <c r="T2091" s="15">
        <v>10010054</v>
      </c>
      <c r="W2091" s="16">
        <v>1000</v>
      </c>
      <c r="Z2091" s="16">
        <v>21.25</v>
      </c>
      <c r="AA2091" s="11" t="s">
        <v>191</v>
      </c>
      <c r="AB2091" s="11" t="s">
        <v>192</v>
      </c>
      <c r="AC2091" s="16">
        <v>21250</v>
      </c>
      <c r="AH2091" s="16">
        <v>35055</v>
      </c>
      <c r="AI2091" s="13" t="s">
        <v>204</v>
      </c>
      <c r="BF2091" s="17" t="s">
        <v>194</v>
      </c>
      <c r="CE2091" s="1" t="s">
        <v>189</v>
      </c>
      <c r="CF2091" s="1" t="s">
        <v>195</v>
      </c>
      <c r="CJ2091" s="7" t="s">
        <v>196</v>
      </c>
      <c r="CK2091" s="7" t="s">
        <v>197</v>
      </c>
      <c r="CL2091" s="7" t="s">
        <v>198</v>
      </c>
      <c r="CM2091" s="11" t="s">
        <v>187</v>
      </c>
      <c r="CN2091" s="11" t="s">
        <v>188</v>
      </c>
    </row>
    <row r="2092" spans="2:92">
      <c r="B2092" s="1">
        <v>24053107</v>
      </c>
      <c r="C2092" s="11" t="s">
        <v>186</v>
      </c>
      <c r="D2092" s="11" t="s">
        <v>187</v>
      </c>
      <c r="E2092" s="11" t="s">
        <v>188</v>
      </c>
      <c r="F2092" s="11" t="s">
        <v>187</v>
      </c>
      <c r="G2092" s="11" t="s">
        <v>188</v>
      </c>
      <c r="H2092" s="1" t="s">
        <v>189</v>
      </c>
      <c r="M2092" s="12">
        <v>30001039</v>
      </c>
      <c r="N2092" s="13" t="s">
        <v>203</v>
      </c>
      <c r="Q2092" s="14">
        <v>45389</v>
      </c>
      <c r="S2092" s="14">
        <v>45389</v>
      </c>
      <c r="T2092" s="15">
        <v>10060005</v>
      </c>
      <c r="W2092" s="16">
        <v>1200</v>
      </c>
      <c r="Z2092" s="16">
        <v>34.22</v>
      </c>
      <c r="AA2092" s="11" t="s">
        <v>191</v>
      </c>
      <c r="AB2092" s="11" t="s">
        <v>192</v>
      </c>
      <c r="AC2092" s="16">
        <v>41064</v>
      </c>
      <c r="AH2092" s="16">
        <v>35055</v>
      </c>
      <c r="AI2092" s="13" t="s">
        <v>204</v>
      </c>
      <c r="BF2092" s="17" t="s">
        <v>194</v>
      </c>
      <c r="CE2092" s="1" t="s">
        <v>189</v>
      </c>
      <c r="CF2092" s="1" t="s">
        <v>195</v>
      </c>
      <c r="CJ2092" s="7" t="s">
        <v>196</v>
      </c>
      <c r="CK2092" s="7" t="s">
        <v>197</v>
      </c>
      <c r="CL2092" s="7" t="s">
        <v>198</v>
      </c>
      <c r="CM2092" s="11" t="s">
        <v>187</v>
      </c>
      <c r="CN2092" s="11" t="s">
        <v>188</v>
      </c>
    </row>
    <row r="2093" spans="2:92">
      <c r="B2093" s="1">
        <v>24053108</v>
      </c>
      <c r="C2093" s="11" t="s">
        <v>186</v>
      </c>
      <c r="D2093" s="11" t="s">
        <v>187</v>
      </c>
      <c r="E2093" s="11" t="s">
        <v>188</v>
      </c>
      <c r="F2093" s="11" t="s">
        <v>187</v>
      </c>
      <c r="G2093" s="11" t="s">
        <v>188</v>
      </c>
      <c r="H2093" s="1" t="s">
        <v>189</v>
      </c>
      <c r="M2093" s="12">
        <v>30001039</v>
      </c>
      <c r="N2093" s="13" t="s">
        <v>203</v>
      </c>
      <c r="Q2093" s="14">
        <v>45389</v>
      </c>
      <c r="S2093" s="14">
        <v>45389</v>
      </c>
      <c r="T2093" s="15">
        <v>10020037</v>
      </c>
      <c r="W2093" s="16">
        <v>800</v>
      </c>
      <c r="Z2093" s="16">
        <v>72.22</v>
      </c>
      <c r="AA2093" s="11" t="s">
        <v>191</v>
      </c>
      <c r="AB2093" s="11" t="s">
        <v>192</v>
      </c>
      <c r="AC2093" s="16">
        <v>57776</v>
      </c>
      <c r="AH2093" s="16">
        <v>35055</v>
      </c>
      <c r="AI2093" s="13" t="s">
        <v>204</v>
      </c>
      <c r="BF2093" s="17" t="s">
        <v>194</v>
      </c>
      <c r="CE2093" s="1" t="s">
        <v>189</v>
      </c>
      <c r="CF2093" s="1" t="s">
        <v>195</v>
      </c>
      <c r="CJ2093" s="7" t="s">
        <v>196</v>
      </c>
      <c r="CK2093" s="7" t="s">
        <v>197</v>
      </c>
      <c r="CL2093" s="7" t="s">
        <v>198</v>
      </c>
      <c r="CM2093" s="11" t="s">
        <v>187</v>
      </c>
      <c r="CN2093" s="11" t="s">
        <v>188</v>
      </c>
    </row>
    <row r="2094" spans="2:92">
      <c r="B2094" s="1">
        <v>24053109</v>
      </c>
      <c r="C2094" s="11" t="s">
        <v>186</v>
      </c>
      <c r="D2094" s="11" t="s">
        <v>187</v>
      </c>
      <c r="E2094" s="11" t="s">
        <v>188</v>
      </c>
      <c r="F2094" s="11" t="s">
        <v>187</v>
      </c>
      <c r="G2094" s="11" t="s">
        <v>188</v>
      </c>
      <c r="H2094" s="1" t="s">
        <v>189</v>
      </c>
      <c r="M2094" s="12">
        <v>30001039</v>
      </c>
      <c r="N2094" s="13" t="s">
        <v>203</v>
      </c>
      <c r="Q2094" s="14">
        <v>45389</v>
      </c>
      <c r="S2094" s="14">
        <v>45389</v>
      </c>
      <c r="T2094" s="15">
        <v>10010153</v>
      </c>
      <c r="W2094" s="16">
        <v>600</v>
      </c>
      <c r="Z2094" s="16">
        <v>7.49</v>
      </c>
      <c r="AA2094" s="11" t="s">
        <v>191</v>
      </c>
      <c r="AB2094" s="11" t="s">
        <v>192</v>
      </c>
      <c r="AC2094" s="16">
        <v>4494</v>
      </c>
      <c r="AH2094" s="16">
        <v>35055</v>
      </c>
      <c r="AI2094" s="13" t="s">
        <v>204</v>
      </c>
      <c r="BF2094" s="17" t="s">
        <v>194</v>
      </c>
      <c r="CE2094" s="1" t="s">
        <v>189</v>
      </c>
      <c r="CF2094" s="1" t="s">
        <v>195</v>
      </c>
      <c r="CJ2094" s="7" t="s">
        <v>196</v>
      </c>
      <c r="CK2094" s="7" t="s">
        <v>197</v>
      </c>
      <c r="CL2094" s="7" t="s">
        <v>198</v>
      </c>
      <c r="CM2094" s="11" t="s">
        <v>187</v>
      </c>
      <c r="CN2094" s="11" t="s">
        <v>188</v>
      </c>
    </row>
    <row r="2095" spans="2:92">
      <c r="B2095" s="1">
        <v>24053110</v>
      </c>
      <c r="C2095" s="11" t="s">
        <v>186</v>
      </c>
      <c r="D2095" s="11" t="s">
        <v>187</v>
      </c>
      <c r="E2095" s="11" t="s">
        <v>188</v>
      </c>
      <c r="F2095" s="11" t="s">
        <v>187</v>
      </c>
      <c r="G2095" s="11" t="s">
        <v>188</v>
      </c>
      <c r="H2095" s="1" t="s">
        <v>189</v>
      </c>
      <c r="M2095" s="12">
        <v>30001039</v>
      </c>
      <c r="N2095" s="13" t="s">
        <v>203</v>
      </c>
      <c r="Q2095" s="14">
        <v>45389</v>
      </c>
      <c r="S2095" s="14">
        <v>45389</v>
      </c>
      <c r="T2095" s="15">
        <v>10010066</v>
      </c>
      <c r="W2095" s="16">
        <v>1800</v>
      </c>
      <c r="Z2095" s="16">
        <v>33.37</v>
      </c>
      <c r="AA2095" s="11" t="s">
        <v>191</v>
      </c>
      <c r="AB2095" s="11" t="s">
        <v>192</v>
      </c>
      <c r="AC2095" s="16">
        <v>60066</v>
      </c>
      <c r="AH2095" s="16">
        <v>35055</v>
      </c>
      <c r="AI2095" s="13" t="s">
        <v>204</v>
      </c>
      <c r="BF2095" s="17" t="s">
        <v>194</v>
      </c>
      <c r="CE2095" s="1" t="s">
        <v>189</v>
      </c>
      <c r="CF2095" s="1" t="s">
        <v>195</v>
      </c>
      <c r="CJ2095" s="7" t="s">
        <v>196</v>
      </c>
      <c r="CK2095" s="7" t="s">
        <v>197</v>
      </c>
      <c r="CL2095" s="7" t="s">
        <v>198</v>
      </c>
      <c r="CM2095" s="11" t="s">
        <v>187</v>
      </c>
      <c r="CN2095" s="11" t="s">
        <v>188</v>
      </c>
    </row>
    <row r="2096" spans="2:92">
      <c r="B2096" s="1">
        <v>24053111</v>
      </c>
      <c r="C2096" s="11" t="s">
        <v>186</v>
      </c>
      <c r="D2096" s="11" t="s">
        <v>187</v>
      </c>
      <c r="E2096" s="11" t="s">
        <v>188</v>
      </c>
      <c r="F2096" s="11" t="s">
        <v>187</v>
      </c>
      <c r="G2096" s="11" t="s">
        <v>188</v>
      </c>
      <c r="H2096" s="1" t="s">
        <v>189</v>
      </c>
      <c r="M2096" s="12">
        <v>30001039</v>
      </c>
      <c r="N2096" s="13" t="s">
        <v>203</v>
      </c>
      <c r="Q2096" s="14">
        <v>45389</v>
      </c>
      <c r="S2096" s="14">
        <v>45389</v>
      </c>
      <c r="T2096" s="15">
        <v>10010083</v>
      </c>
      <c r="W2096" s="16">
        <v>400</v>
      </c>
      <c r="Z2096" s="16">
        <v>8.27</v>
      </c>
      <c r="AA2096" s="11" t="s">
        <v>191</v>
      </c>
      <c r="AB2096" s="11" t="s">
        <v>192</v>
      </c>
      <c r="AC2096" s="16">
        <v>3308</v>
      </c>
      <c r="AH2096" s="16">
        <v>35055</v>
      </c>
      <c r="AI2096" s="13" t="s">
        <v>204</v>
      </c>
      <c r="BF2096" s="17" t="s">
        <v>194</v>
      </c>
      <c r="CE2096" s="1" t="s">
        <v>189</v>
      </c>
      <c r="CF2096" s="1" t="s">
        <v>195</v>
      </c>
      <c r="CJ2096" s="7" t="s">
        <v>196</v>
      </c>
      <c r="CK2096" s="7" t="s">
        <v>197</v>
      </c>
      <c r="CL2096" s="7" t="s">
        <v>198</v>
      </c>
      <c r="CM2096" s="11" t="s">
        <v>187</v>
      </c>
      <c r="CN2096" s="11" t="s">
        <v>188</v>
      </c>
    </row>
    <row r="2097" spans="2:92">
      <c r="B2097" s="1">
        <v>24053112</v>
      </c>
      <c r="C2097" s="11" t="s">
        <v>186</v>
      </c>
      <c r="D2097" s="11" t="s">
        <v>187</v>
      </c>
      <c r="E2097" s="11" t="s">
        <v>188</v>
      </c>
      <c r="F2097" s="11" t="s">
        <v>187</v>
      </c>
      <c r="G2097" s="11" t="s">
        <v>188</v>
      </c>
      <c r="H2097" s="1" t="s">
        <v>189</v>
      </c>
      <c r="M2097" s="12">
        <v>30001039</v>
      </c>
      <c r="N2097" s="13" t="s">
        <v>203</v>
      </c>
      <c r="Q2097" s="14">
        <v>45389</v>
      </c>
      <c r="S2097" s="14">
        <v>45389</v>
      </c>
      <c r="T2097" s="15">
        <v>10050014</v>
      </c>
      <c r="W2097" s="16">
        <v>240</v>
      </c>
      <c r="Z2097" s="16">
        <v>45.2</v>
      </c>
      <c r="AA2097" s="11" t="s">
        <v>191</v>
      </c>
      <c r="AB2097" s="11" t="s">
        <v>192</v>
      </c>
      <c r="AC2097" s="16">
        <v>10848</v>
      </c>
      <c r="AH2097" s="16">
        <v>35055</v>
      </c>
      <c r="AI2097" s="13" t="s">
        <v>204</v>
      </c>
      <c r="BF2097" s="17" t="s">
        <v>194</v>
      </c>
      <c r="CE2097" s="1" t="s">
        <v>189</v>
      </c>
      <c r="CF2097" s="1" t="s">
        <v>195</v>
      </c>
      <c r="CJ2097" s="7" t="s">
        <v>196</v>
      </c>
      <c r="CK2097" s="7" t="s">
        <v>197</v>
      </c>
      <c r="CL2097" s="7" t="s">
        <v>198</v>
      </c>
      <c r="CM2097" s="11" t="s">
        <v>187</v>
      </c>
      <c r="CN2097" s="11" t="s">
        <v>188</v>
      </c>
    </row>
    <row r="2098" spans="2:92">
      <c r="B2098" s="1">
        <v>24053113</v>
      </c>
      <c r="C2098" s="11" t="s">
        <v>186</v>
      </c>
      <c r="D2098" s="11" t="s">
        <v>187</v>
      </c>
      <c r="E2098" s="11" t="s">
        <v>188</v>
      </c>
      <c r="F2098" s="11" t="s">
        <v>187</v>
      </c>
      <c r="G2098" s="11" t="s">
        <v>188</v>
      </c>
      <c r="H2098" s="1" t="s">
        <v>189</v>
      </c>
      <c r="M2098" s="12">
        <v>30001039</v>
      </c>
      <c r="N2098" s="13" t="s">
        <v>203</v>
      </c>
      <c r="Q2098" s="14">
        <v>45389</v>
      </c>
      <c r="S2098" s="14">
        <v>45389</v>
      </c>
      <c r="T2098" s="15">
        <v>10020037</v>
      </c>
      <c r="W2098" s="16">
        <v>600</v>
      </c>
      <c r="Z2098" s="16">
        <v>72.22</v>
      </c>
      <c r="AA2098" s="11" t="s">
        <v>191</v>
      </c>
      <c r="AB2098" s="11" t="s">
        <v>192</v>
      </c>
      <c r="AC2098" s="16">
        <v>43332</v>
      </c>
      <c r="AH2098" s="16">
        <v>35055</v>
      </c>
      <c r="AI2098" s="13" t="s">
        <v>204</v>
      </c>
      <c r="BF2098" s="17" t="s">
        <v>194</v>
      </c>
      <c r="CE2098" s="1" t="s">
        <v>189</v>
      </c>
      <c r="CF2098" s="1" t="s">
        <v>195</v>
      </c>
      <c r="CJ2098" s="7" t="s">
        <v>196</v>
      </c>
      <c r="CK2098" s="7" t="s">
        <v>197</v>
      </c>
      <c r="CL2098" s="7" t="s">
        <v>198</v>
      </c>
      <c r="CM2098" s="11" t="s">
        <v>187</v>
      </c>
      <c r="CN2098" s="11" t="s">
        <v>188</v>
      </c>
    </row>
    <row r="2099" spans="2:92">
      <c r="B2099" s="1">
        <v>24053114</v>
      </c>
      <c r="C2099" s="11" t="s">
        <v>186</v>
      </c>
      <c r="D2099" s="11" t="s">
        <v>187</v>
      </c>
      <c r="E2099" s="11" t="s">
        <v>188</v>
      </c>
      <c r="F2099" s="11" t="s">
        <v>187</v>
      </c>
      <c r="G2099" s="11" t="s">
        <v>188</v>
      </c>
      <c r="H2099" s="1" t="s">
        <v>189</v>
      </c>
      <c r="M2099" s="12">
        <v>30001039</v>
      </c>
      <c r="N2099" s="13" t="s">
        <v>203</v>
      </c>
      <c r="Q2099" s="14">
        <v>45389</v>
      </c>
      <c r="S2099" s="14">
        <v>45389</v>
      </c>
      <c r="T2099" s="15">
        <v>10010121</v>
      </c>
      <c r="W2099" s="16">
        <v>40</v>
      </c>
      <c r="Z2099" s="16">
        <v>68.5</v>
      </c>
      <c r="AA2099" s="11" t="s">
        <v>191</v>
      </c>
      <c r="AB2099" s="11" t="s">
        <v>192</v>
      </c>
      <c r="AC2099" s="16">
        <v>2740</v>
      </c>
      <c r="AH2099" s="16">
        <v>64665</v>
      </c>
      <c r="AI2099" s="13" t="s">
        <v>338</v>
      </c>
      <c r="BF2099" s="17" t="s">
        <v>194</v>
      </c>
      <c r="CE2099" s="1" t="s">
        <v>189</v>
      </c>
      <c r="CF2099" s="1" t="s">
        <v>195</v>
      </c>
      <c r="CJ2099" s="7" t="s">
        <v>196</v>
      </c>
      <c r="CK2099" s="7" t="s">
        <v>197</v>
      </c>
      <c r="CL2099" s="7" t="s">
        <v>198</v>
      </c>
      <c r="CM2099" s="11" t="s">
        <v>187</v>
      </c>
      <c r="CN2099" s="11" t="s">
        <v>188</v>
      </c>
    </row>
    <row r="2100" spans="2:92">
      <c r="B2100" s="1">
        <v>24053115</v>
      </c>
      <c r="C2100" s="11" t="s">
        <v>186</v>
      </c>
      <c r="D2100" s="11" t="s">
        <v>187</v>
      </c>
      <c r="E2100" s="11" t="s">
        <v>188</v>
      </c>
      <c r="F2100" s="11" t="s">
        <v>187</v>
      </c>
      <c r="G2100" s="11" t="s">
        <v>188</v>
      </c>
      <c r="H2100" s="1" t="s">
        <v>189</v>
      </c>
      <c r="M2100" s="12">
        <v>30001408</v>
      </c>
      <c r="N2100" s="13" t="s">
        <v>261</v>
      </c>
      <c r="Q2100" s="14">
        <v>45390</v>
      </c>
      <c r="S2100" s="14">
        <v>45390</v>
      </c>
      <c r="T2100" s="15">
        <v>10010148</v>
      </c>
      <c r="W2100" s="16">
        <v>400</v>
      </c>
      <c r="Z2100" s="16">
        <v>12.63</v>
      </c>
      <c r="AA2100" s="11" t="s">
        <v>191</v>
      </c>
      <c r="AB2100" s="11" t="s">
        <v>192</v>
      </c>
      <c r="AC2100" s="16">
        <v>5052</v>
      </c>
      <c r="AH2100" s="16">
        <v>1331</v>
      </c>
      <c r="AI2100" s="13" t="s">
        <v>288</v>
      </c>
      <c r="BF2100" s="17" t="s">
        <v>194</v>
      </c>
      <c r="CE2100" s="1" t="s">
        <v>189</v>
      </c>
      <c r="CF2100" s="1" t="s">
        <v>195</v>
      </c>
      <c r="CJ2100" s="7" t="s">
        <v>196</v>
      </c>
      <c r="CK2100" s="7" t="s">
        <v>197</v>
      </c>
      <c r="CL2100" s="7" t="s">
        <v>198</v>
      </c>
      <c r="CM2100" s="11" t="s">
        <v>187</v>
      </c>
      <c r="CN2100" s="11" t="s">
        <v>188</v>
      </c>
    </row>
    <row r="2101" spans="2:92">
      <c r="B2101" s="1">
        <v>24053116</v>
      </c>
      <c r="C2101" s="11" t="s">
        <v>186</v>
      </c>
      <c r="D2101" s="11" t="s">
        <v>187</v>
      </c>
      <c r="E2101" s="11" t="s">
        <v>188</v>
      </c>
      <c r="F2101" s="11" t="s">
        <v>187</v>
      </c>
      <c r="G2101" s="11" t="s">
        <v>188</v>
      </c>
      <c r="H2101" s="1" t="s">
        <v>189</v>
      </c>
      <c r="M2101" s="12">
        <v>30001408</v>
      </c>
      <c r="N2101" s="13" t="s">
        <v>261</v>
      </c>
      <c r="Q2101" s="14">
        <v>45390</v>
      </c>
      <c r="S2101" s="14">
        <v>45390</v>
      </c>
      <c r="T2101" s="15">
        <v>10050011</v>
      </c>
      <c r="W2101" s="16">
        <v>14</v>
      </c>
      <c r="Z2101" s="16">
        <v>21.2</v>
      </c>
      <c r="AA2101" s="11" t="s">
        <v>191</v>
      </c>
      <c r="AB2101" s="11" t="s">
        <v>192</v>
      </c>
      <c r="AC2101" s="16">
        <v>296.8</v>
      </c>
      <c r="AH2101" s="16">
        <v>1331</v>
      </c>
      <c r="AI2101" s="13" t="s">
        <v>288</v>
      </c>
      <c r="BF2101" s="17" t="s">
        <v>194</v>
      </c>
      <c r="CE2101" s="1" t="s">
        <v>189</v>
      </c>
      <c r="CF2101" s="1" t="s">
        <v>195</v>
      </c>
      <c r="CJ2101" s="7" t="s">
        <v>196</v>
      </c>
      <c r="CK2101" s="7" t="s">
        <v>197</v>
      </c>
      <c r="CL2101" s="7" t="s">
        <v>198</v>
      </c>
      <c r="CM2101" s="11" t="s">
        <v>187</v>
      </c>
      <c r="CN2101" s="11" t="s">
        <v>188</v>
      </c>
    </row>
    <row r="2102" spans="2:92">
      <c r="B2102" s="1">
        <v>24053117</v>
      </c>
      <c r="C2102" s="11" t="s">
        <v>186</v>
      </c>
      <c r="D2102" s="11" t="s">
        <v>187</v>
      </c>
      <c r="E2102" s="11" t="s">
        <v>188</v>
      </c>
      <c r="F2102" s="11" t="s">
        <v>187</v>
      </c>
      <c r="G2102" s="11" t="s">
        <v>188</v>
      </c>
      <c r="H2102" s="1" t="s">
        <v>189</v>
      </c>
      <c r="M2102" s="12">
        <v>30001408</v>
      </c>
      <c r="N2102" s="13" t="s">
        <v>261</v>
      </c>
      <c r="Q2102" s="14">
        <v>45390</v>
      </c>
      <c r="S2102" s="14">
        <v>45390</v>
      </c>
      <c r="T2102" s="15">
        <v>10050011</v>
      </c>
      <c r="W2102" s="16">
        <v>26</v>
      </c>
      <c r="Z2102" s="16">
        <v>21.2</v>
      </c>
      <c r="AA2102" s="11" t="s">
        <v>191</v>
      </c>
      <c r="AB2102" s="11" t="s">
        <v>192</v>
      </c>
      <c r="AC2102" s="16">
        <v>551.2</v>
      </c>
      <c r="AH2102" s="16">
        <v>1331</v>
      </c>
      <c r="AI2102" s="13" t="s">
        <v>288</v>
      </c>
      <c r="BF2102" s="17" t="s">
        <v>194</v>
      </c>
      <c r="CE2102" s="1" t="s">
        <v>189</v>
      </c>
      <c r="CF2102" s="1" t="s">
        <v>195</v>
      </c>
      <c r="CJ2102" s="7" t="s">
        <v>196</v>
      </c>
      <c r="CK2102" s="7" t="s">
        <v>197</v>
      </c>
      <c r="CL2102" s="7" t="s">
        <v>198</v>
      </c>
      <c r="CM2102" s="11" t="s">
        <v>187</v>
      </c>
      <c r="CN2102" s="11" t="s">
        <v>188</v>
      </c>
    </row>
    <row r="2103" spans="2:92">
      <c r="B2103" s="1">
        <v>24053118</v>
      </c>
      <c r="C2103" s="11" t="s">
        <v>186</v>
      </c>
      <c r="D2103" s="11" t="s">
        <v>187</v>
      </c>
      <c r="E2103" s="11" t="s">
        <v>188</v>
      </c>
      <c r="F2103" s="11" t="s">
        <v>187</v>
      </c>
      <c r="G2103" s="11" t="s">
        <v>188</v>
      </c>
      <c r="H2103" s="1" t="s">
        <v>189</v>
      </c>
      <c r="M2103" s="12">
        <v>30001408</v>
      </c>
      <c r="N2103" s="13" t="s">
        <v>261</v>
      </c>
      <c r="Q2103" s="14">
        <v>45390</v>
      </c>
      <c r="S2103" s="14">
        <v>45390</v>
      </c>
      <c r="T2103" s="15">
        <v>10010066</v>
      </c>
      <c r="W2103" s="16">
        <v>1800</v>
      </c>
      <c r="Z2103" s="16">
        <v>33.54</v>
      </c>
      <c r="AA2103" s="11" t="s">
        <v>191</v>
      </c>
      <c r="AB2103" s="11" t="s">
        <v>192</v>
      </c>
      <c r="AC2103" s="16">
        <v>60372</v>
      </c>
      <c r="AH2103" s="16">
        <v>1331</v>
      </c>
      <c r="AI2103" s="13" t="s">
        <v>288</v>
      </c>
      <c r="BF2103" s="17" t="s">
        <v>194</v>
      </c>
      <c r="CE2103" s="1" t="s">
        <v>189</v>
      </c>
      <c r="CF2103" s="1" t="s">
        <v>195</v>
      </c>
      <c r="CJ2103" s="7" t="s">
        <v>196</v>
      </c>
      <c r="CK2103" s="7" t="s">
        <v>197</v>
      </c>
      <c r="CL2103" s="7" t="s">
        <v>198</v>
      </c>
      <c r="CM2103" s="11" t="s">
        <v>187</v>
      </c>
      <c r="CN2103" s="11" t="s">
        <v>188</v>
      </c>
    </row>
    <row r="2104" spans="2:92">
      <c r="B2104" s="1">
        <v>24053119</v>
      </c>
      <c r="C2104" s="11" t="s">
        <v>186</v>
      </c>
      <c r="D2104" s="11" t="s">
        <v>187</v>
      </c>
      <c r="E2104" s="11" t="s">
        <v>188</v>
      </c>
      <c r="F2104" s="11" t="s">
        <v>187</v>
      </c>
      <c r="G2104" s="11" t="s">
        <v>188</v>
      </c>
      <c r="H2104" s="1" t="s">
        <v>189</v>
      </c>
      <c r="M2104" s="12">
        <v>30001408</v>
      </c>
      <c r="N2104" s="13" t="s">
        <v>261</v>
      </c>
      <c r="Q2104" s="14">
        <v>45390</v>
      </c>
      <c r="S2104" s="14">
        <v>45390</v>
      </c>
      <c r="T2104" s="15">
        <v>10030155</v>
      </c>
      <c r="W2104" s="16">
        <v>160</v>
      </c>
      <c r="Z2104" s="16">
        <v>15.19</v>
      </c>
      <c r="AA2104" s="11" t="s">
        <v>191</v>
      </c>
      <c r="AB2104" s="11" t="s">
        <v>192</v>
      </c>
      <c r="AC2104" s="16">
        <v>2430.4</v>
      </c>
      <c r="AH2104" s="16">
        <v>1331</v>
      </c>
      <c r="AI2104" s="13" t="s">
        <v>288</v>
      </c>
      <c r="BF2104" s="17" t="s">
        <v>194</v>
      </c>
      <c r="CE2104" s="1" t="s">
        <v>189</v>
      </c>
      <c r="CF2104" s="1" t="s">
        <v>195</v>
      </c>
      <c r="CJ2104" s="7" t="s">
        <v>196</v>
      </c>
      <c r="CK2104" s="7" t="s">
        <v>197</v>
      </c>
      <c r="CL2104" s="7" t="s">
        <v>198</v>
      </c>
      <c r="CM2104" s="11" t="s">
        <v>187</v>
      </c>
      <c r="CN2104" s="11" t="s">
        <v>188</v>
      </c>
    </row>
    <row r="2105" spans="2:92">
      <c r="B2105" s="1">
        <v>24053120</v>
      </c>
      <c r="C2105" s="11" t="s">
        <v>186</v>
      </c>
      <c r="D2105" s="11" t="s">
        <v>187</v>
      </c>
      <c r="E2105" s="11" t="s">
        <v>188</v>
      </c>
      <c r="F2105" s="11" t="s">
        <v>187</v>
      </c>
      <c r="G2105" s="11" t="s">
        <v>188</v>
      </c>
      <c r="H2105" s="1" t="s">
        <v>189</v>
      </c>
      <c r="M2105" s="12">
        <v>30001408</v>
      </c>
      <c r="N2105" s="13" t="s">
        <v>261</v>
      </c>
      <c r="Q2105" s="14">
        <v>45390</v>
      </c>
      <c r="S2105" s="14">
        <v>45390</v>
      </c>
      <c r="T2105" s="15">
        <v>10010031</v>
      </c>
      <c r="W2105" s="16">
        <v>200</v>
      </c>
      <c r="Z2105" s="16">
        <v>40.46</v>
      </c>
      <c r="AA2105" s="11" t="s">
        <v>191</v>
      </c>
      <c r="AB2105" s="11" t="s">
        <v>192</v>
      </c>
      <c r="AC2105" s="16">
        <v>8092</v>
      </c>
      <c r="AH2105" s="16">
        <v>1331</v>
      </c>
      <c r="AI2105" s="13" t="s">
        <v>288</v>
      </c>
      <c r="BF2105" s="17" t="s">
        <v>194</v>
      </c>
      <c r="CE2105" s="1" t="s">
        <v>189</v>
      </c>
      <c r="CF2105" s="1" t="s">
        <v>195</v>
      </c>
      <c r="CJ2105" s="7" t="s">
        <v>196</v>
      </c>
      <c r="CK2105" s="7" t="s">
        <v>197</v>
      </c>
      <c r="CL2105" s="7" t="s">
        <v>198</v>
      </c>
      <c r="CM2105" s="11" t="s">
        <v>187</v>
      </c>
      <c r="CN2105" s="11" t="s">
        <v>188</v>
      </c>
    </row>
    <row r="2106" spans="2:92">
      <c r="B2106" s="1">
        <v>24053121</v>
      </c>
      <c r="C2106" s="11" t="s">
        <v>186</v>
      </c>
      <c r="D2106" s="11" t="s">
        <v>187</v>
      </c>
      <c r="E2106" s="11" t="s">
        <v>188</v>
      </c>
      <c r="F2106" s="11" t="s">
        <v>187</v>
      </c>
      <c r="G2106" s="11" t="s">
        <v>188</v>
      </c>
      <c r="H2106" s="1" t="s">
        <v>189</v>
      </c>
      <c r="M2106" s="12">
        <v>30060099</v>
      </c>
      <c r="N2106" s="13" t="s">
        <v>309</v>
      </c>
      <c r="Q2106" s="14">
        <v>45390</v>
      </c>
      <c r="S2106" s="14">
        <v>45390</v>
      </c>
      <c r="T2106" s="15">
        <v>10010153</v>
      </c>
      <c r="W2106" s="16">
        <v>3000</v>
      </c>
      <c r="Z2106" s="16">
        <v>7.45</v>
      </c>
      <c r="AA2106" s="11" t="s">
        <v>191</v>
      </c>
      <c r="AB2106" s="11" t="s">
        <v>192</v>
      </c>
      <c r="AC2106" s="16">
        <v>22350</v>
      </c>
      <c r="AH2106" s="16">
        <v>13749</v>
      </c>
      <c r="AI2106" s="13" t="s">
        <v>399</v>
      </c>
      <c r="BF2106" s="17" t="s">
        <v>194</v>
      </c>
      <c r="CE2106" s="1" t="s">
        <v>189</v>
      </c>
      <c r="CF2106" s="1" t="s">
        <v>195</v>
      </c>
      <c r="CJ2106" s="7" t="s">
        <v>196</v>
      </c>
      <c r="CK2106" s="7" t="s">
        <v>197</v>
      </c>
      <c r="CL2106" s="7" t="s">
        <v>198</v>
      </c>
      <c r="CM2106" s="11" t="s">
        <v>187</v>
      </c>
      <c r="CN2106" s="11" t="s">
        <v>188</v>
      </c>
    </row>
    <row r="2107" spans="2:92">
      <c r="B2107" s="1">
        <v>24053122</v>
      </c>
      <c r="C2107" s="11" t="s">
        <v>186</v>
      </c>
      <c r="D2107" s="11" t="s">
        <v>187</v>
      </c>
      <c r="E2107" s="11" t="s">
        <v>188</v>
      </c>
      <c r="F2107" s="11" t="s">
        <v>187</v>
      </c>
      <c r="G2107" s="11" t="s">
        <v>188</v>
      </c>
      <c r="H2107" s="1" t="s">
        <v>189</v>
      </c>
      <c r="M2107" s="12">
        <v>30001656</v>
      </c>
      <c r="N2107" s="13" t="s">
        <v>219</v>
      </c>
      <c r="Q2107" s="14">
        <v>45390</v>
      </c>
      <c r="S2107" s="14">
        <v>45390</v>
      </c>
      <c r="T2107" s="15">
        <v>10030141</v>
      </c>
      <c r="W2107" s="16">
        <v>96</v>
      </c>
      <c r="Z2107" s="16">
        <v>358.43</v>
      </c>
      <c r="AA2107" s="11" t="s">
        <v>191</v>
      </c>
      <c r="AB2107" s="11" t="s">
        <v>192</v>
      </c>
      <c r="AC2107" s="16">
        <v>34409.28</v>
      </c>
      <c r="AH2107" s="16">
        <v>11015</v>
      </c>
      <c r="AI2107" s="13" t="s">
        <v>282</v>
      </c>
      <c r="BF2107" s="17" t="s">
        <v>194</v>
      </c>
      <c r="CE2107" s="1" t="s">
        <v>189</v>
      </c>
      <c r="CF2107" s="1" t="s">
        <v>195</v>
      </c>
      <c r="CJ2107" s="7" t="s">
        <v>196</v>
      </c>
      <c r="CK2107" s="7" t="s">
        <v>197</v>
      </c>
      <c r="CL2107" s="7" t="s">
        <v>198</v>
      </c>
      <c r="CM2107" s="11" t="s">
        <v>187</v>
      </c>
      <c r="CN2107" s="11" t="s">
        <v>188</v>
      </c>
    </row>
    <row r="2108" spans="2:92">
      <c r="B2108" s="1">
        <v>24053123</v>
      </c>
      <c r="C2108" s="11" t="s">
        <v>186</v>
      </c>
      <c r="D2108" s="11" t="s">
        <v>187</v>
      </c>
      <c r="E2108" s="11" t="s">
        <v>188</v>
      </c>
      <c r="F2108" s="11" t="s">
        <v>187</v>
      </c>
      <c r="G2108" s="11" t="s">
        <v>188</v>
      </c>
      <c r="H2108" s="1" t="s">
        <v>189</v>
      </c>
      <c r="M2108" s="12">
        <v>30001656</v>
      </c>
      <c r="N2108" s="13" t="s">
        <v>219</v>
      </c>
      <c r="Q2108" s="14">
        <v>45390</v>
      </c>
      <c r="S2108" s="14">
        <v>45390</v>
      </c>
      <c r="T2108" s="15">
        <v>10030090</v>
      </c>
      <c r="W2108" s="16">
        <v>1320</v>
      </c>
      <c r="Z2108" s="16">
        <v>48.83</v>
      </c>
      <c r="AA2108" s="11" t="s">
        <v>191</v>
      </c>
      <c r="AB2108" s="11" t="s">
        <v>192</v>
      </c>
      <c r="AC2108" s="16">
        <v>64455.6</v>
      </c>
      <c r="AH2108" s="16">
        <v>11015</v>
      </c>
      <c r="AI2108" s="13" t="s">
        <v>282</v>
      </c>
      <c r="BF2108" s="17" t="s">
        <v>194</v>
      </c>
      <c r="CE2108" s="1" t="s">
        <v>189</v>
      </c>
      <c r="CF2108" s="1" t="s">
        <v>195</v>
      </c>
      <c r="CJ2108" s="7" t="s">
        <v>196</v>
      </c>
      <c r="CK2108" s="7" t="s">
        <v>197</v>
      </c>
      <c r="CL2108" s="7" t="s">
        <v>198</v>
      </c>
      <c r="CM2108" s="11" t="s">
        <v>187</v>
      </c>
      <c r="CN2108" s="11" t="s">
        <v>188</v>
      </c>
    </row>
    <row r="2109" spans="2:92">
      <c r="B2109" s="1">
        <v>24053124</v>
      </c>
      <c r="C2109" s="11" t="s">
        <v>186</v>
      </c>
      <c r="D2109" s="11" t="s">
        <v>187</v>
      </c>
      <c r="E2109" s="11" t="s">
        <v>188</v>
      </c>
      <c r="F2109" s="11" t="s">
        <v>187</v>
      </c>
      <c r="G2109" s="11" t="s">
        <v>188</v>
      </c>
      <c r="H2109" s="1" t="s">
        <v>189</v>
      </c>
      <c r="M2109" s="12">
        <v>30001656</v>
      </c>
      <c r="N2109" s="13" t="s">
        <v>219</v>
      </c>
      <c r="Q2109" s="14">
        <v>45390</v>
      </c>
      <c r="S2109" s="14">
        <v>45390</v>
      </c>
      <c r="T2109" s="15">
        <v>10010127</v>
      </c>
      <c r="W2109" s="16">
        <v>200</v>
      </c>
      <c r="Z2109" s="16">
        <v>5.37</v>
      </c>
      <c r="AA2109" s="11" t="s">
        <v>191</v>
      </c>
      <c r="AB2109" s="11" t="s">
        <v>192</v>
      </c>
      <c r="AC2109" s="16">
        <v>1074</v>
      </c>
      <c r="AH2109" s="16">
        <v>11015</v>
      </c>
      <c r="AI2109" s="13" t="s">
        <v>282</v>
      </c>
      <c r="BF2109" s="17" t="s">
        <v>194</v>
      </c>
      <c r="CE2109" s="1" t="s">
        <v>189</v>
      </c>
      <c r="CF2109" s="1" t="s">
        <v>195</v>
      </c>
      <c r="CJ2109" s="7" t="s">
        <v>196</v>
      </c>
      <c r="CK2109" s="7" t="s">
        <v>197</v>
      </c>
      <c r="CL2109" s="7" t="s">
        <v>198</v>
      </c>
      <c r="CM2109" s="11" t="s">
        <v>187</v>
      </c>
      <c r="CN2109" s="11" t="s">
        <v>188</v>
      </c>
    </row>
    <row r="2110" spans="2:92">
      <c r="B2110" s="1">
        <v>24053125</v>
      </c>
      <c r="C2110" s="11" t="s">
        <v>186</v>
      </c>
      <c r="D2110" s="11" t="s">
        <v>187</v>
      </c>
      <c r="E2110" s="11" t="s">
        <v>188</v>
      </c>
      <c r="F2110" s="11" t="s">
        <v>187</v>
      </c>
      <c r="G2110" s="11" t="s">
        <v>188</v>
      </c>
      <c r="H2110" s="1" t="s">
        <v>189</v>
      </c>
      <c r="M2110" s="12">
        <v>30001656</v>
      </c>
      <c r="N2110" s="13" t="s">
        <v>219</v>
      </c>
      <c r="Q2110" s="14">
        <v>45390</v>
      </c>
      <c r="S2110" s="14">
        <v>45390</v>
      </c>
      <c r="T2110" s="15">
        <v>10060005</v>
      </c>
      <c r="W2110" s="16">
        <v>640</v>
      </c>
      <c r="Z2110" s="16">
        <v>34.64</v>
      </c>
      <c r="AA2110" s="11" t="s">
        <v>191</v>
      </c>
      <c r="AB2110" s="11" t="s">
        <v>192</v>
      </c>
      <c r="AC2110" s="16">
        <v>22169.6</v>
      </c>
      <c r="AH2110" s="16">
        <v>11015</v>
      </c>
      <c r="AI2110" s="13" t="s">
        <v>282</v>
      </c>
      <c r="BF2110" s="17" t="s">
        <v>194</v>
      </c>
      <c r="CE2110" s="1" t="s">
        <v>189</v>
      </c>
      <c r="CF2110" s="1" t="s">
        <v>195</v>
      </c>
      <c r="CJ2110" s="7" t="s">
        <v>196</v>
      </c>
      <c r="CK2110" s="7" t="s">
        <v>197</v>
      </c>
      <c r="CL2110" s="7" t="s">
        <v>198</v>
      </c>
      <c r="CM2110" s="11" t="s">
        <v>187</v>
      </c>
      <c r="CN2110" s="11" t="s">
        <v>188</v>
      </c>
    </row>
    <row r="2111" spans="2:92">
      <c r="B2111" s="1">
        <v>24053126</v>
      </c>
      <c r="C2111" s="11" t="s">
        <v>186</v>
      </c>
      <c r="D2111" s="11" t="s">
        <v>187</v>
      </c>
      <c r="E2111" s="11" t="s">
        <v>188</v>
      </c>
      <c r="F2111" s="11" t="s">
        <v>187</v>
      </c>
      <c r="G2111" s="11" t="s">
        <v>188</v>
      </c>
      <c r="H2111" s="1" t="s">
        <v>189</v>
      </c>
      <c r="M2111" s="12">
        <v>30001656</v>
      </c>
      <c r="N2111" s="13" t="s">
        <v>219</v>
      </c>
      <c r="Q2111" s="14">
        <v>45390</v>
      </c>
      <c r="S2111" s="14">
        <v>45390</v>
      </c>
      <c r="T2111" s="15">
        <v>10030143</v>
      </c>
      <c r="W2111" s="16">
        <v>2868</v>
      </c>
      <c r="Z2111" s="16">
        <v>43.8</v>
      </c>
      <c r="AA2111" s="11" t="s">
        <v>191</v>
      </c>
      <c r="AB2111" s="11" t="s">
        <v>192</v>
      </c>
      <c r="AC2111" s="16">
        <v>125618.4</v>
      </c>
      <c r="AH2111" s="16">
        <v>11015</v>
      </c>
      <c r="AI2111" s="13" t="s">
        <v>282</v>
      </c>
      <c r="BF2111" s="17" t="s">
        <v>194</v>
      </c>
      <c r="CE2111" s="1" t="s">
        <v>189</v>
      </c>
      <c r="CF2111" s="1" t="s">
        <v>195</v>
      </c>
      <c r="CJ2111" s="7" t="s">
        <v>196</v>
      </c>
      <c r="CK2111" s="7" t="s">
        <v>197</v>
      </c>
      <c r="CL2111" s="7" t="s">
        <v>198</v>
      </c>
      <c r="CM2111" s="11" t="s">
        <v>187</v>
      </c>
      <c r="CN2111" s="11" t="s">
        <v>188</v>
      </c>
    </row>
    <row r="2112" spans="2:92">
      <c r="B2112" s="1">
        <v>24053127</v>
      </c>
      <c r="C2112" s="11" t="s">
        <v>186</v>
      </c>
      <c r="D2112" s="11" t="s">
        <v>187</v>
      </c>
      <c r="E2112" s="11" t="s">
        <v>188</v>
      </c>
      <c r="F2112" s="11" t="s">
        <v>187</v>
      </c>
      <c r="G2112" s="11" t="s">
        <v>188</v>
      </c>
      <c r="H2112" s="1" t="s">
        <v>189</v>
      </c>
      <c r="M2112" s="12">
        <v>30001370</v>
      </c>
      <c r="N2112" s="13" t="s">
        <v>278</v>
      </c>
      <c r="Q2112" s="14">
        <v>45390</v>
      </c>
      <c r="S2112" s="14">
        <v>45390</v>
      </c>
      <c r="T2112" s="15">
        <v>10010083</v>
      </c>
      <c r="W2112" s="16">
        <v>200</v>
      </c>
      <c r="Z2112" s="16">
        <v>8.23</v>
      </c>
      <c r="AA2112" s="11" t="s">
        <v>191</v>
      </c>
      <c r="AB2112" s="11" t="s">
        <v>192</v>
      </c>
      <c r="AC2112" s="16">
        <v>1646</v>
      </c>
      <c r="AH2112" s="16">
        <v>29605</v>
      </c>
      <c r="AI2112" s="13" t="s">
        <v>400</v>
      </c>
      <c r="BF2112" s="17" t="s">
        <v>194</v>
      </c>
      <c r="CE2112" s="1" t="s">
        <v>189</v>
      </c>
      <c r="CF2112" s="1" t="s">
        <v>195</v>
      </c>
      <c r="CJ2112" s="7" t="s">
        <v>196</v>
      </c>
      <c r="CK2112" s="7" t="s">
        <v>197</v>
      </c>
      <c r="CL2112" s="7" t="s">
        <v>198</v>
      </c>
      <c r="CM2112" s="11" t="s">
        <v>187</v>
      </c>
      <c r="CN2112" s="11" t="s">
        <v>188</v>
      </c>
    </row>
    <row r="2113" spans="2:92">
      <c r="B2113" s="1">
        <v>24053128</v>
      </c>
      <c r="C2113" s="11" t="s">
        <v>186</v>
      </c>
      <c r="D2113" s="11" t="s">
        <v>187</v>
      </c>
      <c r="E2113" s="11" t="s">
        <v>188</v>
      </c>
      <c r="F2113" s="11" t="s">
        <v>187</v>
      </c>
      <c r="G2113" s="11" t="s">
        <v>188</v>
      </c>
      <c r="H2113" s="1" t="s">
        <v>189</v>
      </c>
      <c r="M2113" s="12">
        <v>30001370</v>
      </c>
      <c r="N2113" s="13" t="s">
        <v>278</v>
      </c>
      <c r="Q2113" s="14">
        <v>45390</v>
      </c>
      <c r="S2113" s="14">
        <v>45390</v>
      </c>
      <c r="T2113" s="15">
        <v>10020037</v>
      </c>
      <c r="W2113" s="16">
        <v>400</v>
      </c>
      <c r="Z2113" s="16">
        <v>72.58</v>
      </c>
      <c r="AA2113" s="11" t="s">
        <v>191</v>
      </c>
      <c r="AB2113" s="11" t="s">
        <v>192</v>
      </c>
      <c r="AC2113" s="16">
        <v>29032</v>
      </c>
      <c r="AH2113" s="16">
        <v>29605</v>
      </c>
      <c r="AI2113" s="13" t="s">
        <v>400</v>
      </c>
      <c r="BF2113" s="17" t="s">
        <v>194</v>
      </c>
      <c r="CE2113" s="1" t="s">
        <v>189</v>
      </c>
      <c r="CF2113" s="1" t="s">
        <v>195</v>
      </c>
      <c r="CJ2113" s="7" t="s">
        <v>196</v>
      </c>
      <c r="CK2113" s="7" t="s">
        <v>197</v>
      </c>
      <c r="CL2113" s="7" t="s">
        <v>198</v>
      </c>
      <c r="CM2113" s="11" t="s">
        <v>187</v>
      </c>
      <c r="CN2113" s="11" t="s">
        <v>188</v>
      </c>
    </row>
    <row r="2114" spans="2:92">
      <c r="B2114" s="1">
        <v>24053129</v>
      </c>
      <c r="C2114" s="11" t="s">
        <v>186</v>
      </c>
      <c r="D2114" s="11" t="s">
        <v>187</v>
      </c>
      <c r="E2114" s="11" t="s">
        <v>188</v>
      </c>
      <c r="F2114" s="11" t="s">
        <v>187</v>
      </c>
      <c r="G2114" s="11" t="s">
        <v>188</v>
      </c>
      <c r="H2114" s="1" t="s">
        <v>189</v>
      </c>
      <c r="M2114" s="12">
        <v>30001370</v>
      </c>
      <c r="N2114" s="13" t="s">
        <v>278</v>
      </c>
      <c r="Q2114" s="14">
        <v>45390</v>
      </c>
      <c r="S2114" s="14">
        <v>45390</v>
      </c>
      <c r="T2114" s="15">
        <v>10010066</v>
      </c>
      <c r="W2114" s="16">
        <v>300</v>
      </c>
      <c r="Z2114" s="16">
        <v>33.54</v>
      </c>
      <c r="AA2114" s="11" t="s">
        <v>191</v>
      </c>
      <c r="AB2114" s="11" t="s">
        <v>192</v>
      </c>
      <c r="AC2114" s="16">
        <v>10062</v>
      </c>
      <c r="AH2114" s="16">
        <v>29605</v>
      </c>
      <c r="AI2114" s="13" t="s">
        <v>400</v>
      </c>
      <c r="BF2114" s="17" t="s">
        <v>194</v>
      </c>
      <c r="CE2114" s="1" t="s">
        <v>189</v>
      </c>
      <c r="CF2114" s="1" t="s">
        <v>195</v>
      </c>
      <c r="CJ2114" s="7" t="s">
        <v>196</v>
      </c>
      <c r="CK2114" s="7" t="s">
        <v>197</v>
      </c>
      <c r="CL2114" s="7" t="s">
        <v>198</v>
      </c>
      <c r="CM2114" s="11" t="s">
        <v>187</v>
      </c>
      <c r="CN2114" s="11" t="s">
        <v>188</v>
      </c>
    </row>
    <row r="2115" spans="2:92">
      <c r="B2115" s="1">
        <v>24053130</v>
      </c>
      <c r="C2115" s="11" t="s">
        <v>186</v>
      </c>
      <c r="D2115" s="11" t="s">
        <v>187</v>
      </c>
      <c r="E2115" s="11" t="s">
        <v>188</v>
      </c>
      <c r="F2115" s="11" t="s">
        <v>187</v>
      </c>
      <c r="G2115" s="11" t="s">
        <v>188</v>
      </c>
      <c r="H2115" s="1" t="s">
        <v>189</v>
      </c>
      <c r="M2115" s="12">
        <v>30001370</v>
      </c>
      <c r="N2115" s="13" t="s">
        <v>278</v>
      </c>
      <c r="Q2115" s="14">
        <v>45390</v>
      </c>
      <c r="S2115" s="14">
        <v>45390</v>
      </c>
      <c r="T2115" s="15">
        <v>10010153</v>
      </c>
      <c r="W2115" s="16">
        <v>400</v>
      </c>
      <c r="Z2115" s="16">
        <v>7.44</v>
      </c>
      <c r="AA2115" s="11" t="s">
        <v>191</v>
      </c>
      <c r="AB2115" s="11" t="s">
        <v>192</v>
      </c>
      <c r="AC2115" s="16">
        <v>2976</v>
      </c>
      <c r="AH2115" s="16">
        <v>29605</v>
      </c>
      <c r="AI2115" s="13" t="s">
        <v>400</v>
      </c>
      <c r="BF2115" s="17" t="s">
        <v>194</v>
      </c>
      <c r="CE2115" s="1" t="s">
        <v>189</v>
      </c>
      <c r="CF2115" s="1" t="s">
        <v>195</v>
      </c>
      <c r="CJ2115" s="7" t="s">
        <v>196</v>
      </c>
      <c r="CK2115" s="7" t="s">
        <v>197</v>
      </c>
      <c r="CL2115" s="7" t="s">
        <v>198</v>
      </c>
      <c r="CM2115" s="11" t="s">
        <v>187</v>
      </c>
      <c r="CN2115" s="11" t="s">
        <v>188</v>
      </c>
    </row>
    <row r="2116" spans="2:92">
      <c r="B2116" s="1">
        <v>24053131</v>
      </c>
      <c r="C2116" s="11" t="s">
        <v>186</v>
      </c>
      <c r="D2116" s="11" t="s">
        <v>187</v>
      </c>
      <c r="E2116" s="11" t="s">
        <v>188</v>
      </c>
      <c r="F2116" s="11" t="s">
        <v>187</v>
      </c>
      <c r="G2116" s="11" t="s">
        <v>188</v>
      </c>
      <c r="H2116" s="1" t="s">
        <v>189</v>
      </c>
      <c r="M2116" s="12">
        <v>30001656</v>
      </c>
      <c r="N2116" s="13" t="s">
        <v>219</v>
      </c>
      <c r="Q2116" s="14">
        <v>45390</v>
      </c>
      <c r="S2116" s="14">
        <v>45390</v>
      </c>
      <c r="T2116" s="15">
        <v>10010054</v>
      </c>
      <c r="W2116" s="16">
        <v>200</v>
      </c>
      <c r="Z2116" s="16">
        <v>21.52</v>
      </c>
      <c r="AA2116" s="11" t="s">
        <v>191</v>
      </c>
      <c r="AB2116" s="11" t="s">
        <v>192</v>
      </c>
      <c r="AC2116" s="16">
        <v>4304</v>
      </c>
      <c r="AH2116" s="16">
        <v>11015</v>
      </c>
      <c r="AI2116" s="13" t="s">
        <v>282</v>
      </c>
      <c r="BF2116" s="17" t="s">
        <v>194</v>
      </c>
      <c r="CE2116" s="1" t="s">
        <v>189</v>
      </c>
      <c r="CF2116" s="1" t="s">
        <v>195</v>
      </c>
      <c r="CJ2116" s="7" t="s">
        <v>196</v>
      </c>
      <c r="CK2116" s="7" t="s">
        <v>197</v>
      </c>
      <c r="CL2116" s="7" t="s">
        <v>198</v>
      </c>
      <c r="CM2116" s="11" t="s">
        <v>187</v>
      </c>
      <c r="CN2116" s="11" t="s">
        <v>188</v>
      </c>
    </row>
    <row r="2117" spans="2:92">
      <c r="B2117" s="1">
        <v>24053132</v>
      </c>
      <c r="C2117" s="11" t="s">
        <v>186</v>
      </c>
      <c r="D2117" s="11" t="s">
        <v>187</v>
      </c>
      <c r="E2117" s="11" t="s">
        <v>188</v>
      </c>
      <c r="F2117" s="11" t="s">
        <v>187</v>
      </c>
      <c r="G2117" s="11" t="s">
        <v>188</v>
      </c>
      <c r="H2117" s="1" t="s">
        <v>189</v>
      </c>
      <c r="M2117" s="12">
        <v>30001656</v>
      </c>
      <c r="N2117" s="13" t="s">
        <v>219</v>
      </c>
      <c r="Q2117" s="14">
        <v>45390</v>
      </c>
      <c r="S2117" s="14">
        <v>45390</v>
      </c>
      <c r="T2117" s="15">
        <v>10030105</v>
      </c>
      <c r="W2117" s="16">
        <v>900</v>
      </c>
      <c r="Z2117" s="16">
        <v>24.55</v>
      </c>
      <c r="AA2117" s="11" t="s">
        <v>191</v>
      </c>
      <c r="AB2117" s="11" t="s">
        <v>192</v>
      </c>
      <c r="AC2117" s="16">
        <v>22095</v>
      </c>
      <c r="AH2117" s="16">
        <v>11015</v>
      </c>
      <c r="AI2117" s="13" t="s">
        <v>282</v>
      </c>
      <c r="BF2117" s="17" t="s">
        <v>194</v>
      </c>
      <c r="CE2117" s="1" t="s">
        <v>189</v>
      </c>
      <c r="CF2117" s="1" t="s">
        <v>195</v>
      </c>
      <c r="CJ2117" s="7" t="s">
        <v>196</v>
      </c>
      <c r="CK2117" s="7" t="s">
        <v>197</v>
      </c>
      <c r="CL2117" s="7" t="s">
        <v>198</v>
      </c>
      <c r="CM2117" s="11" t="s">
        <v>187</v>
      </c>
      <c r="CN2117" s="11" t="s">
        <v>188</v>
      </c>
    </row>
    <row r="2118" spans="2:92">
      <c r="B2118" s="1">
        <v>24053133</v>
      </c>
      <c r="C2118" s="11" t="s">
        <v>186</v>
      </c>
      <c r="D2118" s="11" t="s">
        <v>187</v>
      </c>
      <c r="E2118" s="11" t="s">
        <v>188</v>
      </c>
      <c r="F2118" s="11" t="s">
        <v>187</v>
      </c>
      <c r="G2118" s="11" t="s">
        <v>188</v>
      </c>
      <c r="H2118" s="1" t="s">
        <v>189</v>
      </c>
      <c r="M2118" s="12">
        <v>30001314</v>
      </c>
      <c r="N2118" s="13" t="s">
        <v>230</v>
      </c>
      <c r="Q2118" s="14">
        <v>45390</v>
      </c>
      <c r="S2118" s="14">
        <v>45390</v>
      </c>
      <c r="T2118" s="15">
        <v>10010031</v>
      </c>
      <c r="W2118" s="16">
        <v>600</v>
      </c>
      <c r="Z2118" s="16">
        <v>39.9</v>
      </c>
      <c r="AA2118" s="11" t="s">
        <v>191</v>
      </c>
      <c r="AB2118" s="11" t="s">
        <v>192</v>
      </c>
      <c r="AC2118" s="16">
        <v>23940</v>
      </c>
      <c r="AH2118" s="16">
        <v>35187</v>
      </c>
      <c r="AI2118" s="13" t="s">
        <v>323</v>
      </c>
      <c r="BF2118" s="17" t="s">
        <v>234</v>
      </c>
      <c r="CE2118" s="1" t="s">
        <v>189</v>
      </c>
      <c r="CF2118" s="1" t="s">
        <v>195</v>
      </c>
      <c r="CJ2118" s="7" t="s">
        <v>196</v>
      </c>
      <c r="CK2118" s="7" t="s">
        <v>197</v>
      </c>
      <c r="CL2118" s="7" t="s">
        <v>198</v>
      </c>
      <c r="CM2118" s="11" t="s">
        <v>187</v>
      </c>
      <c r="CN2118" s="11" t="s">
        <v>188</v>
      </c>
    </row>
    <row r="2119" spans="2:92">
      <c r="B2119" s="1">
        <v>24053134</v>
      </c>
      <c r="C2119" s="11" t="s">
        <v>186</v>
      </c>
      <c r="D2119" s="11" t="s">
        <v>187</v>
      </c>
      <c r="E2119" s="11" t="s">
        <v>188</v>
      </c>
      <c r="F2119" s="11" t="s">
        <v>187</v>
      </c>
      <c r="G2119" s="11" t="s">
        <v>188</v>
      </c>
      <c r="H2119" s="1" t="s">
        <v>189</v>
      </c>
      <c r="M2119" s="12">
        <v>30001314</v>
      </c>
      <c r="N2119" s="13" t="s">
        <v>230</v>
      </c>
      <c r="Q2119" s="14">
        <v>45390</v>
      </c>
      <c r="S2119" s="14">
        <v>45390</v>
      </c>
      <c r="T2119" s="15">
        <v>10010037</v>
      </c>
      <c r="W2119" s="16">
        <v>200</v>
      </c>
      <c r="Z2119" s="16">
        <v>8.75</v>
      </c>
      <c r="AA2119" s="11" t="s">
        <v>191</v>
      </c>
      <c r="AB2119" s="11" t="s">
        <v>192</v>
      </c>
      <c r="AC2119" s="16">
        <v>1750</v>
      </c>
      <c r="AH2119" s="16">
        <v>35187</v>
      </c>
      <c r="AI2119" s="13" t="s">
        <v>323</v>
      </c>
      <c r="BF2119" s="17" t="s">
        <v>234</v>
      </c>
      <c r="CE2119" s="1" t="s">
        <v>189</v>
      </c>
      <c r="CF2119" s="1" t="s">
        <v>195</v>
      </c>
      <c r="CJ2119" s="7" t="s">
        <v>196</v>
      </c>
      <c r="CK2119" s="7" t="s">
        <v>197</v>
      </c>
      <c r="CL2119" s="7" t="s">
        <v>198</v>
      </c>
      <c r="CM2119" s="11" t="s">
        <v>187</v>
      </c>
      <c r="CN2119" s="11" t="s">
        <v>188</v>
      </c>
    </row>
    <row r="2120" spans="2:92">
      <c r="B2120" s="1">
        <v>24053135</v>
      </c>
      <c r="C2120" s="11" t="s">
        <v>186</v>
      </c>
      <c r="D2120" s="11" t="s">
        <v>187</v>
      </c>
      <c r="E2120" s="11" t="s">
        <v>188</v>
      </c>
      <c r="F2120" s="11" t="s">
        <v>187</v>
      </c>
      <c r="G2120" s="11" t="s">
        <v>188</v>
      </c>
      <c r="H2120" s="1" t="s">
        <v>189</v>
      </c>
      <c r="M2120" s="12">
        <v>30001261</v>
      </c>
      <c r="N2120" s="13" t="s">
        <v>240</v>
      </c>
      <c r="Q2120" s="14">
        <v>45390</v>
      </c>
      <c r="S2120" s="14">
        <v>45390</v>
      </c>
      <c r="T2120" s="15">
        <v>10030184</v>
      </c>
      <c r="W2120" s="16">
        <v>640</v>
      </c>
      <c r="Z2120" s="16">
        <v>12.25</v>
      </c>
      <c r="AA2120" s="11" t="s">
        <v>191</v>
      </c>
      <c r="AB2120" s="11" t="s">
        <v>192</v>
      </c>
      <c r="AC2120" s="16">
        <v>7840</v>
      </c>
      <c r="AH2120" s="16">
        <v>4949</v>
      </c>
      <c r="AI2120" s="13" t="s">
        <v>401</v>
      </c>
      <c r="BF2120" s="17" t="s">
        <v>194</v>
      </c>
      <c r="CE2120" s="1" t="s">
        <v>189</v>
      </c>
      <c r="CF2120" s="1" t="s">
        <v>195</v>
      </c>
      <c r="CJ2120" s="7" t="s">
        <v>196</v>
      </c>
      <c r="CK2120" s="7" t="s">
        <v>197</v>
      </c>
      <c r="CL2120" s="7" t="s">
        <v>198</v>
      </c>
      <c r="CM2120" s="11" t="s">
        <v>187</v>
      </c>
      <c r="CN2120" s="11" t="s">
        <v>188</v>
      </c>
    </row>
    <row r="2121" spans="2:92">
      <c r="B2121" s="1">
        <v>24053136</v>
      </c>
      <c r="C2121" s="11" t="s">
        <v>186</v>
      </c>
      <c r="D2121" s="11" t="s">
        <v>187</v>
      </c>
      <c r="E2121" s="11" t="s">
        <v>188</v>
      </c>
      <c r="F2121" s="11" t="s">
        <v>187</v>
      </c>
      <c r="G2121" s="11" t="s">
        <v>188</v>
      </c>
      <c r="H2121" s="1" t="s">
        <v>189</v>
      </c>
      <c r="M2121" s="12">
        <v>30001314</v>
      </c>
      <c r="N2121" s="13" t="s">
        <v>230</v>
      </c>
      <c r="Q2121" s="14">
        <v>45390</v>
      </c>
      <c r="S2121" s="14">
        <v>45390</v>
      </c>
      <c r="T2121" s="15">
        <v>10010067</v>
      </c>
      <c r="W2121" s="16">
        <v>200</v>
      </c>
      <c r="Z2121" s="16">
        <v>16.44</v>
      </c>
      <c r="AA2121" s="11" t="s">
        <v>191</v>
      </c>
      <c r="AB2121" s="11" t="s">
        <v>192</v>
      </c>
      <c r="AC2121" s="16">
        <v>3288</v>
      </c>
      <c r="AH2121" s="16">
        <v>35187</v>
      </c>
      <c r="AI2121" s="13" t="s">
        <v>323</v>
      </c>
      <c r="BF2121" s="17" t="s">
        <v>234</v>
      </c>
      <c r="CE2121" s="1" t="s">
        <v>189</v>
      </c>
      <c r="CF2121" s="1" t="s">
        <v>195</v>
      </c>
      <c r="CJ2121" s="7" t="s">
        <v>196</v>
      </c>
      <c r="CK2121" s="7" t="s">
        <v>197</v>
      </c>
      <c r="CL2121" s="7" t="s">
        <v>198</v>
      </c>
      <c r="CM2121" s="11" t="s">
        <v>187</v>
      </c>
      <c r="CN2121" s="11" t="s">
        <v>188</v>
      </c>
    </row>
    <row r="2122" spans="2:92">
      <c r="B2122" s="1">
        <v>24053137</v>
      </c>
      <c r="C2122" s="11" t="s">
        <v>186</v>
      </c>
      <c r="D2122" s="11" t="s">
        <v>187</v>
      </c>
      <c r="E2122" s="11" t="s">
        <v>188</v>
      </c>
      <c r="F2122" s="11" t="s">
        <v>187</v>
      </c>
      <c r="G2122" s="11" t="s">
        <v>188</v>
      </c>
      <c r="H2122" s="1" t="s">
        <v>189</v>
      </c>
      <c r="M2122" s="12">
        <v>30001314</v>
      </c>
      <c r="N2122" s="13" t="s">
        <v>230</v>
      </c>
      <c r="Q2122" s="14">
        <v>45390</v>
      </c>
      <c r="S2122" s="14">
        <v>45390</v>
      </c>
      <c r="T2122" s="15">
        <v>10010068</v>
      </c>
      <c r="W2122" s="16">
        <v>200</v>
      </c>
      <c r="Z2122" s="16">
        <v>10.34</v>
      </c>
      <c r="AA2122" s="11" t="s">
        <v>191</v>
      </c>
      <c r="AB2122" s="11" t="s">
        <v>192</v>
      </c>
      <c r="AC2122" s="16">
        <v>2068</v>
      </c>
      <c r="AH2122" s="16">
        <v>35187</v>
      </c>
      <c r="AI2122" s="13" t="s">
        <v>323</v>
      </c>
      <c r="BF2122" s="17" t="s">
        <v>234</v>
      </c>
      <c r="CE2122" s="1" t="s">
        <v>189</v>
      </c>
      <c r="CF2122" s="1" t="s">
        <v>195</v>
      </c>
      <c r="CJ2122" s="7" t="s">
        <v>196</v>
      </c>
      <c r="CK2122" s="7" t="s">
        <v>197</v>
      </c>
      <c r="CL2122" s="7" t="s">
        <v>198</v>
      </c>
      <c r="CM2122" s="11" t="s">
        <v>187</v>
      </c>
      <c r="CN2122" s="11" t="s">
        <v>188</v>
      </c>
    </row>
    <row r="2123" spans="2:92">
      <c r="B2123" s="1">
        <v>24053138</v>
      </c>
      <c r="C2123" s="11" t="s">
        <v>186</v>
      </c>
      <c r="D2123" s="11" t="s">
        <v>187</v>
      </c>
      <c r="E2123" s="11" t="s">
        <v>188</v>
      </c>
      <c r="F2123" s="11" t="s">
        <v>187</v>
      </c>
      <c r="G2123" s="11" t="s">
        <v>188</v>
      </c>
      <c r="H2123" s="1" t="s">
        <v>189</v>
      </c>
      <c r="M2123" s="12">
        <v>30001314</v>
      </c>
      <c r="N2123" s="13" t="s">
        <v>230</v>
      </c>
      <c r="Q2123" s="14">
        <v>45390</v>
      </c>
      <c r="S2123" s="14">
        <v>45390</v>
      </c>
      <c r="T2123" s="15">
        <v>10010024</v>
      </c>
      <c r="W2123" s="16">
        <v>200</v>
      </c>
      <c r="Z2123" s="16">
        <v>30.76</v>
      </c>
      <c r="AA2123" s="11" t="s">
        <v>191</v>
      </c>
      <c r="AB2123" s="11" t="s">
        <v>192</v>
      </c>
      <c r="AC2123" s="16">
        <v>6152</v>
      </c>
      <c r="AH2123" s="16">
        <v>35187</v>
      </c>
      <c r="AI2123" s="13" t="s">
        <v>323</v>
      </c>
      <c r="BF2123" s="17" t="s">
        <v>234</v>
      </c>
      <c r="CE2123" s="1" t="s">
        <v>189</v>
      </c>
      <c r="CF2123" s="1" t="s">
        <v>195</v>
      </c>
      <c r="CJ2123" s="7" t="s">
        <v>196</v>
      </c>
      <c r="CK2123" s="7" t="s">
        <v>197</v>
      </c>
      <c r="CL2123" s="7" t="s">
        <v>198</v>
      </c>
      <c r="CM2123" s="11" t="s">
        <v>187</v>
      </c>
      <c r="CN2123" s="11" t="s">
        <v>188</v>
      </c>
    </row>
    <row r="2124" spans="2:92">
      <c r="B2124" s="1">
        <v>24053139</v>
      </c>
      <c r="C2124" s="11" t="s">
        <v>186</v>
      </c>
      <c r="D2124" s="11" t="s">
        <v>187</v>
      </c>
      <c r="E2124" s="11" t="s">
        <v>188</v>
      </c>
      <c r="F2124" s="11" t="s">
        <v>187</v>
      </c>
      <c r="G2124" s="11" t="s">
        <v>188</v>
      </c>
      <c r="H2124" s="1" t="s">
        <v>189</v>
      </c>
      <c r="M2124" s="12">
        <v>30001314</v>
      </c>
      <c r="N2124" s="13" t="s">
        <v>230</v>
      </c>
      <c r="Q2124" s="14">
        <v>45390</v>
      </c>
      <c r="S2124" s="14">
        <v>45390</v>
      </c>
      <c r="T2124" s="15">
        <v>10010023</v>
      </c>
      <c r="W2124" s="16">
        <v>200</v>
      </c>
      <c r="Z2124" s="16">
        <v>18.09</v>
      </c>
      <c r="AA2124" s="11" t="s">
        <v>191</v>
      </c>
      <c r="AB2124" s="11" t="s">
        <v>192</v>
      </c>
      <c r="AC2124" s="16">
        <v>3618</v>
      </c>
      <c r="AH2124" s="16">
        <v>35187</v>
      </c>
      <c r="AI2124" s="13" t="s">
        <v>323</v>
      </c>
      <c r="BF2124" s="17" t="s">
        <v>234</v>
      </c>
      <c r="CE2124" s="1" t="s">
        <v>189</v>
      </c>
      <c r="CF2124" s="1" t="s">
        <v>195</v>
      </c>
      <c r="CJ2124" s="7" t="s">
        <v>196</v>
      </c>
      <c r="CK2124" s="7" t="s">
        <v>197</v>
      </c>
      <c r="CL2124" s="7" t="s">
        <v>198</v>
      </c>
      <c r="CM2124" s="11" t="s">
        <v>187</v>
      </c>
      <c r="CN2124" s="11" t="s">
        <v>188</v>
      </c>
    </row>
    <row r="2125" spans="2:92">
      <c r="B2125" s="1">
        <v>24053140</v>
      </c>
      <c r="C2125" s="11" t="s">
        <v>186</v>
      </c>
      <c r="D2125" s="11" t="s">
        <v>187</v>
      </c>
      <c r="E2125" s="11" t="s">
        <v>188</v>
      </c>
      <c r="F2125" s="11" t="s">
        <v>187</v>
      </c>
      <c r="G2125" s="11" t="s">
        <v>188</v>
      </c>
      <c r="H2125" s="1" t="s">
        <v>189</v>
      </c>
      <c r="M2125" s="12">
        <v>30001311</v>
      </c>
      <c r="N2125" s="13" t="s">
        <v>212</v>
      </c>
      <c r="Q2125" s="14">
        <v>45390</v>
      </c>
      <c r="S2125" s="14">
        <v>45390</v>
      </c>
      <c r="T2125" s="15">
        <v>10010087</v>
      </c>
      <c r="W2125" s="16">
        <v>400</v>
      </c>
      <c r="Z2125" s="16">
        <v>88.69</v>
      </c>
      <c r="AA2125" s="11" t="s">
        <v>191</v>
      </c>
      <c r="AB2125" s="11" t="s">
        <v>192</v>
      </c>
      <c r="AC2125" s="16">
        <v>35476</v>
      </c>
      <c r="AH2125" s="16">
        <v>35187</v>
      </c>
      <c r="AI2125" s="13" t="s">
        <v>323</v>
      </c>
      <c r="BF2125" s="17" t="s">
        <v>234</v>
      </c>
      <c r="CE2125" s="1" t="s">
        <v>189</v>
      </c>
      <c r="CF2125" s="1" t="s">
        <v>195</v>
      </c>
      <c r="CJ2125" s="7" t="s">
        <v>196</v>
      </c>
      <c r="CK2125" s="7" t="s">
        <v>197</v>
      </c>
      <c r="CL2125" s="7" t="s">
        <v>198</v>
      </c>
      <c r="CM2125" s="11" t="s">
        <v>187</v>
      </c>
      <c r="CN2125" s="11" t="s">
        <v>188</v>
      </c>
    </row>
    <row r="2126" spans="2:92">
      <c r="B2126" s="1">
        <v>24053141</v>
      </c>
      <c r="C2126" s="11" t="s">
        <v>186</v>
      </c>
      <c r="D2126" s="11" t="s">
        <v>187</v>
      </c>
      <c r="E2126" s="11" t="s">
        <v>188</v>
      </c>
      <c r="F2126" s="11" t="s">
        <v>187</v>
      </c>
      <c r="G2126" s="11" t="s">
        <v>188</v>
      </c>
      <c r="H2126" s="1" t="s">
        <v>189</v>
      </c>
      <c r="M2126" s="12">
        <v>30001304</v>
      </c>
      <c r="N2126" s="13" t="s">
        <v>226</v>
      </c>
      <c r="Q2126" s="14">
        <v>45390</v>
      </c>
      <c r="S2126" s="14">
        <v>45390</v>
      </c>
      <c r="T2126" s="15">
        <v>10030081</v>
      </c>
      <c r="W2126" s="16">
        <v>40</v>
      </c>
      <c r="Z2126" s="16">
        <v>533.12</v>
      </c>
      <c r="AA2126" s="11" t="s">
        <v>191</v>
      </c>
      <c r="AB2126" s="11" t="s">
        <v>192</v>
      </c>
      <c r="AC2126" s="16">
        <v>21324.8</v>
      </c>
      <c r="AH2126" s="16">
        <v>3535</v>
      </c>
      <c r="AI2126" s="13" t="s">
        <v>235</v>
      </c>
      <c r="BF2126" s="17" t="s">
        <v>194</v>
      </c>
      <c r="CE2126" s="1" t="s">
        <v>189</v>
      </c>
      <c r="CF2126" s="1" t="s">
        <v>195</v>
      </c>
      <c r="CJ2126" s="7" t="s">
        <v>196</v>
      </c>
      <c r="CK2126" s="7" t="s">
        <v>197</v>
      </c>
      <c r="CL2126" s="7" t="s">
        <v>198</v>
      </c>
      <c r="CM2126" s="11" t="s">
        <v>187</v>
      </c>
      <c r="CN2126" s="11" t="s">
        <v>188</v>
      </c>
    </row>
    <row r="2127" spans="2:92">
      <c r="B2127" s="1">
        <v>24053142</v>
      </c>
      <c r="C2127" s="11" t="s">
        <v>186</v>
      </c>
      <c r="D2127" s="11" t="s">
        <v>187</v>
      </c>
      <c r="E2127" s="11" t="s">
        <v>188</v>
      </c>
      <c r="F2127" s="11" t="s">
        <v>187</v>
      </c>
      <c r="G2127" s="11" t="s">
        <v>188</v>
      </c>
      <c r="H2127" s="1" t="s">
        <v>189</v>
      </c>
      <c r="M2127" s="12">
        <v>30001261</v>
      </c>
      <c r="N2127" s="13" t="s">
        <v>240</v>
      </c>
      <c r="Q2127" s="14">
        <v>45390</v>
      </c>
      <c r="S2127" s="14">
        <v>45390</v>
      </c>
      <c r="T2127" s="15">
        <v>10030184</v>
      </c>
      <c r="W2127" s="16">
        <v>960</v>
      </c>
      <c r="Z2127" s="16">
        <v>12.25</v>
      </c>
      <c r="AA2127" s="11" t="s">
        <v>191</v>
      </c>
      <c r="AB2127" s="11" t="s">
        <v>192</v>
      </c>
      <c r="AC2127" s="16">
        <v>11760</v>
      </c>
      <c r="AH2127" s="16">
        <v>50324</v>
      </c>
      <c r="AI2127" s="13" t="s">
        <v>402</v>
      </c>
      <c r="BF2127" s="17" t="s">
        <v>194</v>
      </c>
      <c r="CE2127" s="1" t="s">
        <v>189</v>
      </c>
      <c r="CF2127" s="1" t="s">
        <v>195</v>
      </c>
      <c r="CJ2127" s="7" t="s">
        <v>196</v>
      </c>
      <c r="CK2127" s="7" t="s">
        <v>197</v>
      </c>
      <c r="CL2127" s="7" t="s">
        <v>198</v>
      </c>
      <c r="CM2127" s="11" t="s">
        <v>187</v>
      </c>
      <c r="CN2127" s="11" t="s">
        <v>188</v>
      </c>
    </row>
    <row r="2128" spans="2:92">
      <c r="B2128" s="1">
        <v>24053143</v>
      </c>
      <c r="C2128" s="11" t="s">
        <v>186</v>
      </c>
      <c r="D2128" s="11" t="s">
        <v>187</v>
      </c>
      <c r="E2128" s="11" t="s">
        <v>188</v>
      </c>
      <c r="F2128" s="11" t="s">
        <v>187</v>
      </c>
      <c r="G2128" s="11" t="s">
        <v>188</v>
      </c>
      <c r="H2128" s="1" t="s">
        <v>189</v>
      </c>
      <c r="M2128" s="12">
        <v>30002441</v>
      </c>
      <c r="N2128" s="13" t="s">
        <v>200</v>
      </c>
      <c r="Q2128" s="14">
        <v>45390</v>
      </c>
      <c r="S2128" s="14">
        <v>45390</v>
      </c>
      <c r="T2128" s="15">
        <v>10010019</v>
      </c>
      <c r="W2128" s="16">
        <v>1000</v>
      </c>
      <c r="Z2128" s="16">
        <v>20.81</v>
      </c>
      <c r="AA2128" s="11" t="s">
        <v>191</v>
      </c>
      <c r="AB2128" s="11" t="s">
        <v>192</v>
      </c>
      <c r="AC2128" s="16">
        <v>20810</v>
      </c>
      <c r="AH2128" s="16">
        <v>44318</v>
      </c>
      <c r="AI2128" s="13" t="s">
        <v>233</v>
      </c>
      <c r="BF2128" s="17" t="s">
        <v>234</v>
      </c>
      <c r="CE2128" s="1" t="s">
        <v>189</v>
      </c>
      <c r="CF2128" s="1" t="s">
        <v>195</v>
      </c>
      <c r="CJ2128" s="7" t="s">
        <v>196</v>
      </c>
      <c r="CK2128" s="7" t="s">
        <v>197</v>
      </c>
      <c r="CL2128" s="7" t="s">
        <v>198</v>
      </c>
      <c r="CM2128" s="11" t="s">
        <v>187</v>
      </c>
      <c r="CN2128" s="11" t="s">
        <v>188</v>
      </c>
    </row>
    <row r="2129" spans="2:92">
      <c r="B2129" s="1">
        <v>24053144</v>
      </c>
      <c r="C2129" s="11" t="s">
        <v>186</v>
      </c>
      <c r="D2129" s="11" t="s">
        <v>187</v>
      </c>
      <c r="E2129" s="11" t="s">
        <v>188</v>
      </c>
      <c r="F2129" s="11" t="s">
        <v>187</v>
      </c>
      <c r="G2129" s="11" t="s">
        <v>188</v>
      </c>
      <c r="H2129" s="1" t="s">
        <v>189</v>
      </c>
      <c r="M2129" s="12">
        <v>30002441</v>
      </c>
      <c r="N2129" s="13" t="s">
        <v>200</v>
      </c>
      <c r="Q2129" s="14">
        <v>45390</v>
      </c>
      <c r="S2129" s="14">
        <v>45390</v>
      </c>
      <c r="T2129" s="15">
        <v>10010019</v>
      </c>
      <c r="W2129" s="16">
        <v>1000</v>
      </c>
      <c r="Z2129" s="16">
        <v>20.81</v>
      </c>
      <c r="AA2129" s="11" t="s">
        <v>191</v>
      </c>
      <c r="AB2129" s="11" t="s">
        <v>192</v>
      </c>
      <c r="AC2129" s="16">
        <v>20810</v>
      </c>
      <c r="AH2129" s="16">
        <v>44318</v>
      </c>
      <c r="AI2129" s="13" t="s">
        <v>233</v>
      </c>
      <c r="BF2129" s="17" t="s">
        <v>234</v>
      </c>
      <c r="CE2129" s="1" t="s">
        <v>189</v>
      </c>
      <c r="CF2129" s="1" t="s">
        <v>195</v>
      </c>
      <c r="CJ2129" s="7" t="s">
        <v>196</v>
      </c>
      <c r="CK2129" s="7" t="s">
        <v>197</v>
      </c>
      <c r="CL2129" s="7" t="s">
        <v>198</v>
      </c>
      <c r="CM2129" s="11" t="s">
        <v>187</v>
      </c>
      <c r="CN2129" s="11" t="s">
        <v>188</v>
      </c>
    </row>
    <row r="2130" spans="2:92">
      <c r="B2130" s="1">
        <v>24053145</v>
      </c>
      <c r="C2130" s="11" t="s">
        <v>186</v>
      </c>
      <c r="D2130" s="11" t="s">
        <v>187</v>
      </c>
      <c r="E2130" s="11" t="s">
        <v>188</v>
      </c>
      <c r="F2130" s="11" t="s">
        <v>187</v>
      </c>
      <c r="G2130" s="11" t="s">
        <v>188</v>
      </c>
      <c r="H2130" s="1" t="s">
        <v>189</v>
      </c>
      <c r="M2130" s="12">
        <v>30002441</v>
      </c>
      <c r="N2130" s="13" t="s">
        <v>200</v>
      </c>
      <c r="Q2130" s="14">
        <v>45390</v>
      </c>
      <c r="S2130" s="14">
        <v>45390</v>
      </c>
      <c r="T2130" s="15">
        <v>10020008</v>
      </c>
      <c r="W2130" s="16">
        <v>2000</v>
      </c>
      <c r="Z2130" s="16">
        <v>4.71</v>
      </c>
      <c r="AA2130" s="11" t="s">
        <v>191</v>
      </c>
      <c r="AB2130" s="11" t="s">
        <v>192</v>
      </c>
      <c r="AC2130" s="16">
        <v>9420</v>
      </c>
      <c r="AH2130" s="16">
        <v>44318</v>
      </c>
      <c r="AI2130" s="13" t="s">
        <v>233</v>
      </c>
      <c r="BF2130" s="17" t="s">
        <v>234</v>
      </c>
      <c r="CE2130" s="1" t="s">
        <v>189</v>
      </c>
      <c r="CF2130" s="1" t="s">
        <v>195</v>
      </c>
      <c r="CJ2130" s="7" t="s">
        <v>196</v>
      </c>
      <c r="CK2130" s="7" t="s">
        <v>197</v>
      </c>
      <c r="CL2130" s="7" t="s">
        <v>198</v>
      </c>
      <c r="CM2130" s="11" t="s">
        <v>187</v>
      </c>
      <c r="CN2130" s="11" t="s">
        <v>188</v>
      </c>
    </row>
    <row r="2131" spans="2:92">
      <c r="B2131" s="1">
        <v>24053146</v>
      </c>
      <c r="C2131" s="11" t="s">
        <v>186</v>
      </c>
      <c r="D2131" s="11" t="s">
        <v>187</v>
      </c>
      <c r="E2131" s="11" t="s">
        <v>188</v>
      </c>
      <c r="F2131" s="11" t="s">
        <v>187</v>
      </c>
      <c r="G2131" s="11" t="s">
        <v>188</v>
      </c>
      <c r="H2131" s="1" t="s">
        <v>189</v>
      </c>
      <c r="M2131" s="12">
        <v>30001629</v>
      </c>
      <c r="N2131" s="13" t="s">
        <v>236</v>
      </c>
      <c r="Q2131" s="14">
        <v>45390</v>
      </c>
      <c r="S2131" s="14">
        <v>45390</v>
      </c>
      <c r="T2131" s="15">
        <v>10030178</v>
      </c>
      <c r="W2131" s="16">
        <v>150</v>
      </c>
      <c r="Z2131" s="16">
        <v>171.3</v>
      </c>
      <c r="AA2131" s="11" t="s">
        <v>191</v>
      </c>
      <c r="AB2131" s="11" t="s">
        <v>192</v>
      </c>
      <c r="AC2131" s="16">
        <v>25695</v>
      </c>
      <c r="AH2131" s="16">
        <v>3827</v>
      </c>
      <c r="AI2131" s="13" t="s">
        <v>403</v>
      </c>
      <c r="BF2131" s="17" t="s">
        <v>194</v>
      </c>
      <c r="CE2131" s="1" t="s">
        <v>189</v>
      </c>
      <c r="CF2131" s="1" t="s">
        <v>195</v>
      </c>
      <c r="CJ2131" s="7" t="s">
        <v>196</v>
      </c>
      <c r="CK2131" s="7" t="s">
        <v>197</v>
      </c>
      <c r="CL2131" s="7" t="s">
        <v>198</v>
      </c>
      <c r="CM2131" s="11" t="s">
        <v>187</v>
      </c>
      <c r="CN2131" s="11" t="s">
        <v>188</v>
      </c>
    </row>
    <row r="2132" spans="2:92">
      <c r="B2132" s="1">
        <v>24053147</v>
      </c>
      <c r="C2132" s="11" t="s">
        <v>186</v>
      </c>
      <c r="D2132" s="11" t="s">
        <v>187</v>
      </c>
      <c r="E2132" s="11" t="s">
        <v>188</v>
      </c>
      <c r="F2132" s="11" t="s">
        <v>187</v>
      </c>
      <c r="G2132" s="11" t="s">
        <v>188</v>
      </c>
      <c r="H2132" s="1" t="s">
        <v>189</v>
      </c>
      <c r="M2132" s="12">
        <v>30001629</v>
      </c>
      <c r="N2132" s="13" t="s">
        <v>236</v>
      </c>
      <c r="Q2132" s="14">
        <v>45390</v>
      </c>
      <c r="S2132" s="14">
        <v>45390</v>
      </c>
      <c r="T2132" s="15">
        <v>10010052</v>
      </c>
      <c r="W2132" s="16">
        <v>400</v>
      </c>
      <c r="Z2132" s="16">
        <v>5.26</v>
      </c>
      <c r="AA2132" s="11" t="s">
        <v>191</v>
      </c>
      <c r="AB2132" s="11" t="s">
        <v>192</v>
      </c>
      <c r="AC2132" s="16">
        <v>2104</v>
      </c>
      <c r="AH2132" s="16">
        <v>3827</v>
      </c>
      <c r="AI2132" s="13" t="s">
        <v>403</v>
      </c>
      <c r="BF2132" s="17" t="s">
        <v>194</v>
      </c>
      <c r="CE2132" s="1" t="s">
        <v>189</v>
      </c>
      <c r="CF2132" s="1" t="s">
        <v>195</v>
      </c>
      <c r="CJ2132" s="7" t="s">
        <v>196</v>
      </c>
      <c r="CK2132" s="7" t="s">
        <v>197</v>
      </c>
      <c r="CL2132" s="7" t="s">
        <v>198</v>
      </c>
      <c r="CM2132" s="11" t="s">
        <v>187</v>
      </c>
      <c r="CN2132" s="11" t="s">
        <v>188</v>
      </c>
    </row>
    <row r="2133" spans="2:92">
      <c r="B2133" s="1">
        <v>24053148</v>
      </c>
      <c r="C2133" s="11" t="s">
        <v>186</v>
      </c>
      <c r="D2133" s="11" t="s">
        <v>187</v>
      </c>
      <c r="E2133" s="11" t="s">
        <v>188</v>
      </c>
      <c r="F2133" s="11" t="s">
        <v>187</v>
      </c>
      <c r="G2133" s="11" t="s">
        <v>188</v>
      </c>
      <c r="H2133" s="1" t="s">
        <v>189</v>
      </c>
      <c r="M2133" s="12">
        <v>30001629</v>
      </c>
      <c r="N2133" s="13" t="s">
        <v>236</v>
      </c>
      <c r="Q2133" s="14">
        <v>45390</v>
      </c>
      <c r="S2133" s="14">
        <v>45390</v>
      </c>
      <c r="T2133" s="15">
        <v>10110004</v>
      </c>
      <c r="W2133" s="16">
        <v>200</v>
      </c>
      <c r="Z2133" s="16">
        <v>8.43</v>
      </c>
      <c r="AA2133" s="11" t="s">
        <v>191</v>
      </c>
      <c r="AB2133" s="11" t="s">
        <v>192</v>
      </c>
      <c r="AC2133" s="16">
        <v>1686</v>
      </c>
      <c r="AH2133" s="16">
        <v>3827</v>
      </c>
      <c r="AI2133" s="13" t="s">
        <v>403</v>
      </c>
      <c r="BF2133" s="17" t="s">
        <v>194</v>
      </c>
      <c r="CE2133" s="1" t="s">
        <v>189</v>
      </c>
      <c r="CF2133" s="1" t="s">
        <v>195</v>
      </c>
      <c r="CJ2133" s="7" t="s">
        <v>196</v>
      </c>
      <c r="CK2133" s="7" t="s">
        <v>197</v>
      </c>
      <c r="CL2133" s="7" t="s">
        <v>198</v>
      </c>
      <c r="CM2133" s="11" t="s">
        <v>187</v>
      </c>
      <c r="CN2133" s="11" t="s">
        <v>188</v>
      </c>
    </row>
    <row r="2134" spans="2:92">
      <c r="B2134" s="1">
        <v>24053149</v>
      </c>
      <c r="C2134" s="11" t="s">
        <v>186</v>
      </c>
      <c r="D2134" s="11" t="s">
        <v>187</v>
      </c>
      <c r="E2134" s="11" t="s">
        <v>188</v>
      </c>
      <c r="F2134" s="11" t="s">
        <v>187</v>
      </c>
      <c r="G2134" s="11" t="s">
        <v>188</v>
      </c>
      <c r="H2134" s="1" t="s">
        <v>189</v>
      </c>
      <c r="M2134" s="12">
        <v>30001408</v>
      </c>
      <c r="N2134" s="13" t="s">
        <v>261</v>
      </c>
      <c r="Q2134" s="14">
        <v>45390</v>
      </c>
      <c r="S2134" s="14">
        <v>45390</v>
      </c>
      <c r="T2134" s="15">
        <v>10010031</v>
      </c>
      <c r="W2134" s="16">
        <v>600</v>
      </c>
      <c r="Z2134" s="16">
        <v>40.46</v>
      </c>
      <c r="AA2134" s="11" t="s">
        <v>191</v>
      </c>
      <c r="AB2134" s="11" t="s">
        <v>192</v>
      </c>
      <c r="AC2134" s="16">
        <v>24276</v>
      </c>
      <c r="AH2134" s="16">
        <v>38006</v>
      </c>
      <c r="AI2134" s="13" t="s">
        <v>287</v>
      </c>
      <c r="BF2134" s="17" t="s">
        <v>194</v>
      </c>
      <c r="CE2134" s="1" t="s">
        <v>189</v>
      </c>
      <c r="CF2134" s="1" t="s">
        <v>195</v>
      </c>
      <c r="CJ2134" s="7" t="s">
        <v>196</v>
      </c>
      <c r="CK2134" s="7" t="s">
        <v>197</v>
      </c>
      <c r="CL2134" s="7" t="s">
        <v>198</v>
      </c>
      <c r="CM2134" s="11" t="s">
        <v>187</v>
      </c>
      <c r="CN2134" s="11" t="s">
        <v>188</v>
      </c>
    </row>
    <row r="2135" spans="2:92">
      <c r="B2135" s="1">
        <v>24053150</v>
      </c>
      <c r="C2135" s="11" t="s">
        <v>186</v>
      </c>
      <c r="D2135" s="11" t="s">
        <v>187</v>
      </c>
      <c r="E2135" s="11" t="s">
        <v>188</v>
      </c>
      <c r="F2135" s="11" t="s">
        <v>187</v>
      </c>
      <c r="G2135" s="11" t="s">
        <v>188</v>
      </c>
      <c r="H2135" s="1" t="s">
        <v>189</v>
      </c>
      <c r="M2135" s="12">
        <v>30001408</v>
      </c>
      <c r="N2135" s="13" t="s">
        <v>261</v>
      </c>
      <c r="Q2135" s="14">
        <v>45390</v>
      </c>
      <c r="S2135" s="14">
        <v>45390</v>
      </c>
      <c r="T2135" s="15">
        <v>10020037</v>
      </c>
      <c r="W2135" s="16">
        <v>400</v>
      </c>
      <c r="Z2135" s="16">
        <v>72.96</v>
      </c>
      <c r="AA2135" s="11" t="s">
        <v>191</v>
      </c>
      <c r="AB2135" s="11" t="s">
        <v>192</v>
      </c>
      <c r="AC2135" s="16">
        <v>29184</v>
      </c>
      <c r="AH2135" s="16">
        <v>38006</v>
      </c>
      <c r="AI2135" s="13" t="s">
        <v>287</v>
      </c>
      <c r="BF2135" s="17" t="s">
        <v>194</v>
      </c>
      <c r="CE2135" s="1" t="s">
        <v>189</v>
      </c>
      <c r="CF2135" s="1" t="s">
        <v>195</v>
      </c>
      <c r="CJ2135" s="7" t="s">
        <v>196</v>
      </c>
      <c r="CK2135" s="7" t="s">
        <v>197</v>
      </c>
      <c r="CL2135" s="7" t="s">
        <v>198</v>
      </c>
      <c r="CM2135" s="11" t="s">
        <v>187</v>
      </c>
      <c r="CN2135" s="11" t="s">
        <v>188</v>
      </c>
    </row>
    <row r="2136" spans="2:92">
      <c r="B2136" s="1">
        <v>24053151</v>
      </c>
      <c r="C2136" s="11" t="s">
        <v>186</v>
      </c>
      <c r="D2136" s="11" t="s">
        <v>187</v>
      </c>
      <c r="E2136" s="11" t="s">
        <v>188</v>
      </c>
      <c r="F2136" s="11" t="s">
        <v>187</v>
      </c>
      <c r="G2136" s="11" t="s">
        <v>188</v>
      </c>
      <c r="H2136" s="1" t="s">
        <v>189</v>
      </c>
      <c r="M2136" s="12">
        <v>30001408</v>
      </c>
      <c r="N2136" s="13" t="s">
        <v>261</v>
      </c>
      <c r="Q2136" s="14">
        <v>45390</v>
      </c>
      <c r="S2136" s="14">
        <v>45390</v>
      </c>
      <c r="T2136" s="15">
        <v>10050011</v>
      </c>
      <c r="W2136" s="16">
        <v>90</v>
      </c>
      <c r="Z2136" s="16">
        <v>21.2</v>
      </c>
      <c r="AA2136" s="11" t="s">
        <v>191</v>
      </c>
      <c r="AB2136" s="11" t="s">
        <v>192</v>
      </c>
      <c r="AC2136" s="16">
        <v>1908</v>
      </c>
      <c r="AH2136" s="16">
        <v>38006</v>
      </c>
      <c r="AI2136" s="13" t="s">
        <v>287</v>
      </c>
      <c r="BF2136" s="17" t="s">
        <v>194</v>
      </c>
      <c r="CE2136" s="1" t="s">
        <v>189</v>
      </c>
      <c r="CF2136" s="1" t="s">
        <v>195</v>
      </c>
      <c r="CJ2136" s="7" t="s">
        <v>196</v>
      </c>
      <c r="CK2136" s="7" t="s">
        <v>197</v>
      </c>
      <c r="CL2136" s="7" t="s">
        <v>198</v>
      </c>
      <c r="CM2136" s="11" t="s">
        <v>187</v>
      </c>
      <c r="CN2136" s="11" t="s">
        <v>188</v>
      </c>
    </row>
    <row r="2137" spans="2:92">
      <c r="B2137" s="1">
        <v>24053152</v>
      </c>
      <c r="C2137" s="11" t="s">
        <v>186</v>
      </c>
      <c r="D2137" s="11" t="s">
        <v>187</v>
      </c>
      <c r="E2137" s="11" t="s">
        <v>188</v>
      </c>
      <c r="F2137" s="11" t="s">
        <v>187</v>
      </c>
      <c r="G2137" s="11" t="s">
        <v>188</v>
      </c>
      <c r="H2137" s="1" t="s">
        <v>189</v>
      </c>
      <c r="M2137" s="12">
        <v>30001408</v>
      </c>
      <c r="N2137" s="13" t="s">
        <v>261</v>
      </c>
      <c r="Q2137" s="14">
        <v>45390</v>
      </c>
      <c r="S2137" s="14">
        <v>45390</v>
      </c>
      <c r="T2137" s="15">
        <v>10010066</v>
      </c>
      <c r="W2137" s="16">
        <v>900</v>
      </c>
      <c r="Z2137" s="16">
        <v>33.54</v>
      </c>
      <c r="AA2137" s="11" t="s">
        <v>191</v>
      </c>
      <c r="AB2137" s="11" t="s">
        <v>192</v>
      </c>
      <c r="AC2137" s="16">
        <v>30186</v>
      </c>
      <c r="AH2137" s="16">
        <v>38006</v>
      </c>
      <c r="AI2137" s="13" t="s">
        <v>287</v>
      </c>
      <c r="BF2137" s="17" t="s">
        <v>194</v>
      </c>
      <c r="CE2137" s="1" t="s">
        <v>189</v>
      </c>
      <c r="CF2137" s="1" t="s">
        <v>195</v>
      </c>
      <c r="CJ2137" s="7" t="s">
        <v>196</v>
      </c>
      <c r="CK2137" s="7" t="s">
        <v>197</v>
      </c>
      <c r="CL2137" s="7" t="s">
        <v>198</v>
      </c>
      <c r="CM2137" s="11" t="s">
        <v>187</v>
      </c>
      <c r="CN2137" s="11" t="s">
        <v>188</v>
      </c>
    </row>
    <row r="2138" spans="2:92">
      <c r="B2138" s="1">
        <v>24053153</v>
      </c>
      <c r="C2138" s="11" t="s">
        <v>186</v>
      </c>
      <c r="D2138" s="11" t="s">
        <v>187</v>
      </c>
      <c r="E2138" s="11" t="s">
        <v>188</v>
      </c>
      <c r="F2138" s="11" t="s">
        <v>187</v>
      </c>
      <c r="G2138" s="11" t="s">
        <v>188</v>
      </c>
      <c r="H2138" s="1" t="s">
        <v>189</v>
      </c>
      <c r="M2138" s="12">
        <v>30001408</v>
      </c>
      <c r="N2138" s="13" t="s">
        <v>261</v>
      </c>
      <c r="Q2138" s="14">
        <v>45390</v>
      </c>
      <c r="S2138" s="14">
        <v>45390</v>
      </c>
      <c r="T2138" s="15">
        <v>10010024</v>
      </c>
      <c r="W2138" s="16">
        <v>200</v>
      </c>
      <c r="Z2138" s="16">
        <v>31.36</v>
      </c>
      <c r="AA2138" s="11" t="s">
        <v>191</v>
      </c>
      <c r="AB2138" s="11" t="s">
        <v>192</v>
      </c>
      <c r="AC2138" s="16">
        <v>6272</v>
      </c>
      <c r="AH2138" s="16">
        <v>38006</v>
      </c>
      <c r="AI2138" s="13" t="s">
        <v>287</v>
      </c>
      <c r="BF2138" s="17" t="s">
        <v>194</v>
      </c>
      <c r="CE2138" s="1" t="s">
        <v>189</v>
      </c>
      <c r="CF2138" s="1" t="s">
        <v>195</v>
      </c>
      <c r="CJ2138" s="7" t="s">
        <v>196</v>
      </c>
      <c r="CK2138" s="7" t="s">
        <v>197</v>
      </c>
      <c r="CL2138" s="7" t="s">
        <v>198</v>
      </c>
      <c r="CM2138" s="11" t="s">
        <v>187</v>
      </c>
      <c r="CN2138" s="11" t="s">
        <v>188</v>
      </c>
    </row>
    <row r="2139" spans="2:92">
      <c r="B2139" s="1">
        <v>24053154</v>
      </c>
      <c r="C2139" s="11" t="s">
        <v>186</v>
      </c>
      <c r="D2139" s="11" t="s">
        <v>187</v>
      </c>
      <c r="E2139" s="11" t="s">
        <v>188</v>
      </c>
      <c r="F2139" s="11" t="s">
        <v>187</v>
      </c>
      <c r="G2139" s="11" t="s">
        <v>188</v>
      </c>
      <c r="H2139" s="1" t="s">
        <v>189</v>
      </c>
      <c r="M2139" s="12">
        <v>30001408</v>
      </c>
      <c r="N2139" s="13" t="s">
        <v>261</v>
      </c>
      <c r="Q2139" s="14">
        <v>45390</v>
      </c>
      <c r="S2139" s="14">
        <v>45390</v>
      </c>
      <c r="T2139" s="15">
        <v>10010153</v>
      </c>
      <c r="W2139" s="16">
        <v>200</v>
      </c>
      <c r="Z2139" s="16">
        <v>7.45</v>
      </c>
      <c r="AA2139" s="11" t="s">
        <v>191</v>
      </c>
      <c r="AB2139" s="11" t="s">
        <v>192</v>
      </c>
      <c r="AC2139" s="16">
        <v>1490</v>
      </c>
      <c r="AH2139" s="16">
        <v>38006</v>
      </c>
      <c r="AI2139" s="13" t="s">
        <v>287</v>
      </c>
      <c r="BF2139" s="17" t="s">
        <v>194</v>
      </c>
      <c r="CE2139" s="1" t="s">
        <v>189</v>
      </c>
      <c r="CF2139" s="1" t="s">
        <v>195</v>
      </c>
      <c r="CJ2139" s="7" t="s">
        <v>196</v>
      </c>
      <c r="CK2139" s="7" t="s">
        <v>197</v>
      </c>
      <c r="CL2139" s="7" t="s">
        <v>198</v>
      </c>
      <c r="CM2139" s="11" t="s">
        <v>187</v>
      </c>
      <c r="CN2139" s="11" t="s">
        <v>188</v>
      </c>
    </row>
    <row r="2140" spans="2:92">
      <c r="B2140" s="1">
        <v>24053155</v>
      </c>
      <c r="C2140" s="11" t="s">
        <v>186</v>
      </c>
      <c r="D2140" s="11" t="s">
        <v>187</v>
      </c>
      <c r="E2140" s="11" t="s">
        <v>188</v>
      </c>
      <c r="F2140" s="11" t="s">
        <v>187</v>
      </c>
      <c r="G2140" s="11" t="s">
        <v>188</v>
      </c>
      <c r="H2140" s="1" t="s">
        <v>189</v>
      </c>
      <c r="M2140" s="12">
        <v>30001087</v>
      </c>
      <c r="N2140" s="13" t="s">
        <v>232</v>
      </c>
      <c r="Q2140" s="14">
        <v>45390</v>
      </c>
      <c r="S2140" s="14">
        <v>45390</v>
      </c>
      <c r="T2140" s="15">
        <v>10010161</v>
      </c>
      <c r="W2140" s="16">
        <v>2000</v>
      </c>
      <c r="Z2140" s="16">
        <v>43.26</v>
      </c>
      <c r="AA2140" s="11" t="s">
        <v>191</v>
      </c>
      <c r="AB2140" s="11" t="s">
        <v>192</v>
      </c>
      <c r="AC2140" s="16">
        <v>86520</v>
      </c>
      <c r="AH2140" s="16">
        <v>44318</v>
      </c>
      <c r="AI2140" s="13" t="s">
        <v>233</v>
      </c>
      <c r="BF2140" s="17" t="s">
        <v>234</v>
      </c>
      <c r="CE2140" s="1" t="s">
        <v>189</v>
      </c>
      <c r="CF2140" s="1" t="s">
        <v>195</v>
      </c>
      <c r="CJ2140" s="7" t="s">
        <v>196</v>
      </c>
      <c r="CK2140" s="7" t="s">
        <v>197</v>
      </c>
      <c r="CL2140" s="7" t="s">
        <v>198</v>
      </c>
      <c r="CM2140" s="11" t="s">
        <v>187</v>
      </c>
      <c r="CN2140" s="11" t="s">
        <v>188</v>
      </c>
    </row>
    <row r="2141" spans="2:92">
      <c r="B2141" s="1">
        <v>24053156</v>
      </c>
      <c r="C2141" s="11" t="s">
        <v>186</v>
      </c>
      <c r="D2141" s="11" t="s">
        <v>187</v>
      </c>
      <c r="E2141" s="11" t="s">
        <v>188</v>
      </c>
      <c r="F2141" s="11" t="s">
        <v>187</v>
      </c>
      <c r="G2141" s="11" t="s">
        <v>188</v>
      </c>
      <c r="H2141" s="1" t="s">
        <v>189</v>
      </c>
      <c r="M2141" s="12">
        <v>30001087</v>
      </c>
      <c r="N2141" s="13" t="s">
        <v>232</v>
      </c>
      <c r="Q2141" s="14">
        <v>45390</v>
      </c>
      <c r="S2141" s="14">
        <v>45390</v>
      </c>
      <c r="T2141" s="15">
        <v>10010161</v>
      </c>
      <c r="W2141" s="16">
        <v>4000</v>
      </c>
      <c r="Z2141" s="16">
        <v>43.26</v>
      </c>
      <c r="AA2141" s="11" t="s">
        <v>191</v>
      </c>
      <c r="AB2141" s="11" t="s">
        <v>192</v>
      </c>
      <c r="AC2141" s="16">
        <v>173040</v>
      </c>
      <c r="AH2141" s="16">
        <v>44318</v>
      </c>
      <c r="AI2141" s="13" t="s">
        <v>233</v>
      </c>
      <c r="BF2141" s="17" t="s">
        <v>234</v>
      </c>
      <c r="CE2141" s="1" t="s">
        <v>189</v>
      </c>
      <c r="CF2141" s="1" t="s">
        <v>195</v>
      </c>
      <c r="CJ2141" s="7" t="s">
        <v>196</v>
      </c>
      <c r="CK2141" s="7" t="s">
        <v>197</v>
      </c>
      <c r="CL2141" s="7" t="s">
        <v>198</v>
      </c>
      <c r="CM2141" s="11" t="s">
        <v>187</v>
      </c>
      <c r="CN2141" s="11" t="s">
        <v>188</v>
      </c>
    </row>
    <row r="2142" spans="2:92">
      <c r="B2142" s="1">
        <v>24053157</v>
      </c>
      <c r="C2142" s="11" t="s">
        <v>186</v>
      </c>
      <c r="D2142" s="11" t="s">
        <v>187</v>
      </c>
      <c r="E2142" s="11" t="s">
        <v>188</v>
      </c>
      <c r="F2142" s="11" t="s">
        <v>187</v>
      </c>
      <c r="G2142" s="11" t="s">
        <v>188</v>
      </c>
      <c r="H2142" s="1" t="s">
        <v>189</v>
      </c>
      <c r="M2142" s="12">
        <v>30001087</v>
      </c>
      <c r="N2142" s="13" t="s">
        <v>232</v>
      </c>
      <c r="Q2142" s="14">
        <v>45390</v>
      </c>
      <c r="S2142" s="14">
        <v>45390</v>
      </c>
      <c r="T2142" s="15">
        <v>10010161</v>
      </c>
      <c r="W2142" s="16">
        <v>2000</v>
      </c>
      <c r="Z2142" s="16">
        <v>43.26</v>
      </c>
      <c r="AA2142" s="11" t="s">
        <v>191</v>
      </c>
      <c r="AB2142" s="11" t="s">
        <v>192</v>
      </c>
      <c r="AC2142" s="16">
        <v>86520</v>
      </c>
      <c r="AH2142" s="16">
        <v>44318</v>
      </c>
      <c r="AI2142" s="13" t="s">
        <v>233</v>
      </c>
      <c r="BF2142" s="17" t="s">
        <v>234</v>
      </c>
      <c r="CE2142" s="1" t="s">
        <v>189</v>
      </c>
      <c r="CF2142" s="1" t="s">
        <v>195</v>
      </c>
      <c r="CJ2142" s="7" t="s">
        <v>196</v>
      </c>
      <c r="CK2142" s="7" t="s">
        <v>197</v>
      </c>
      <c r="CL2142" s="7" t="s">
        <v>198</v>
      </c>
      <c r="CM2142" s="11" t="s">
        <v>187</v>
      </c>
      <c r="CN2142" s="11" t="s">
        <v>188</v>
      </c>
    </row>
    <row r="2143" spans="2:92">
      <c r="B2143" s="1">
        <v>24053158</v>
      </c>
      <c r="C2143" s="11" t="s">
        <v>186</v>
      </c>
      <c r="D2143" s="11" t="s">
        <v>187</v>
      </c>
      <c r="E2143" s="11" t="s">
        <v>188</v>
      </c>
      <c r="F2143" s="11" t="s">
        <v>187</v>
      </c>
      <c r="G2143" s="11" t="s">
        <v>188</v>
      </c>
      <c r="H2143" s="1" t="s">
        <v>189</v>
      </c>
      <c r="M2143" s="12">
        <v>30002441</v>
      </c>
      <c r="N2143" s="13" t="s">
        <v>200</v>
      </c>
      <c r="Q2143" s="14">
        <v>45390</v>
      </c>
      <c r="S2143" s="14">
        <v>45390</v>
      </c>
      <c r="T2143" s="15">
        <v>10010161</v>
      </c>
      <c r="W2143" s="16">
        <v>2000</v>
      </c>
      <c r="Z2143" s="16">
        <v>43.26</v>
      </c>
      <c r="AA2143" s="11" t="s">
        <v>191</v>
      </c>
      <c r="AB2143" s="11" t="s">
        <v>192</v>
      </c>
      <c r="AC2143" s="16">
        <v>86520</v>
      </c>
      <c r="AH2143" s="16">
        <v>44318</v>
      </c>
      <c r="AI2143" s="13" t="s">
        <v>233</v>
      </c>
      <c r="BF2143" s="17" t="s">
        <v>234</v>
      </c>
      <c r="CE2143" s="1" t="s">
        <v>189</v>
      </c>
      <c r="CF2143" s="1" t="s">
        <v>195</v>
      </c>
      <c r="CJ2143" s="7" t="s">
        <v>196</v>
      </c>
      <c r="CK2143" s="7" t="s">
        <v>197</v>
      </c>
      <c r="CL2143" s="7" t="s">
        <v>198</v>
      </c>
      <c r="CM2143" s="11" t="s">
        <v>187</v>
      </c>
      <c r="CN2143" s="11" t="s">
        <v>188</v>
      </c>
    </row>
    <row r="2144" spans="2:92">
      <c r="B2144" s="1">
        <v>24053159</v>
      </c>
      <c r="C2144" s="11" t="s">
        <v>186</v>
      </c>
      <c r="D2144" s="11" t="s">
        <v>187</v>
      </c>
      <c r="E2144" s="11" t="s">
        <v>188</v>
      </c>
      <c r="F2144" s="11" t="s">
        <v>187</v>
      </c>
      <c r="G2144" s="11" t="s">
        <v>188</v>
      </c>
      <c r="H2144" s="1" t="s">
        <v>189</v>
      </c>
      <c r="M2144" s="12">
        <v>30002441</v>
      </c>
      <c r="N2144" s="13" t="s">
        <v>200</v>
      </c>
      <c r="Q2144" s="14">
        <v>45390</v>
      </c>
      <c r="S2144" s="14">
        <v>45390</v>
      </c>
      <c r="T2144" s="15">
        <v>10010161</v>
      </c>
      <c r="W2144" s="16">
        <v>4000</v>
      </c>
      <c r="Z2144" s="16">
        <v>43.26</v>
      </c>
      <c r="AA2144" s="11" t="s">
        <v>191</v>
      </c>
      <c r="AB2144" s="11" t="s">
        <v>192</v>
      </c>
      <c r="AC2144" s="16">
        <v>173040</v>
      </c>
      <c r="AH2144" s="16">
        <v>44318</v>
      </c>
      <c r="AI2144" s="13" t="s">
        <v>233</v>
      </c>
      <c r="BF2144" s="17" t="s">
        <v>234</v>
      </c>
      <c r="CE2144" s="1" t="s">
        <v>189</v>
      </c>
      <c r="CF2144" s="1" t="s">
        <v>195</v>
      </c>
      <c r="CJ2144" s="7" t="s">
        <v>196</v>
      </c>
      <c r="CK2144" s="7" t="s">
        <v>197</v>
      </c>
      <c r="CL2144" s="7" t="s">
        <v>198</v>
      </c>
      <c r="CM2144" s="11" t="s">
        <v>187</v>
      </c>
      <c r="CN2144" s="11" t="s">
        <v>188</v>
      </c>
    </row>
    <row r="2145" spans="2:92">
      <c r="B2145" s="1">
        <v>24053160</v>
      </c>
      <c r="C2145" s="11" t="s">
        <v>186</v>
      </c>
      <c r="D2145" s="11" t="s">
        <v>187</v>
      </c>
      <c r="E2145" s="11" t="s">
        <v>188</v>
      </c>
      <c r="F2145" s="11" t="s">
        <v>187</v>
      </c>
      <c r="G2145" s="11" t="s">
        <v>188</v>
      </c>
      <c r="H2145" s="1" t="s">
        <v>189</v>
      </c>
      <c r="M2145" s="12">
        <v>30001329</v>
      </c>
      <c r="N2145" s="13" t="s">
        <v>211</v>
      </c>
      <c r="Q2145" s="14">
        <v>45390</v>
      </c>
      <c r="S2145" s="14">
        <v>45390</v>
      </c>
      <c r="T2145" s="15">
        <v>10020038</v>
      </c>
      <c r="W2145" s="16">
        <v>12000</v>
      </c>
      <c r="Z2145" s="16">
        <v>27.82</v>
      </c>
      <c r="AA2145" s="11" t="s">
        <v>191</v>
      </c>
      <c r="AB2145" s="11" t="s">
        <v>192</v>
      </c>
      <c r="AC2145" s="16">
        <v>333840</v>
      </c>
      <c r="AH2145" s="16">
        <v>42875</v>
      </c>
      <c r="AI2145" s="13" t="s">
        <v>337</v>
      </c>
      <c r="BF2145" s="17" t="s">
        <v>234</v>
      </c>
      <c r="CE2145" s="1" t="s">
        <v>189</v>
      </c>
      <c r="CF2145" s="1" t="s">
        <v>195</v>
      </c>
      <c r="CJ2145" s="7" t="s">
        <v>196</v>
      </c>
      <c r="CK2145" s="7" t="s">
        <v>197</v>
      </c>
      <c r="CL2145" s="7" t="s">
        <v>198</v>
      </c>
      <c r="CM2145" s="11" t="s">
        <v>187</v>
      </c>
      <c r="CN2145" s="11" t="s">
        <v>188</v>
      </c>
    </row>
    <row r="2146" spans="2:92">
      <c r="B2146" s="1">
        <v>24053161</v>
      </c>
      <c r="C2146" s="11" t="s">
        <v>186</v>
      </c>
      <c r="D2146" s="11" t="s">
        <v>187</v>
      </c>
      <c r="E2146" s="11" t="s">
        <v>188</v>
      </c>
      <c r="F2146" s="11" t="s">
        <v>187</v>
      </c>
      <c r="G2146" s="11" t="s">
        <v>188</v>
      </c>
      <c r="H2146" s="1" t="s">
        <v>189</v>
      </c>
      <c r="M2146" s="12">
        <v>30001352</v>
      </c>
      <c r="N2146" s="13" t="s">
        <v>210</v>
      </c>
      <c r="Q2146" s="14">
        <v>45390</v>
      </c>
      <c r="S2146" s="14">
        <v>45390</v>
      </c>
      <c r="T2146" s="15">
        <v>10020038</v>
      </c>
      <c r="W2146" s="16">
        <v>12240</v>
      </c>
      <c r="Z2146" s="16">
        <v>27.82</v>
      </c>
      <c r="AA2146" s="11" t="s">
        <v>191</v>
      </c>
      <c r="AB2146" s="11" t="s">
        <v>192</v>
      </c>
      <c r="AC2146" s="16">
        <v>340516.8</v>
      </c>
      <c r="AH2146" s="16">
        <v>42875</v>
      </c>
      <c r="AI2146" s="13" t="s">
        <v>337</v>
      </c>
      <c r="BF2146" s="17" t="s">
        <v>234</v>
      </c>
      <c r="CE2146" s="1" t="s">
        <v>189</v>
      </c>
      <c r="CF2146" s="1" t="s">
        <v>195</v>
      </c>
      <c r="CJ2146" s="7" t="s">
        <v>196</v>
      </c>
      <c r="CK2146" s="7" t="s">
        <v>197</v>
      </c>
      <c r="CL2146" s="7" t="s">
        <v>198</v>
      </c>
      <c r="CM2146" s="11" t="s">
        <v>187</v>
      </c>
      <c r="CN2146" s="11" t="s">
        <v>188</v>
      </c>
    </row>
    <row r="2147" spans="2:92">
      <c r="B2147" s="1">
        <v>24053162</v>
      </c>
      <c r="C2147" s="11" t="s">
        <v>186</v>
      </c>
      <c r="D2147" s="11" t="s">
        <v>187</v>
      </c>
      <c r="E2147" s="11" t="s">
        <v>188</v>
      </c>
      <c r="F2147" s="11" t="s">
        <v>187</v>
      </c>
      <c r="G2147" s="11" t="s">
        <v>188</v>
      </c>
      <c r="H2147" s="1" t="s">
        <v>189</v>
      </c>
      <c r="M2147" s="12">
        <v>30001352</v>
      </c>
      <c r="N2147" s="13" t="s">
        <v>210</v>
      </c>
      <c r="Q2147" s="14">
        <v>45390</v>
      </c>
      <c r="S2147" s="14">
        <v>45390</v>
      </c>
      <c r="T2147" s="15">
        <v>10020038</v>
      </c>
      <c r="W2147" s="16">
        <v>3360</v>
      </c>
      <c r="Z2147" s="16">
        <v>27.82</v>
      </c>
      <c r="AA2147" s="11" t="s">
        <v>191</v>
      </c>
      <c r="AB2147" s="11" t="s">
        <v>192</v>
      </c>
      <c r="AC2147" s="16">
        <v>93475.2</v>
      </c>
      <c r="AH2147" s="16">
        <v>42875</v>
      </c>
      <c r="AI2147" s="13" t="s">
        <v>337</v>
      </c>
      <c r="BF2147" s="17" t="s">
        <v>234</v>
      </c>
      <c r="CE2147" s="1" t="s">
        <v>189</v>
      </c>
      <c r="CF2147" s="1" t="s">
        <v>195</v>
      </c>
      <c r="CJ2147" s="7" t="s">
        <v>196</v>
      </c>
      <c r="CK2147" s="7" t="s">
        <v>197</v>
      </c>
      <c r="CL2147" s="7" t="s">
        <v>198</v>
      </c>
      <c r="CM2147" s="11" t="s">
        <v>187</v>
      </c>
      <c r="CN2147" s="11" t="s">
        <v>188</v>
      </c>
    </row>
    <row r="2148" spans="2:92">
      <c r="B2148" s="1">
        <v>24053163</v>
      </c>
      <c r="C2148" s="11" t="s">
        <v>186</v>
      </c>
      <c r="D2148" s="11" t="s">
        <v>187</v>
      </c>
      <c r="E2148" s="11" t="s">
        <v>188</v>
      </c>
      <c r="F2148" s="11" t="s">
        <v>187</v>
      </c>
      <c r="G2148" s="11" t="s">
        <v>188</v>
      </c>
      <c r="H2148" s="1" t="s">
        <v>189</v>
      </c>
      <c r="M2148" s="12">
        <v>30001629</v>
      </c>
      <c r="N2148" s="13" t="s">
        <v>236</v>
      </c>
      <c r="Q2148" s="14">
        <v>45390</v>
      </c>
      <c r="S2148" s="14">
        <v>45390</v>
      </c>
      <c r="T2148" s="15">
        <v>10020038</v>
      </c>
      <c r="W2148" s="16">
        <v>11520</v>
      </c>
      <c r="Z2148" s="16">
        <v>27.82</v>
      </c>
      <c r="AA2148" s="11" t="s">
        <v>191</v>
      </c>
      <c r="AB2148" s="11" t="s">
        <v>192</v>
      </c>
      <c r="AC2148" s="16">
        <v>320486.4</v>
      </c>
      <c r="AH2148" s="16">
        <v>42049</v>
      </c>
      <c r="AI2148" s="13" t="s">
        <v>238</v>
      </c>
      <c r="BF2148" s="17" t="s">
        <v>234</v>
      </c>
      <c r="CE2148" s="1" t="s">
        <v>189</v>
      </c>
      <c r="CF2148" s="1" t="s">
        <v>195</v>
      </c>
      <c r="CJ2148" s="7" t="s">
        <v>196</v>
      </c>
      <c r="CK2148" s="7" t="s">
        <v>197</v>
      </c>
      <c r="CL2148" s="7" t="s">
        <v>198</v>
      </c>
      <c r="CM2148" s="11" t="s">
        <v>187</v>
      </c>
      <c r="CN2148" s="11" t="s">
        <v>188</v>
      </c>
    </row>
    <row r="2149" spans="2:92">
      <c r="B2149" s="1">
        <v>24053164</v>
      </c>
      <c r="C2149" s="11" t="s">
        <v>186</v>
      </c>
      <c r="D2149" s="11" t="s">
        <v>187</v>
      </c>
      <c r="E2149" s="11" t="s">
        <v>188</v>
      </c>
      <c r="F2149" s="11" t="s">
        <v>187</v>
      </c>
      <c r="G2149" s="11" t="s">
        <v>188</v>
      </c>
      <c r="H2149" s="1" t="s">
        <v>189</v>
      </c>
      <c r="M2149" s="12">
        <v>30001629</v>
      </c>
      <c r="N2149" s="13" t="s">
        <v>236</v>
      </c>
      <c r="Q2149" s="14">
        <v>45390</v>
      </c>
      <c r="S2149" s="14">
        <v>45390</v>
      </c>
      <c r="T2149" s="15">
        <v>10020038</v>
      </c>
      <c r="W2149" s="16">
        <v>4560</v>
      </c>
      <c r="Z2149" s="16">
        <v>27.82</v>
      </c>
      <c r="AA2149" s="11" t="s">
        <v>191</v>
      </c>
      <c r="AB2149" s="11" t="s">
        <v>192</v>
      </c>
      <c r="AC2149" s="16">
        <v>126859.2</v>
      </c>
      <c r="AH2149" s="16">
        <v>42049</v>
      </c>
      <c r="AI2149" s="13" t="s">
        <v>238</v>
      </c>
      <c r="BF2149" s="17" t="s">
        <v>234</v>
      </c>
      <c r="CE2149" s="1" t="s">
        <v>189</v>
      </c>
      <c r="CF2149" s="1" t="s">
        <v>195</v>
      </c>
      <c r="CJ2149" s="7" t="s">
        <v>196</v>
      </c>
      <c r="CK2149" s="7" t="s">
        <v>197</v>
      </c>
      <c r="CL2149" s="7" t="s">
        <v>198</v>
      </c>
      <c r="CM2149" s="11" t="s">
        <v>187</v>
      </c>
      <c r="CN2149" s="11" t="s">
        <v>188</v>
      </c>
    </row>
    <row r="2150" spans="2:92">
      <c r="B2150" s="1">
        <v>24053165</v>
      </c>
      <c r="C2150" s="11" t="s">
        <v>186</v>
      </c>
      <c r="D2150" s="11" t="s">
        <v>187</v>
      </c>
      <c r="E2150" s="11" t="s">
        <v>188</v>
      </c>
      <c r="F2150" s="11" t="s">
        <v>187</v>
      </c>
      <c r="G2150" s="11" t="s">
        <v>188</v>
      </c>
      <c r="H2150" s="1" t="s">
        <v>189</v>
      </c>
      <c r="M2150" s="12">
        <v>30001629</v>
      </c>
      <c r="N2150" s="13" t="s">
        <v>236</v>
      </c>
      <c r="Q2150" s="14">
        <v>45390</v>
      </c>
      <c r="S2150" s="14">
        <v>45390</v>
      </c>
      <c r="T2150" s="15">
        <v>10020038</v>
      </c>
      <c r="W2150" s="16">
        <v>480</v>
      </c>
      <c r="Z2150" s="16">
        <v>27.82</v>
      </c>
      <c r="AA2150" s="11" t="s">
        <v>191</v>
      </c>
      <c r="AB2150" s="11" t="s">
        <v>192</v>
      </c>
      <c r="AC2150" s="16">
        <v>13353.6</v>
      </c>
      <c r="AH2150" s="16">
        <v>42049</v>
      </c>
      <c r="AI2150" s="13" t="s">
        <v>238</v>
      </c>
      <c r="BF2150" s="17" t="s">
        <v>234</v>
      </c>
      <c r="CE2150" s="1" t="s">
        <v>189</v>
      </c>
      <c r="CF2150" s="1" t="s">
        <v>195</v>
      </c>
      <c r="CJ2150" s="7" t="s">
        <v>196</v>
      </c>
      <c r="CK2150" s="7" t="s">
        <v>197</v>
      </c>
      <c r="CL2150" s="7" t="s">
        <v>198</v>
      </c>
      <c r="CM2150" s="11" t="s">
        <v>187</v>
      </c>
      <c r="CN2150" s="11" t="s">
        <v>188</v>
      </c>
    </row>
    <row r="2151" spans="2:92">
      <c r="B2151" s="1">
        <v>24053166</v>
      </c>
      <c r="C2151" s="11" t="s">
        <v>186</v>
      </c>
      <c r="D2151" s="11" t="s">
        <v>187</v>
      </c>
      <c r="E2151" s="11" t="s">
        <v>188</v>
      </c>
      <c r="F2151" s="11" t="s">
        <v>187</v>
      </c>
      <c r="G2151" s="11" t="s">
        <v>188</v>
      </c>
      <c r="H2151" s="1" t="s">
        <v>189</v>
      </c>
      <c r="M2151" s="12">
        <v>30001629</v>
      </c>
      <c r="N2151" s="13" t="s">
        <v>236</v>
      </c>
      <c r="Q2151" s="14">
        <v>45390</v>
      </c>
      <c r="S2151" s="14">
        <v>45390</v>
      </c>
      <c r="T2151" s="15">
        <v>10020038</v>
      </c>
      <c r="W2151" s="16">
        <v>3360</v>
      </c>
      <c r="Z2151" s="16">
        <v>27.82</v>
      </c>
      <c r="AA2151" s="11" t="s">
        <v>191</v>
      </c>
      <c r="AB2151" s="11" t="s">
        <v>192</v>
      </c>
      <c r="AC2151" s="16">
        <v>93475.2</v>
      </c>
      <c r="AH2151" s="16">
        <v>42049</v>
      </c>
      <c r="AI2151" s="13" t="s">
        <v>238</v>
      </c>
      <c r="BF2151" s="17" t="s">
        <v>234</v>
      </c>
      <c r="CE2151" s="1" t="s">
        <v>189</v>
      </c>
      <c r="CF2151" s="1" t="s">
        <v>195</v>
      </c>
      <c r="CJ2151" s="7" t="s">
        <v>196</v>
      </c>
      <c r="CK2151" s="7" t="s">
        <v>197</v>
      </c>
      <c r="CL2151" s="7" t="s">
        <v>198</v>
      </c>
      <c r="CM2151" s="11" t="s">
        <v>187</v>
      </c>
      <c r="CN2151" s="11" t="s">
        <v>188</v>
      </c>
    </row>
    <row r="2152" spans="2:92">
      <c r="B2152" s="1">
        <v>24053167</v>
      </c>
      <c r="C2152" s="11" t="s">
        <v>186</v>
      </c>
      <c r="D2152" s="11" t="s">
        <v>187</v>
      </c>
      <c r="E2152" s="11" t="s">
        <v>188</v>
      </c>
      <c r="F2152" s="11" t="s">
        <v>187</v>
      </c>
      <c r="G2152" s="11" t="s">
        <v>188</v>
      </c>
      <c r="H2152" s="1" t="s">
        <v>189</v>
      </c>
      <c r="M2152" s="12">
        <v>30001308</v>
      </c>
      <c r="N2152" s="13" t="s">
        <v>225</v>
      </c>
      <c r="Q2152" s="14">
        <v>45390</v>
      </c>
      <c r="S2152" s="14">
        <v>45390</v>
      </c>
      <c r="T2152" s="15">
        <v>10020038</v>
      </c>
      <c r="W2152" s="16">
        <v>13200</v>
      </c>
      <c r="Z2152" s="16">
        <v>27.82</v>
      </c>
      <c r="AA2152" s="11" t="s">
        <v>191</v>
      </c>
      <c r="AB2152" s="11" t="s">
        <v>192</v>
      </c>
      <c r="AC2152" s="16">
        <v>367224</v>
      </c>
      <c r="AH2152" s="16">
        <v>35187</v>
      </c>
      <c r="AI2152" s="13" t="s">
        <v>323</v>
      </c>
      <c r="BF2152" s="17" t="s">
        <v>234</v>
      </c>
      <c r="CE2152" s="1" t="s">
        <v>189</v>
      </c>
      <c r="CF2152" s="1" t="s">
        <v>195</v>
      </c>
      <c r="CJ2152" s="7" t="s">
        <v>196</v>
      </c>
      <c r="CK2152" s="7" t="s">
        <v>197</v>
      </c>
      <c r="CL2152" s="7" t="s">
        <v>198</v>
      </c>
      <c r="CM2152" s="11" t="s">
        <v>187</v>
      </c>
      <c r="CN2152" s="11" t="s">
        <v>188</v>
      </c>
    </row>
    <row r="2153" spans="2:92">
      <c r="B2153" s="1">
        <v>24053168</v>
      </c>
      <c r="C2153" s="11" t="s">
        <v>186</v>
      </c>
      <c r="D2153" s="11" t="s">
        <v>187</v>
      </c>
      <c r="E2153" s="11" t="s">
        <v>188</v>
      </c>
      <c r="F2153" s="11" t="s">
        <v>187</v>
      </c>
      <c r="G2153" s="11" t="s">
        <v>188</v>
      </c>
      <c r="H2153" s="1" t="s">
        <v>189</v>
      </c>
      <c r="M2153" s="12">
        <v>30001308</v>
      </c>
      <c r="N2153" s="13" t="s">
        <v>225</v>
      </c>
      <c r="Q2153" s="14">
        <v>45390</v>
      </c>
      <c r="S2153" s="14">
        <v>45390</v>
      </c>
      <c r="T2153" s="15">
        <v>10020038</v>
      </c>
      <c r="W2153" s="16">
        <v>12960</v>
      </c>
      <c r="Z2153" s="16">
        <v>27.82</v>
      </c>
      <c r="AA2153" s="11" t="s">
        <v>191</v>
      </c>
      <c r="AB2153" s="11" t="s">
        <v>192</v>
      </c>
      <c r="AC2153" s="16">
        <v>360547.2</v>
      </c>
      <c r="AH2153" s="16">
        <v>35187</v>
      </c>
      <c r="AI2153" s="13" t="s">
        <v>323</v>
      </c>
      <c r="BF2153" s="17" t="s">
        <v>234</v>
      </c>
      <c r="CE2153" s="1" t="s">
        <v>189</v>
      </c>
      <c r="CF2153" s="1" t="s">
        <v>195</v>
      </c>
      <c r="CJ2153" s="7" t="s">
        <v>196</v>
      </c>
      <c r="CK2153" s="7" t="s">
        <v>197</v>
      </c>
      <c r="CL2153" s="7" t="s">
        <v>198</v>
      </c>
      <c r="CM2153" s="11" t="s">
        <v>187</v>
      </c>
      <c r="CN2153" s="11" t="s">
        <v>188</v>
      </c>
    </row>
    <row r="2154" spans="2:92">
      <c r="B2154" s="1">
        <v>24053169</v>
      </c>
      <c r="C2154" s="11" t="s">
        <v>186</v>
      </c>
      <c r="D2154" s="11" t="s">
        <v>187</v>
      </c>
      <c r="E2154" s="11" t="s">
        <v>188</v>
      </c>
      <c r="F2154" s="11" t="s">
        <v>187</v>
      </c>
      <c r="G2154" s="11" t="s">
        <v>188</v>
      </c>
      <c r="H2154" s="1" t="s">
        <v>189</v>
      </c>
      <c r="M2154" s="12">
        <v>30001087</v>
      </c>
      <c r="N2154" s="13" t="s">
        <v>232</v>
      </c>
      <c r="Q2154" s="14">
        <v>45390</v>
      </c>
      <c r="S2154" s="14">
        <v>45390</v>
      </c>
      <c r="T2154" s="15">
        <v>10020038</v>
      </c>
      <c r="W2154" s="16">
        <v>13200</v>
      </c>
      <c r="Z2154" s="16">
        <v>27.82</v>
      </c>
      <c r="AA2154" s="11" t="s">
        <v>191</v>
      </c>
      <c r="AB2154" s="11" t="s">
        <v>192</v>
      </c>
      <c r="AC2154" s="16">
        <v>367224</v>
      </c>
      <c r="AH2154" s="16">
        <v>44318</v>
      </c>
      <c r="AI2154" s="13" t="s">
        <v>233</v>
      </c>
      <c r="BF2154" s="17" t="s">
        <v>234</v>
      </c>
      <c r="CE2154" s="1" t="s">
        <v>189</v>
      </c>
      <c r="CF2154" s="1" t="s">
        <v>195</v>
      </c>
      <c r="CJ2154" s="7" t="s">
        <v>196</v>
      </c>
      <c r="CK2154" s="7" t="s">
        <v>197</v>
      </c>
      <c r="CL2154" s="7" t="s">
        <v>198</v>
      </c>
      <c r="CM2154" s="11" t="s">
        <v>187</v>
      </c>
      <c r="CN2154" s="11" t="s">
        <v>188</v>
      </c>
    </row>
    <row r="2155" spans="2:92">
      <c r="B2155" s="1">
        <v>24053170</v>
      </c>
      <c r="C2155" s="11" t="s">
        <v>186</v>
      </c>
      <c r="D2155" s="11" t="s">
        <v>187</v>
      </c>
      <c r="E2155" s="11" t="s">
        <v>188</v>
      </c>
      <c r="F2155" s="11" t="s">
        <v>187</v>
      </c>
      <c r="G2155" s="11" t="s">
        <v>188</v>
      </c>
      <c r="H2155" s="1" t="s">
        <v>189</v>
      </c>
      <c r="M2155" s="12">
        <v>30002441</v>
      </c>
      <c r="N2155" s="13" t="s">
        <v>200</v>
      </c>
      <c r="Q2155" s="14">
        <v>45390</v>
      </c>
      <c r="S2155" s="14">
        <v>45390</v>
      </c>
      <c r="T2155" s="15">
        <v>10020038</v>
      </c>
      <c r="W2155" s="16">
        <v>13200</v>
      </c>
      <c r="Z2155" s="16">
        <v>27.82</v>
      </c>
      <c r="AA2155" s="11" t="s">
        <v>191</v>
      </c>
      <c r="AB2155" s="11" t="s">
        <v>192</v>
      </c>
      <c r="AC2155" s="16">
        <v>367224</v>
      </c>
      <c r="AH2155" s="16">
        <v>44318</v>
      </c>
      <c r="AI2155" s="13" t="s">
        <v>233</v>
      </c>
      <c r="BF2155" s="17" t="s">
        <v>234</v>
      </c>
      <c r="CE2155" s="1" t="s">
        <v>189</v>
      </c>
      <c r="CF2155" s="1" t="s">
        <v>195</v>
      </c>
      <c r="CJ2155" s="7" t="s">
        <v>196</v>
      </c>
      <c r="CK2155" s="7" t="s">
        <v>197</v>
      </c>
      <c r="CL2155" s="7" t="s">
        <v>198</v>
      </c>
      <c r="CM2155" s="11" t="s">
        <v>187</v>
      </c>
      <c r="CN2155" s="11" t="s">
        <v>188</v>
      </c>
    </row>
    <row r="2156" spans="2:92">
      <c r="B2156" s="1">
        <v>24053171</v>
      </c>
      <c r="C2156" s="11" t="s">
        <v>186</v>
      </c>
      <c r="D2156" s="11" t="s">
        <v>187</v>
      </c>
      <c r="E2156" s="11" t="s">
        <v>188</v>
      </c>
      <c r="F2156" s="11" t="s">
        <v>187</v>
      </c>
      <c r="G2156" s="11" t="s">
        <v>188</v>
      </c>
      <c r="H2156" s="1" t="s">
        <v>189</v>
      </c>
      <c r="M2156" s="12">
        <v>30001087</v>
      </c>
      <c r="N2156" s="13" t="s">
        <v>232</v>
      </c>
      <c r="Q2156" s="14">
        <v>45390</v>
      </c>
      <c r="S2156" s="14">
        <v>45390</v>
      </c>
      <c r="T2156" s="15">
        <v>10020038</v>
      </c>
      <c r="W2156" s="16">
        <v>14400</v>
      </c>
      <c r="Z2156" s="16">
        <v>27.82</v>
      </c>
      <c r="AA2156" s="11" t="s">
        <v>191</v>
      </c>
      <c r="AB2156" s="11" t="s">
        <v>192</v>
      </c>
      <c r="AC2156" s="16">
        <v>400608</v>
      </c>
      <c r="AH2156" s="16">
        <v>44318</v>
      </c>
      <c r="AI2156" s="13" t="s">
        <v>233</v>
      </c>
      <c r="BF2156" s="17" t="s">
        <v>234</v>
      </c>
      <c r="CE2156" s="1" t="s">
        <v>189</v>
      </c>
      <c r="CF2156" s="1" t="s">
        <v>195</v>
      </c>
      <c r="CJ2156" s="7" t="s">
        <v>196</v>
      </c>
      <c r="CK2156" s="7" t="s">
        <v>197</v>
      </c>
      <c r="CL2156" s="7" t="s">
        <v>198</v>
      </c>
      <c r="CM2156" s="11" t="s">
        <v>187</v>
      </c>
      <c r="CN2156" s="11" t="s">
        <v>188</v>
      </c>
    </row>
    <row r="2157" spans="2:92">
      <c r="B2157" s="1">
        <v>24053172</v>
      </c>
      <c r="C2157" s="11" t="s">
        <v>186</v>
      </c>
      <c r="D2157" s="11" t="s">
        <v>187</v>
      </c>
      <c r="E2157" s="11" t="s">
        <v>188</v>
      </c>
      <c r="F2157" s="11" t="s">
        <v>187</v>
      </c>
      <c r="G2157" s="11" t="s">
        <v>188</v>
      </c>
      <c r="H2157" s="1" t="s">
        <v>189</v>
      </c>
      <c r="M2157" s="12">
        <v>30002441</v>
      </c>
      <c r="N2157" s="13" t="s">
        <v>200</v>
      </c>
      <c r="Q2157" s="14">
        <v>45390</v>
      </c>
      <c r="S2157" s="14">
        <v>45390</v>
      </c>
      <c r="T2157" s="15">
        <v>10020038</v>
      </c>
      <c r="W2157" s="16">
        <v>14400</v>
      </c>
      <c r="Z2157" s="16">
        <v>27.82</v>
      </c>
      <c r="AA2157" s="11" t="s">
        <v>191</v>
      </c>
      <c r="AB2157" s="11" t="s">
        <v>192</v>
      </c>
      <c r="AC2157" s="16">
        <v>400608</v>
      </c>
      <c r="AH2157" s="16">
        <v>44318</v>
      </c>
      <c r="AI2157" s="13" t="s">
        <v>233</v>
      </c>
      <c r="BF2157" s="17" t="s">
        <v>234</v>
      </c>
      <c r="CE2157" s="1" t="s">
        <v>189</v>
      </c>
      <c r="CF2157" s="1" t="s">
        <v>195</v>
      </c>
      <c r="CJ2157" s="7" t="s">
        <v>196</v>
      </c>
      <c r="CK2157" s="7" t="s">
        <v>197</v>
      </c>
      <c r="CL2157" s="7" t="s">
        <v>198</v>
      </c>
      <c r="CM2157" s="11" t="s">
        <v>187</v>
      </c>
      <c r="CN2157" s="11" t="s">
        <v>188</v>
      </c>
    </row>
    <row r="2158" spans="2:92">
      <c r="B2158" s="1">
        <v>24053173</v>
      </c>
      <c r="C2158" s="11" t="s">
        <v>186</v>
      </c>
      <c r="D2158" s="11" t="s">
        <v>187</v>
      </c>
      <c r="E2158" s="11" t="s">
        <v>188</v>
      </c>
      <c r="F2158" s="11" t="s">
        <v>187</v>
      </c>
      <c r="G2158" s="11" t="s">
        <v>188</v>
      </c>
      <c r="H2158" s="1" t="s">
        <v>189</v>
      </c>
      <c r="M2158" s="12">
        <v>30001184</v>
      </c>
      <c r="N2158" s="13" t="s">
        <v>315</v>
      </c>
      <c r="Q2158" s="14">
        <v>45390</v>
      </c>
      <c r="S2158" s="14">
        <v>45390</v>
      </c>
      <c r="T2158" s="15">
        <v>10020038</v>
      </c>
      <c r="W2158" s="16">
        <v>6720</v>
      </c>
      <c r="Z2158" s="16">
        <v>27.82</v>
      </c>
      <c r="AA2158" s="11" t="s">
        <v>191</v>
      </c>
      <c r="AB2158" s="11" t="s">
        <v>192</v>
      </c>
      <c r="AC2158" s="16">
        <v>186950.4</v>
      </c>
      <c r="AH2158" s="16">
        <v>51162</v>
      </c>
      <c r="AI2158" s="13" t="s">
        <v>326</v>
      </c>
      <c r="BF2158" s="17" t="s">
        <v>234</v>
      </c>
      <c r="CE2158" s="1" t="s">
        <v>189</v>
      </c>
      <c r="CF2158" s="1" t="s">
        <v>195</v>
      </c>
      <c r="CJ2158" s="7" t="s">
        <v>196</v>
      </c>
      <c r="CK2158" s="7" t="s">
        <v>197</v>
      </c>
      <c r="CL2158" s="7" t="s">
        <v>198</v>
      </c>
      <c r="CM2158" s="11" t="s">
        <v>187</v>
      </c>
      <c r="CN2158" s="11" t="s">
        <v>188</v>
      </c>
    </row>
    <row r="2159" spans="2:92">
      <c r="B2159" s="1">
        <v>24053174</v>
      </c>
      <c r="C2159" s="11" t="s">
        <v>186</v>
      </c>
      <c r="D2159" s="11" t="s">
        <v>187</v>
      </c>
      <c r="E2159" s="11" t="s">
        <v>188</v>
      </c>
      <c r="F2159" s="11" t="s">
        <v>187</v>
      </c>
      <c r="G2159" s="11" t="s">
        <v>188</v>
      </c>
      <c r="H2159" s="1" t="s">
        <v>189</v>
      </c>
      <c r="M2159" s="12">
        <v>30001184</v>
      </c>
      <c r="N2159" s="13" t="s">
        <v>315</v>
      </c>
      <c r="Q2159" s="14">
        <v>45390</v>
      </c>
      <c r="S2159" s="14">
        <v>45390</v>
      </c>
      <c r="T2159" s="15">
        <v>10020038</v>
      </c>
      <c r="W2159" s="16">
        <v>240</v>
      </c>
      <c r="Z2159" s="16">
        <v>27.82</v>
      </c>
      <c r="AA2159" s="11" t="s">
        <v>191</v>
      </c>
      <c r="AB2159" s="11" t="s">
        <v>192</v>
      </c>
      <c r="AC2159" s="16">
        <v>6676.8</v>
      </c>
      <c r="AH2159" s="16">
        <v>51162</v>
      </c>
      <c r="AI2159" s="13" t="s">
        <v>326</v>
      </c>
      <c r="BF2159" s="17" t="s">
        <v>234</v>
      </c>
      <c r="CE2159" s="1" t="s">
        <v>189</v>
      </c>
      <c r="CF2159" s="1" t="s">
        <v>195</v>
      </c>
      <c r="CJ2159" s="7" t="s">
        <v>196</v>
      </c>
      <c r="CK2159" s="7" t="s">
        <v>197</v>
      </c>
      <c r="CL2159" s="7" t="s">
        <v>198</v>
      </c>
      <c r="CM2159" s="11" t="s">
        <v>187</v>
      </c>
      <c r="CN2159" s="11" t="s">
        <v>188</v>
      </c>
    </row>
    <row r="2160" spans="2:92">
      <c r="B2160" s="1">
        <v>24053175</v>
      </c>
      <c r="C2160" s="11" t="s">
        <v>186</v>
      </c>
      <c r="D2160" s="11" t="s">
        <v>187</v>
      </c>
      <c r="E2160" s="11" t="s">
        <v>188</v>
      </c>
      <c r="F2160" s="11" t="s">
        <v>187</v>
      </c>
      <c r="G2160" s="11" t="s">
        <v>188</v>
      </c>
      <c r="H2160" s="1" t="s">
        <v>189</v>
      </c>
      <c r="M2160" s="12">
        <v>30060099</v>
      </c>
      <c r="N2160" s="13" t="s">
        <v>309</v>
      </c>
      <c r="Q2160" s="14">
        <v>45390</v>
      </c>
      <c r="S2160" s="14">
        <v>45390</v>
      </c>
      <c r="T2160" s="15">
        <v>10020038</v>
      </c>
      <c r="W2160" s="16">
        <v>7200</v>
      </c>
      <c r="Z2160" s="16">
        <v>27.82</v>
      </c>
      <c r="AA2160" s="11" t="s">
        <v>191</v>
      </c>
      <c r="AB2160" s="11" t="s">
        <v>192</v>
      </c>
      <c r="AC2160" s="16">
        <v>200304</v>
      </c>
      <c r="AH2160" s="16">
        <v>51162</v>
      </c>
      <c r="AI2160" s="13" t="s">
        <v>326</v>
      </c>
      <c r="BF2160" s="17" t="s">
        <v>234</v>
      </c>
      <c r="CE2160" s="1" t="s">
        <v>189</v>
      </c>
      <c r="CF2160" s="1" t="s">
        <v>195</v>
      </c>
      <c r="CJ2160" s="7" t="s">
        <v>196</v>
      </c>
      <c r="CK2160" s="7" t="s">
        <v>197</v>
      </c>
      <c r="CL2160" s="7" t="s">
        <v>198</v>
      </c>
      <c r="CM2160" s="11" t="s">
        <v>187</v>
      </c>
      <c r="CN2160" s="11" t="s">
        <v>188</v>
      </c>
    </row>
    <row r="2161" spans="2:92">
      <c r="B2161" s="1">
        <v>24053176</v>
      </c>
      <c r="C2161" s="11" t="s">
        <v>186</v>
      </c>
      <c r="D2161" s="11" t="s">
        <v>187</v>
      </c>
      <c r="E2161" s="11" t="s">
        <v>188</v>
      </c>
      <c r="F2161" s="11" t="s">
        <v>187</v>
      </c>
      <c r="G2161" s="11" t="s">
        <v>188</v>
      </c>
      <c r="H2161" s="1" t="s">
        <v>189</v>
      </c>
      <c r="M2161" s="12">
        <v>30001352</v>
      </c>
      <c r="N2161" s="13" t="s">
        <v>210</v>
      </c>
      <c r="Q2161" s="14">
        <v>45390</v>
      </c>
      <c r="S2161" s="14">
        <v>45390</v>
      </c>
      <c r="T2161" s="15">
        <v>10020038</v>
      </c>
      <c r="W2161" s="16">
        <v>8400</v>
      </c>
      <c r="Z2161" s="16">
        <v>27.82</v>
      </c>
      <c r="AA2161" s="11" t="s">
        <v>191</v>
      </c>
      <c r="AB2161" s="11" t="s">
        <v>192</v>
      </c>
      <c r="AC2161" s="16">
        <v>233688</v>
      </c>
      <c r="AH2161" s="16">
        <v>42875</v>
      </c>
      <c r="AI2161" s="13" t="s">
        <v>337</v>
      </c>
      <c r="BF2161" s="17" t="s">
        <v>234</v>
      </c>
      <c r="CE2161" s="1" t="s">
        <v>189</v>
      </c>
      <c r="CF2161" s="1" t="s">
        <v>195</v>
      </c>
      <c r="CJ2161" s="7" t="s">
        <v>196</v>
      </c>
      <c r="CK2161" s="7" t="s">
        <v>197</v>
      </c>
      <c r="CL2161" s="7" t="s">
        <v>198</v>
      </c>
      <c r="CM2161" s="11" t="s">
        <v>187</v>
      </c>
      <c r="CN2161" s="11" t="s">
        <v>188</v>
      </c>
    </row>
    <row r="2162" spans="2:92">
      <c r="B2162" s="1">
        <v>24053177</v>
      </c>
      <c r="C2162" s="11" t="s">
        <v>186</v>
      </c>
      <c r="D2162" s="11" t="s">
        <v>187</v>
      </c>
      <c r="E2162" s="11" t="s">
        <v>188</v>
      </c>
      <c r="F2162" s="11" t="s">
        <v>187</v>
      </c>
      <c r="G2162" s="11" t="s">
        <v>188</v>
      </c>
      <c r="H2162" s="1" t="s">
        <v>189</v>
      </c>
      <c r="M2162" s="12">
        <v>30001039</v>
      </c>
      <c r="N2162" s="13" t="s">
        <v>203</v>
      </c>
      <c r="Q2162" s="14">
        <v>45390</v>
      </c>
      <c r="S2162" s="14">
        <v>45390</v>
      </c>
      <c r="T2162" s="15">
        <v>10030208</v>
      </c>
      <c r="W2162" s="16">
        <v>600</v>
      </c>
      <c r="Z2162" s="16">
        <v>58.2</v>
      </c>
      <c r="AA2162" s="11" t="s">
        <v>191</v>
      </c>
      <c r="AB2162" s="11" t="s">
        <v>192</v>
      </c>
      <c r="AC2162" s="16">
        <v>34920</v>
      </c>
      <c r="AH2162" s="16">
        <v>3929</v>
      </c>
      <c r="AI2162" s="13" t="s">
        <v>404</v>
      </c>
      <c r="BF2162" s="17" t="s">
        <v>194</v>
      </c>
      <c r="CE2162" s="1" t="s">
        <v>189</v>
      </c>
      <c r="CF2162" s="1" t="s">
        <v>195</v>
      </c>
      <c r="CJ2162" s="7" t="s">
        <v>196</v>
      </c>
      <c r="CK2162" s="7" t="s">
        <v>197</v>
      </c>
      <c r="CL2162" s="7" t="s">
        <v>198</v>
      </c>
      <c r="CM2162" s="11" t="s">
        <v>187</v>
      </c>
      <c r="CN2162" s="11" t="s">
        <v>188</v>
      </c>
    </row>
    <row r="2163" spans="2:92">
      <c r="B2163" s="1">
        <v>24053178</v>
      </c>
      <c r="C2163" s="11" t="s">
        <v>186</v>
      </c>
      <c r="D2163" s="11" t="s">
        <v>187</v>
      </c>
      <c r="E2163" s="11" t="s">
        <v>188</v>
      </c>
      <c r="F2163" s="11" t="s">
        <v>187</v>
      </c>
      <c r="G2163" s="11" t="s">
        <v>188</v>
      </c>
      <c r="H2163" s="1" t="s">
        <v>189</v>
      </c>
      <c r="M2163" s="12">
        <v>30001039</v>
      </c>
      <c r="N2163" s="13" t="s">
        <v>203</v>
      </c>
      <c r="Q2163" s="14">
        <v>45390</v>
      </c>
      <c r="S2163" s="14">
        <v>45390</v>
      </c>
      <c r="T2163" s="15">
        <v>10010127</v>
      </c>
      <c r="W2163" s="16">
        <v>200</v>
      </c>
      <c r="Z2163" s="16">
        <v>5.39</v>
      </c>
      <c r="AA2163" s="11" t="s">
        <v>191</v>
      </c>
      <c r="AB2163" s="11" t="s">
        <v>192</v>
      </c>
      <c r="AC2163" s="16">
        <v>1078</v>
      </c>
      <c r="AH2163" s="16">
        <v>3929</v>
      </c>
      <c r="AI2163" s="13" t="s">
        <v>404</v>
      </c>
      <c r="BF2163" s="17" t="s">
        <v>194</v>
      </c>
      <c r="CE2163" s="1" t="s">
        <v>189</v>
      </c>
      <c r="CF2163" s="1" t="s">
        <v>195</v>
      </c>
      <c r="CJ2163" s="7" t="s">
        <v>196</v>
      </c>
      <c r="CK2163" s="7" t="s">
        <v>197</v>
      </c>
      <c r="CL2163" s="7" t="s">
        <v>198</v>
      </c>
      <c r="CM2163" s="11" t="s">
        <v>187</v>
      </c>
      <c r="CN2163" s="11" t="s">
        <v>188</v>
      </c>
    </row>
    <row r="2164" spans="2:92">
      <c r="B2164" s="1">
        <v>24053179</v>
      </c>
      <c r="C2164" s="11" t="s">
        <v>186</v>
      </c>
      <c r="D2164" s="11" t="s">
        <v>187</v>
      </c>
      <c r="E2164" s="11" t="s">
        <v>188</v>
      </c>
      <c r="F2164" s="11" t="s">
        <v>187</v>
      </c>
      <c r="G2164" s="11" t="s">
        <v>188</v>
      </c>
      <c r="H2164" s="1" t="s">
        <v>189</v>
      </c>
      <c r="M2164" s="12">
        <v>30001039</v>
      </c>
      <c r="N2164" s="13" t="s">
        <v>203</v>
      </c>
      <c r="Q2164" s="14">
        <v>45390</v>
      </c>
      <c r="S2164" s="14">
        <v>45390</v>
      </c>
      <c r="T2164" s="15">
        <v>10060005</v>
      </c>
      <c r="W2164" s="16">
        <v>800</v>
      </c>
      <c r="Z2164" s="16">
        <v>34.22</v>
      </c>
      <c r="AA2164" s="11" t="s">
        <v>191</v>
      </c>
      <c r="AB2164" s="11" t="s">
        <v>192</v>
      </c>
      <c r="AC2164" s="16">
        <v>27376</v>
      </c>
      <c r="AH2164" s="16">
        <v>3929</v>
      </c>
      <c r="AI2164" s="13" t="s">
        <v>404</v>
      </c>
      <c r="BF2164" s="17" t="s">
        <v>194</v>
      </c>
      <c r="CE2164" s="1" t="s">
        <v>189</v>
      </c>
      <c r="CF2164" s="1" t="s">
        <v>195</v>
      </c>
      <c r="CJ2164" s="7" t="s">
        <v>196</v>
      </c>
      <c r="CK2164" s="7" t="s">
        <v>197</v>
      </c>
      <c r="CL2164" s="7" t="s">
        <v>198</v>
      </c>
      <c r="CM2164" s="11" t="s">
        <v>187</v>
      </c>
      <c r="CN2164" s="11" t="s">
        <v>188</v>
      </c>
    </row>
    <row r="2165" spans="2:92">
      <c r="B2165" s="1">
        <v>24053180</v>
      </c>
      <c r="C2165" s="11" t="s">
        <v>186</v>
      </c>
      <c r="D2165" s="11" t="s">
        <v>187</v>
      </c>
      <c r="E2165" s="11" t="s">
        <v>188</v>
      </c>
      <c r="F2165" s="11" t="s">
        <v>187</v>
      </c>
      <c r="G2165" s="11" t="s">
        <v>188</v>
      </c>
      <c r="H2165" s="1" t="s">
        <v>189</v>
      </c>
      <c r="M2165" s="12">
        <v>30001039</v>
      </c>
      <c r="N2165" s="13" t="s">
        <v>203</v>
      </c>
      <c r="Q2165" s="14">
        <v>45390</v>
      </c>
      <c r="S2165" s="14">
        <v>45390</v>
      </c>
      <c r="T2165" s="15">
        <v>10020037</v>
      </c>
      <c r="W2165" s="16">
        <v>400</v>
      </c>
      <c r="Z2165" s="16">
        <v>72.22</v>
      </c>
      <c r="AA2165" s="11" t="s">
        <v>191</v>
      </c>
      <c r="AB2165" s="11" t="s">
        <v>192</v>
      </c>
      <c r="AC2165" s="16">
        <v>28888</v>
      </c>
      <c r="AH2165" s="16">
        <v>3929</v>
      </c>
      <c r="AI2165" s="13" t="s">
        <v>404</v>
      </c>
      <c r="BF2165" s="17" t="s">
        <v>194</v>
      </c>
      <c r="CE2165" s="1" t="s">
        <v>189</v>
      </c>
      <c r="CF2165" s="1" t="s">
        <v>195</v>
      </c>
      <c r="CJ2165" s="7" t="s">
        <v>196</v>
      </c>
      <c r="CK2165" s="7" t="s">
        <v>197</v>
      </c>
      <c r="CL2165" s="7" t="s">
        <v>198</v>
      </c>
      <c r="CM2165" s="11" t="s">
        <v>187</v>
      </c>
      <c r="CN2165" s="11" t="s">
        <v>188</v>
      </c>
    </row>
    <row r="2166" spans="2:92">
      <c r="B2166" s="1">
        <v>24053181</v>
      </c>
      <c r="C2166" s="11" t="s">
        <v>186</v>
      </c>
      <c r="D2166" s="11" t="s">
        <v>187</v>
      </c>
      <c r="E2166" s="11" t="s">
        <v>188</v>
      </c>
      <c r="F2166" s="11" t="s">
        <v>187</v>
      </c>
      <c r="G2166" s="11" t="s">
        <v>188</v>
      </c>
      <c r="H2166" s="1" t="s">
        <v>189</v>
      </c>
      <c r="M2166" s="12">
        <v>30001039</v>
      </c>
      <c r="N2166" s="13" t="s">
        <v>203</v>
      </c>
      <c r="Q2166" s="14">
        <v>45390</v>
      </c>
      <c r="S2166" s="14">
        <v>45390</v>
      </c>
      <c r="T2166" s="15">
        <v>10010024</v>
      </c>
      <c r="W2166" s="16">
        <v>1000</v>
      </c>
      <c r="Z2166" s="16">
        <v>31.04</v>
      </c>
      <c r="AA2166" s="11" t="s">
        <v>191</v>
      </c>
      <c r="AB2166" s="11" t="s">
        <v>192</v>
      </c>
      <c r="AC2166" s="16">
        <v>31040</v>
      </c>
      <c r="AH2166" s="16">
        <v>3929</v>
      </c>
      <c r="AI2166" s="13" t="s">
        <v>404</v>
      </c>
      <c r="BF2166" s="17" t="s">
        <v>194</v>
      </c>
      <c r="CE2166" s="1" t="s">
        <v>189</v>
      </c>
      <c r="CF2166" s="1" t="s">
        <v>195</v>
      </c>
      <c r="CJ2166" s="7" t="s">
        <v>196</v>
      </c>
      <c r="CK2166" s="7" t="s">
        <v>197</v>
      </c>
      <c r="CL2166" s="7" t="s">
        <v>198</v>
      </c>
      <c r="CM2166" s="11" t="s">
        <v>187</v>
      </c>
      <c r="CN2166" s="11" t="s">
        <v>188</v>
      </c>
    </row>
    <row r="2167" spans="2:92">
      <c r="B2167" s="1">
        <v>24053182</v>
      </c>
      <c r="C2167" s="11" t="s">
        <v>186</v>
      </c>
      <c r="D2167" s="11" t="s">
        <v>187</v>
      </c>
      <c r="E2167" s="11" t="s">
        <v>188</v>
      </c>
      <c r="F2167" s="11" t="s">
        <v>187</v>
      </c>
      <c r="G2167" s="11" t="s">
        <v>188</v>
      </c>
      <c r="H2167" s="1" t="s">
        <v>189</v>
      </c>
      <c r="M2167" s="12">
        <v>30001039</v>
      </c>
      <c r="N2167" s="13" t="s">
        <v>203</v>
      </c>
      <c r="Q2167" s="14">
        <v>45390</v>
      </c>
      <c r="S2167" s="14">
        <v>45390</v>
      </c>
      <c r="T2167" s="15">
        <v>10010066</v>
      </c>
      <c r="W2167" s="16">
        <v>300</v>
      </c>
      <c r="Z2167" s="16">
        <v>33.37</v>
      </c>
      <c r="AA2167" s="11" t="s">
        <v>191</v>
      </c>
      <c r="AB2167" s="11" t="s">
        <v>192</v>
      </c>
      <c r="AC2167" s="16">
        <v>10011</v>
      </c>
      <c r="AH2167" s="16">
        <v>3929</v>
      </c>
      <c r="AI2167" s="13" t="s">
        <v>404</v>
      </c>
      <c r="BF2167" s="17" t="s">
        <v>194</v>
      </c>
      <c r="CE2167" s="1" t="s">
        <v>189</v>
      </c>
      <c r="CF2167" s="1" t="s">
        <v>195</v>
      </c>
      <c r="CJ2167" s="7" t="s">
        <v>196</v>
      </c>
      <c r="CK2167" s="7" t="s">
        <v>197</v>
      </c>
      <c r="CL2167" s="7" t="s">
        <v>198</v>
      </c>
      <c r="CM2167" s="11" t="s">
        <v>187</v>
      </c>
      <c r="CN2167" s="11" t="s">
        <v>188</v>
      </c>
    </row>
    <row r="2168" spans="2:92">
      <c r="B2168" s="1">
        <v>24053183</v>
      </c>
      <c r="C2168" s="11" t="s">
        <v>186</v>
      </c>
      <c r="D2168" s="11" t="s">
        <v>187</v>
      </c>
      <c r="E2168" s="11" t="s">
        <v>188</v>
      </c>
      <c r="F2168" s="11" t="s">
        <v>187</v>
      </c>
      <c r="G2168" s="11" t="s">
        <v>188</v>
      </c>
      <c r="H2168" s="1" t="s">
        <v>189</v>
      </c>
      <c r="M2168" s="12">
        <v>30001039</v>
      </c>
      <c r="N2168" s="13" t="s">
        <v>203</v>
      </c>
      <c r="Q2168" s="14">
        <v>45390</v>
      </c>
      <c r="S2168" s="14">
        <v>45390</v>
      </c>
      <c r="T2168" s="15">
        <v>10010153</v>
      </c>
      <c r="W2168" s="16">
        <v>200</v>
      </c>
      <c r="Z2168" s="16">
        <v>7.49</v>
      </c>
      <c r="AA2168" s="11" t="s">
        <v>191</v>
      </c>
      <c r="AB2168" s="11" t="s">
        <v>192</v>
      </c>
      <c r="AC2168" s="16">
        <v>1498</v>
      </c>
      <c r="AH2168" s="16">
        <v>3929</v>
      </c>
      <c r="AI2168" s="13" t="s">
        <v>404</v>
      </c>
      <c r="BF2168" s="17" t="s">
        <v>194</v>
      </c>
      <c r="CE2168" s="1" t="s">
        <v>189</v>
      </c>
      <c r="CF2168" s="1" t="s">
        <v>195</v>
      </c>
      <c r="CJ2168" s="7" t="s">
        <v>196</v>
      </c>
      <c r="CK2168" s="7" t="s">
        <v>197</v>
      </c>
      <c r="CL2168" s="7" t="s">
        <v>198</v>
      </c>
      <c r="CM2168" s="11" t="s">
        <v>187</v>
      </c>
      <c r="CN2168" s="11" t="s">
        <v>188</v>
      </c>
    </row>
    <row r="2169" spans="2:92">
      <c r="B2169" s="1">
        <v>24053184</v>
      </c>
      <c r="C2169" s="11" t="s">
        <v>186</v>
      </c>
      <c r="D2169" s="11" t="s">
        <v>187</v>
      </c>
      <c r="E2169" s="11" t="s">
        <v>188</v>
      </c>
      <c r="F2169" s="11" t="s">
        <v>187</v>
      </c>
      <c r="G2169" s="11" t="s">
        <v>188</v>
      </c>
      <c r="H2169" s="1" t="s">
        <v>189</v>
      </c>
      <c r="M2169" s="12">
        <v>30001039</v>
      </c>
      <c r="N2169" s="13" t="s">
        <v>203</v>
      </c>
      <c r="Q2169" s="14">
        <v>45390</v>
      </c>
      <c r="S2169" s="14">
        <v>45390</v>
      </c>
      <c r="T2169" s="15">
        <v>10030162</v>
      </c>
      <c r="W2169" s="16">
        <v>600</v>
      </c>
      <c r="Z2169" s="16">
        <v>34.21</v>
      </c>
      <c r="AA2169" s="11" t="s">
        <v>191</v>
      </c>
      <c r="AB2169" s="11" t="s">
        <v>192</v>
      </c>
      <c r="AC2169" s="16">
        <v>20526</v>
      </c>
      <c r="AH2169" s="16">
        <v>3929</v>
      </c>
      <c r="AI2169" s="13" t="s">
        <v>404</v>
      </c>
      <c r="BF2169" s="17" t="s">
        <v>194</v>
      </c>
      <c r="CE2169" s="1" t="s">
        <v>189</v>
      </c>
      <c r="CF2169" s="1" t="s">
        <v>195</v>
      </c>
      <c r="CJ2169" s="7" t="s">
        <v>196</v>
      </c>
      <c r="CK2169" s="7" t="s">
        <v>197</v>
      </c>
      <c r="CL2169" s="7" t="s">
        <v>198</v>
      </c>
      <c r="CM2169" s="11" t="s">
        <v>187</v>
      </c>
      <c r="CN2169" s="11" t="s">
        <v>188</v>
      </c>
    </row>
    <row r="2170" spans="2:92">
      <c r="B2170" s="1">
        <v>24053185</v>
      </c>
      <c r="C2170" s="11" t="s">
        <v>186</v>
      </c>
      <c r="D2170" s="11" t="s">
        <v>187</v>
      </c>
      <c r="E2170" s="11" t="s">
        <v>188</v>
      </c>
      <c r="F2170" s="11" t="s">
        <v>187</v>
      </c>
      <c r="G2170" s="11" t="s">
        <v>188</v>
      </c>
      <c r="H2170" s="1" t="s">
        <v>189</v>
      </c>
      <c r="M2170" s="12">
        <v>30001039</v>
      </c>
      <c r="N2170" s="13" t="s">
        <v>203</v>
      </c>
      <c r="Q2170" s="14">
        <v>45390</v>
      </c>
      <c r="S2170" s="14">
        <v>45390</v>
      </c>
      <c r="T2170" s="15">
        <v>10010054</v>
      </c>
      <c r="W2170" s="16">
        <v>200</v>
      </c>
      <c r="Z2170" s="16">
        <v>21.25</v>
      </c>
      <c r="AA2170" s="11" t="s">
        <v>191</v>
      </c>
      <c r="AB2170" s="11" t="s">
        <v>192</v>
      </c>
      <c r="AC2170" s="16">
        <v>4250</v>
      </c>
      <c r="AH2170" s="16">
        <v>3929</v>
      </c>
      <c r="AI2170" s="13" t="s">
        <v>404</v>
      </c>
      <c r="BF2170" s="17" t="s">
        <v>194</v>
      </c>
      <c r="CE2170" s="1" t="s">
        <v>189</v>
      </c>
      <c r="CF2170" s="1" t="s">
        <v>195</v>
      </c>
      <c r="CJ2170" s="7" t="s">
        <v>196</v>
      </c>
      <c r="CK2170" s="7" t="s">
        <v>197</v>
      </c>
      <c r="CL2170" s="7" t="s">
        <v>198</v>
      </c>
      <c r="CM2170" s="11" t="s">
        <v>187</v>
      </c>
      <c r="CN2170" s="11" t="s">
        <v>188</v>
      </c>
    </row>
    <row r="2171" spans="2:92">
      <c r="B2171" s="1">
        <v>24053186</v>
      </c>
      <c r="C2171" s="11" t="s">
        <v>186</v>
      </c>
      <c r="D2171" s="11" t="s">
        <v>187</v>
      </c>
      <c r="E2171" s="11" t="s">
        <v>188</v>
      </c>
      <c r="F2171" s="11" t="s">
        <v>187</v>
      </c>
      <c r="G2171" s="11" t="s">
        <v>188</v>
      </c>
      <c r="H2171" s="1" t="s">
        <v>189</v>
      </c>
      <c r="M2171" s="12">
        <v>30001329</v>
      </c>
      <c r="N2171" s="13" t="s">
        <v>211</v>
      </c>
      <c r="Q2171" s="14">
        <v>45390</v>
      </c>
      <c r="S2171" s="14">
        <v>45390</v>
      </c>
      <c r="T2171" s="15">
        <v>10020041</v>
      </c>
      <c r="W2171" s="16">
        <v>10000</v>
      </c>
      <c r="Z2171" s="16">
        <v>53.69</v>
      </c>
      <c r="AA2171" s="11" t="s">
        <v>191</v>
      </c>
      <c r="AB2171" s="11" t="s">
        <v>192</v>
      </c>
      <c r="AC2171" s="16">
        <v>536900</v>
      </c>
      <c r="AH2171" s="16">
        <v>42875</v>
      </c>
      <c r="AI2171" s="13" t="s">
        <v>337</v>
      </c>
      <c r="BF2171" s="17" t="s">
        <v>234</v>
      </c>
      <c r="CE2171" s="1" t="s">
        <v>189</v>
      </c>
      <c r="CF2171" s="1" t="s">
        <v>195</v>
      </c>
      <c r="CJ2171" s="7" t="s">
        <v>196</v>
      </c>
      <c r="CK2171" s="7" t="s">
        <v>197</v>
      </c>
      <c r="CL2171" s="7" t="s">
        <v>198</v>
      </c>
      <c r="CM2171" s="11" t="s">
        <v>187</v>
      </c>
      <c r="CN2171" s="11" t="s">
        <v>188</v>
      </c>
    </row>
    <row r="2172" spans="2:92">
      <c r="B2172" s="1">
        <v>24053187</v>
      </c>
      <c r="C2172" s="11" t="s">
        <v>186</v>
      </c>
      <c r="D2172" s="11" t="s">
        <v>187</v>
      </c>
      <c r="E2172" s="11" t="s">
        <v>188</v>
      </c>
      <c r="F2172" s="11" t="s">
        <v>187</v>
      </c>
      <c r="G2172" s="11" t="s">
        <v>188</v>
      </c>
      <c r="H2172" s="1" t="s">
        <v>189</v>
      </c>
      <c r="M2172" s="12">
        <v>30001629</v>
      </c>
      <c r="N2172" s="13" t="s">
        <v>236</v>
      </c>
      <c r="Q2172" s="14">
        <v>45390</v>
      </c>
      <c r="S2172" s="14">
        <v>45390</v>
      </c>
      <c r="T2172" s="15">
        <v>10060025</v>
      </c>
      <c r="W2172" s="16">
        <v>10000</v>
      </c>
      <c r="Z2172" s="16">
        <v>52.92</v>
      </c>
      <c r="AA2172" s="11" t="s">
        <v>191</v>
      </c>
      <c r="AB2172" s="11" t="s">
        <v>192</v>
      </c>
      <c r="AC2172" s="16">
        <v>529200</v>
      </c>
      <c r="AH2172" s="16">
        <v>42049</v>
      </c>
      <c r="AI2172" s="13" t="s">
        <v>238</v>
      </c>
      <c r="BF2172" s="17" t="s">
        <v>234</v>
      </c>
      <c r="CE2172" s="1" t="s">
        <v>189</v>
      </c>
      <c r="CF2172" s="1" t="s">
        <v>195</v>
      </c>
      <c r="CJ2172" s="7" t="s">
        <v>196</v>
      </c>
      <c r="CK2172" s="7" t="s">
        <v>197</v>
      </c>
      <c r="CL2172" s="7" t="s">
        <v>198</v>
      </c>
      <c r="CM2172" s="11" t="s">
        <v>187</v>
      </c>
      <c r="CN2172" s="11" t="s">
        <v>188</v>
      </c>
    </row>
    <row r="2173" spans="2:92">
      <c r="B2173" s="1">
        <v>24053188</v>
      </c>
      <c r="C2173" s="11" t="s">
        <v>186</v>
      </c>
      <c r="D2173" s="11" t="s">
        <v>187</v>
      </c>
      <c r="E2173" s="11" t="s">
        <v>188</v>
      </c>
      <c r="F2173" s="11" t="s">
        <v>187</v>
      </c>
      <c r="G2173" s="11" t="s">
        <v>188</v>
      </c>
      <c r="H2173" s="1" t="s">
        <v>189</v>
      </c>
      <c r="M2173" s="12">
        <v>30001629</v>
      </c>
      <c r="N2173" s="13" t="s">
        <v>236</v>
      </c>
      <c r="Q2173" s="14">
        <v>45390</v>
      </c>
      <c r="S2173" s="14">
        <v>45390</v>
      </c>
      <c r="T2173" s="15">
        <v>10060025</v>
      </c>
      <c r="W2173" s="16">
        <v>10000</v>
      </c>
      <c r="Z2173" s="16">
        <v>52.92</v>
      </c>
      <c r="AA2173" s="11" t="s">
        <v>191</v>
      </c>
      <c r="AB2173" s="11" t="s">
        <v>192</v>
      </c>
      <c r="AC2173" s="16">
        <v>529200</v>
      </c>
      <c r="AH2173" s="16">
        <v>42049</v>
      </c>
      <c r="AI2173" s="13" t="s">
        <v>238</v>
      </c>
      <c r="BF2173" s="17" t="s">
        <v>234</v>
      </c>
      <c r="CE2173" s="1" t="s">
        <v>189</v>
      </c>
      <c r="CF2173" s="1" t="s">
        <v>195</v>
      </c>
      <c r="CJ2173" s="7" t="s">
        <v>196</v>
      </c>
      <c r="CK2173" s="7" t="s">
        <v>197</v>
      </c>
      <c r="CL2173" s="7" t="s">
        <v>198</v>
      </c>
      <c r="CM2173" s="11" t="s">
        <v>187</v>
      </c>
      <c r="CN2173" s="11" t="s">
        <v>188</v>
      </c>
    </row>
    <row r="2174" spans="2:92">
      <c r="B2174" s="1">
        <v>24053189</v>
      </c>
      <c r="C2174" s="11" t="s">
        <v>186</v>
      </c>
      <c r="D2174" s="11" t="s">
        <v>187</v>
      </c>
      <c r="E2174" s="11" t="s">
        <v>188</v>
      </c>
      <c r="F2174" s="11" t="s">
        <v>187</v>
      </c>
      <c r="G2174" s="11" t="s">
        <v>188</v>
      </c>
      <c r="H2174" s="1" t="s">
        <v>189</v>
      </c>
      <c r="M2174" s="12">
        <v>30001629</v>
      </c>
      <c r="N2174" s="13" t="s">
        <v>236</v>
      </c>
      <c r="Q2174" s="14">
        <v>45390</v>
      </c>
      <c r="S2174" s="14">
        <v>45390</v>
      </c>
      <c r="T2174" s="15">
        <v>10060025</v>
      </c>
      <c r="W2174" s="16">
        <v>10000</v>
      </c>
      <c r="Z2174" s="16">
        <v>52.92</v>
      </c>
      <c r="AA2174" s="11" t="s">
        <v>191</v>
      </c>
      <c r="AB2174" s="11" t="s">
        <v>192</v>
      </c>
      <c r="AC2174" s="16">
        <v>529200</v>
      </c>
      <c r="AH2174" s="16">
        <v>42049</v>
      </c>
      <c r="AI2174" s="13" t="s">
        <v>238</v>
      </c>
      <c r="BF2174" s="17" t="s">
        <v>234</v>
      </c>
      <c r="CE2174" s="1" t="s">
        <v>189</v>
      </c>
      <c r="CF2174" s="1" t="s">
        <v>195</v>
      </c>
      <c r="CJ2174" s="7" t="s">
        <v>196</v>
      </c>
      <c r="CK2174" s="7" t="s">
        <v>197</v>
      </c>
      <c r="CL2174" s="7" t="s">
        <v>198</v>
      </c>
      <c r="CM2174" s="11" t="s">
        <v>187</v>
      </c>
      <c r="CN2174" s="11" t="s">
        <v>188</v>
      </c>
    </row>
    <row r="2175" spans="2:92">
      <c r="B2175" s="1">
        <v>24053190</v>
      </c>
      <c r="C2175" s="11" t="s">
        <v>186</v>
      </c>
      <c r="D2175" s="11" t="s">
        <v>187</v>
      </c>
      <c r="E2175" s="11" t="s">
        <v>188</v>
      </c>
      <c r="F2175" s="11" t="s">
        <v>187</v>
      </c>
      <c r="G2175" s="11" t="s">
        <v>188</v>
      </c>
      <c r="H2175" s="1" t="s">
        <v>189</v>
      </c>
      <c r="M2175" s="12">
        <v>30001629</v>
      </c>
      <c r="N2175" s="13" t="s">
        <v>236</v>
      </c>
      <c r="Q2175" s="14">
        <v>45390</v>
      </c>
      <c r="S2175" s="14">
        <v>45390</v>
      </c>
      <c r="T2175" s="15">
        <v>10060025</v>
      </c>
      <c r="W2175" s="16">
        <v>10000</v>
      </c>
      <c r="Z2175" s="16">
        <v>52.92</v>
      </c>
      <c r="AA2175" s="11" t="s">
        <v>191</v>
      </c>
      <c r="AB2175" s="11" t="s">
        <v>192</v>
      </c>
      <c r="AC2175" s="16">
        <v>529200</v>
      </c>
      <c r="AH2175" s="16">
        <v>42049</v>
      </c>
      <c r="AI2175" s="13" t="s">
        <v>238</v>
      </c>
      <c r="BF2175" s="17" t="s">
        <v>234</v>
      </c>
      <c r="CE2175" s="1" t="s">
        <v>189</v>
      </c>
      <c r="CF2175" s="1" t="s">
        <v>195</v>
      </c>
      <c r="CJ2175" s="7" t="s">
        <v>196</v>
      </c>
      <c r="CK2175" s="7" t="s">
        <v>197</v>
      </c>
      <c r="CL2175" s="7" t="s">
        <v>198</v>
      </c>
      <c r="CM2175" s="11" t="s">
        <v>187</v>
      </c>
      <c r="CN2175" s="11" t="s">
        <v>188</v>
      </c>
    </row>
    <row r="2176" spans="2:92">
      <c r="B2176" s="1">
        <v>24053191</v>
      </c>
      <c r="C2176" s="11" t="s">
        <v>186</v>
      </c>
      <c r="D2176" s="11" t="s">
        <v>187</v>
      </c>
      <c r="E2176" s="11" t="s">
        <v>188</v>
      </c>
      <c r="F2176" s="11" t="s">
        <v>187</v>
      </c>
      <c r="G2176" s="11" t="s">
        <v>188</v>
      </c>
      <c r="H2176" s="1" t="s">
        <v>189</v>
      </c>
      <c r="M2176" s="12">
        <v>30001329</v>
      </c>
      <c r="N2176" s="13" t="s">
        <v>211</v>
      </c>
      <c r="Q2176" s="14">
        <v>45390</v>
      </c>
      <c r="S2176" s="14">
        <v>45390</v>
      </c>
      <c r="T2176" s="15">
        <v>10060025</v>
      </c>
      <c r="W2176" s="16">
        <v>3200</v>
      </c>
      <c r="Z2176" s="16">
        <v>52.92</v>
      </c>
      <c r="AA2176" s="11" t="s">
        <v>191</v>
      </c>
      <c r="AB2176" s="11" t="s">
        <v>192</v>
      </c>
      <c r="AC2176" s="16">
        <v>169344</v>
      </c>
      <c r="AH2176" s="16">
        <v>42875</v>
      </c>
      <c r="AI2176" s="13" t="s">
        <v>337</v>
      </c>
      <c r="BF2176" s="17" t="s">
        <v>234</v>
      </c>
      <c r="CE2176" s="1" t="s">
        <v>189</v>
      </c>
      <c r="CF2176" s="1" t="s">
        <v>195</v>
      </c>
      <c r="CJ2176" s="7" t="s">
        <v>196</v>
      </c>
      <c r="CK2176" s="7" t="s">
        <v>197</v>
      </c>
      <c r="CL2176" s="7" t="s">
        <v>198</v>
      </c>
      <c r="CM2176" s="11" t="s">
        <v>187</v>
      </c>
      <c r="CN2176" s="11" t="s">
        <v>188</v>
      </c>
    </row>
    <row r="2177" spans="2:92">
      <c r="B2177" s="1">
        <v>24053192</v>
      </c>
      <c r="C2177" s="11" t="s">
        <v>186</v>
      </c>
      <c r="D2177" s="11" t="s">
        <v>187</v>
      </c>
      <c r="E2177" s="11" t="s">
        <v>188</v>
      </c>
      <c r="F2177" s="11" t="s">
        <v>187</v>
      </c>
      <c r="G2177" s="11" t="s">
        <v>188</v>
      </c>
      <c r="H2177" s="1" t="s">
        <v>189</v>
      </c>
      <c r="M2177" s="12">
        <v>30001329</v>
      </c>
      <c r="N2177" s="13" t="s">
        <v>211</v>
      </c>
      <c r="Q2177" s="14">
        <v>45390</v>
      </c>
      <c r="S2177" s="14">
        <v>45390</v>
      </c>
      <c r="T2177" s="15">
        <v>10080001</v>
      </c>
      <c r="W2177" s="16">
        <v>360</v>
      </c>
      <c r="Z2177" s="16">
        <v>9.33</v>
      </c>
      <c r="AA2177" s="11" t="s">
        <v>191</v>
      </c>
      <c r="AB2177" s="11" t="s">
        <v>192</v>
      </c>
      <c r="AC2177" s="16">
        <v>3358.8</v>
      </c>
      <c r="AH2177" s="16">
        <v>42875</v>
      </c>
      <c r="AI2177" s="13" t="s">
        <v>337</v>
      </c>
      <c r="BF2177" s="17" t="s">
        <v>234</v>
      </c>
      <c r="CE2177" s="1" t="s">
        <v>189</v>
      </c>
      <c r="CF2177" s="1" t="s">
        <v>195</v>
      </c>
      <c r="CJ2177" s="7" t="s">
        <v>196</v>
      </c>
      <c r="CK2177" s="7" t="s">
        <v>197</v>
      </c>
      <c r="CL2177" s="7" t="s">
        <v>198</v>
      </c>
      <c r="CM2177" s="11" t="s">
        <v>187</v>
      </c>
      <c r="CN2177" s="11" t="s">
        <v>188</v>
      </c>
    </row>
    <row r="2178" spans="2:92">
      <c r="B2178" s="1">
        <v>24053193</v>
      </c>
      <c r="C2178" s="11" t="s">
        <v>186</v>
      </c>
      <c r="D2178" s="11" t="s">
        <v>187</v>
      </c>
      <c r="E2178" s="11" t="s">
        <v>188</v>
      </c>
      <c r="F2178" s="11" t="s">
        <v>187</v>
      </c>
      <c r="G2178" s="11" t="s">
        <v>188</v>
      </c>
      <c r="H2178" s="1" t="s">
        <v>189</v>
      </c>
      <c r="M2178" s="12">
        <v>30001329</v>
      </c>
      <c r="N2178" s="13" t="s">
        <v>211</v>
      </c>
      <c r="Q2178" s="14">
        <v>45390</v>
      </c>
      <c r="S2178" s="14">
        <v>45390</v>
      </c>
      <c r="T2178" s="15">
        <v>10020003</v>
      </c>
      <c r="W2178" s="16">
        <v>3600</v>
      </c>
      <c r="Z2178" s="16">
        <v>18.92</v>
      </c>
      <c r="AA2178" s="11" t="s">
        <v>191</v>
      </c>
      <c r="AB2178" s="11" t="s">
        <v>192</v>
      </c>
      <c r="AC2178" s="16">
        <v>68112</v>
      </c>
      <c r="AH2178" s="16">
        <v>42875</v>
      </c>
      <c r="AI2178" s="13" t="s">
        <v>337</v>
      </c>
      <c r="BF2178" s="17" t="s">
        <v>234</v>
      </c>
      <c r="CE2178" s="1" t="s">
        <v>189</v>
      </c>
      <c r="CF2178" s="1" t="s">
        <v>195</v>
      </c>
      <c r="CJ2178" s="7" t="s">
        <v>196</v>
      </c>
      <c r="CK2178" s="7" t="s">
        <v>197</v>
      </c>
      <c r="CL2178" s="7" t="s">
        <v>198</v>
      </c>
      <c r="CM2178" s="11" t="s">
        <v>187</v>
      </c>
      <c r="CN2178" s="11" t="s">
        <v>188</v>
      </c>
    </row>
    <row r="2179" spans="2:92">
      <c r="B2179" s="1">
        <v>24053194</v>
      </c>
      <c r="C2179" s="11" t="s">
        <v>186</v>
      </c>
      <c r="D2179" s="11" t="s">
        <v>187</v>
      </c>
      <c r="E2179" s="11" t="s">
        <v>188</v>
      </c>
      <c r="F2179" s="11" t="s">
        <v>187</v>
      </c>
      <c r="G2179" s="11" t="s">
        <v>188</v>
      </c>
      <c r="H2179" s="1" t="s">
        <v>189</v>
      </c>
      <c r="M2179" s="12">
        <v>30001352</v>
      </c>
      <c r="N2179" s="13" t="s">
        <v>210</v>
      </c>
      <c r="Q2179" s="14">
        <v>45390</v>
      </c>
      <c r="S2179" s="14">
        <v>45390</v>
      </c>
      <c r="T2179" s="15">
        <v>10010026</v>
      </c>
      <c r="W2179" s="16">
        <v>2000</v>
      </c>
      <c r="Z2179" s="16">
        <v>16.82</v>
      </c>
      <c r="AA2179" s="11" t="s">
        <v>191</v>
      </c>
      <c r="AB2179" s="11" t="s">
        <v>192</v>
      </c>
      <c r="AC2179" s="16">
        <v>33640</v>
      </c>
      <c r="AH2179" s="16">
        <v>42875</v>
      </c>
      <c r="AI2179" s="13" t="s">
        <v>337</v>
      </c>
      <c r="BF2179" s="17" t="s">
        <v>234</v>
      </c>
      <c r="CE2179" s="1" t="s">
        <v>189</v>
      </c>
      <c r="CF2179" s="1" t="s">
        <v>195</v>
      </c>
      <c r="CJ2179" s="7" t="s">
        <v>196</v>
      </c>
      <c r="CK2179" s="7" t="s">
        <v>197</v>
      </c>
      <c r="CL2179" s="7" t="s">
        <v>198</v>
      </c>
      <c r="CM2179" s="11" t="s">
        <v>187</v>
      </c>
      <c r="CN2179" s="11" t="s">
        <v>188</v>
      </c>
    </row>
    <row r="2180" spans="2:92">
      <c r="B2180" s="1">
        <v>24053195</v>
      </c>
      <c r="C2180" s="11" t="s">
        <v>186</v>
      </c>
      <c r="D2180" s="11" t="s">
        <v>187</v>
      </c>
      <c r="E2180" s="11" t="s">
        <v>188</v>
      </c>
      <c r="F2180" s="11" t="s">
        <v>187</v>
      </c>
      <c r="G2180" s="11" t="s">
        <v>188</v>
      </c>
      <c r="H2180" s="1" t="s">
        <v>189</v>
      </c>
      <c r="M2180" s="12">
        <v>30001352</v>
      </c>
      <c r="N2180" s="13" t="s">
        <v>210</v>
      </c>
      <c r="Q2180" s="14">
        <v>45390</v>
      </c>
      <c r="S2180" s="14">
        <v>45390</v>
      </c>
      <c r="T2180" s="15">
        <v>10010017</v>
      </c>
      <c r="W2180" s="16">
        <v>1500</v>
      </c>
      <c r="Z2180" s="16">
        <v>5.04</v>
      </c>
      <c r="AA2180" s="11" t="s">
        <v>191</v>
      </c>
      <c r="AB2180" s="11" t="s">
        <v>192</v>
      </c>
      <c r="AC2180" s="16">
        <v>7560</v>
      </c>
      <c r="AH2180" s="16">
        <v>42875</v>
      </c>
      <c r="AI2180" s="13" t="s">
        <v>337</v>
      </c>
      <c r="BF2180" s="17" t="s">
        <v>234</v>
      </c>
      <c r="CE2180" s="1" t="s">
        <v>189</v>
      </c>
      <c r="CF2180" s="1" t="s">
        <v>195</v>
      </c>
      <c r="CJ2180" s="7" t="s">
        <v>196</v>
      </c>
      <c r="CK2180" s="7" t="s">
        <v>197</v>
      </c>
      <c r="CL2180" s="7" t="s">
        <v>198</v>
      </c>
      <c r="CM2180" s="11" t="s">
        <v>187</v>
      </c>
      <c r="CN2180" s="11" t="s">
        <v>188</v>
      </c>
    </row>
    <row r="2181" spans="2:92">
      <c r="B2181" s="1">
        <v>24053196</v>
      </c>
      <c r="C2181" s="11" t="s">
        <v>186</v>
      </c>
      <c r="D2181" s="11" t="s">
        <v>187</v>
      </c>
      <c r="E2181" s="11" t="s">
        <v>188</v>
      </c>
      <c r="F2181" s="11" t="s">
        <v>187</v>
      </c>
      <c r="G2181" s="11" t="s">
        <v>188</v>
      </c>
      <c r="H2181" s="1" t="s">
        <v>189</v>
      </c>
      <c r="M2181" s="12">
        <v>30001352</v>
      </c>
      <c r="N2181" s="13" t="s">
        <v>210</v>
      </c>
      <c r="Q2181" s="14">
        <v>45390</v>
      </c>
      <c r="S2181" s="14">
        <v>45390</v>
      </c>
      <c r="T2181" s="15">
        <v>10020003</v>
      </c>
      <c r="W2181" s="16">
        <v>2400</v>
      </c>
      <c r="Z2181" s="16">
        <v>18.92</v>
      </c>
      <c r="AA2181" s="11" t="s">
        <v>191</v>
      </c>
      <c r="AB2181" s="11" t="s">
        <v>192</v>
      </c>
      <c r="AC2181" s="16">
        <v>45408</v>
      </c>
      <c r="AH2181" s="16">
        <v>42875</v>
      </c>
      <c r="AI2181" s="13" t="s">
        <v>337</v>
      </c>
      <c r="BF2181" s="17" t="s">
        <v>234</v>
      </c>
      <c r="CE2181" s="1" t="s">
        <v>189</v>
      </c>
      <c r="CF2181" s="1" t="s">
        <v>195</v>
      </c>
      <c r="CJ2181" s="7" t="s">
        <v>196</v>
      </c>
      <c r="CK2181" s="7" t="s">
        <v>197</v>
      </c>
      <c r="CL2181" s="7" t="s">
        <v>198</v>
      </c>
      <c r="CM2181" s="11" t="s">
        <v>187</v>
      </c>
      <c r="CN2181" s="11" t="s">
        <v>188</v>
      </c>
    </row>
    <row r="2182" spans="2:92">
      <c r="B2182" s="1">
        <v>24053197</v>
      </c>
      <c r="C2182" s="11" t="s">
        <v>186</v>
      </c>
      <c r="D2182" s="11" t="s">
        <v>187</v>
      </c>
      <c r="E2182" s="11" t="s">
        <v>188</v>
      </c>
      <c r="F2182" s="11" t="s">
        <v>187</v>
      </c>
      <c r="G2182" s="11" t="s">
        <v>188</v>
      </c>
      <c r="H2182" s="1" t="s">
        <v>189</v>
      </c>
      <c r="M2182" s="12">
        <v>30001184</v>
      </c>
      <c r="N2182" s="13" t="s">
        <v>315</v>
      </c>
      <c r="Q2182" s="14">
        <v>45390</v>
      </c>
      <c r="S2182" s="14">
        <v>45390</v>
      </c>
      <c r="T2182" s="15">
        <v>10010025</v>
      </c>
      <c r="W2182" s="16">
        <v>970</v>
      </c>
      <c r="Z2182" s="16">
        <v>14.91</v>
      </c>
      <c r="AA2182" s="11" t="s">
        <v>191</v>
      </c>
      <c r="AB2182" s="11" t="s">
        <v>192</v>
      </c>
      <c r="AC2182" s="16">
        <v>14462.7</v>
      </c>
      <c r="AH2182" s="16">
        <v>11315</v>
      </c>
      <c r="AI2182" s="13" t="s">
        <v>322</v>
      </c>
      <c r="BF2182" s="17" t="s">
        <v>194</v>
      </c>
      <c r="CE2182" s="1" t="s">
        <v>189</v>
      </c>
      <c r="CF2182" s="1" t="s">
        <v>195</v>
      </c>
      <c r="CJ2182" s="7" t="s">
        <v>196</v>
      </c>
      <c r="CK2182" s="7" t="s">
        <v>197</v>
      </c>
      <c r="CL2182" s="7" t="s">
        <v>198</v>
      </c>
      <c r="CM2182" s="11" t="s">
        <v>187</v>
      </c>
      <c r="CN2182" s="11" t="s">
        <v>188</v>
      </c>
    </row>
    <row r="2183" spans="2:92">
      <c r="B2183" s="1">
        <v>24053198</v>
      </c>
      <c r="C2183" s="11" t="s">
        <v>186</v>
      </c>
      <c r="D2183" s="11" t="s">
        <v>187</v>
      </c>
      <c r="E2183" s="11" t="s">
        <v>188</v>
      </c>
      <c r="F2183" s="11" t="s">
        <v>187</v>
      </c>
      <c r="G2183" s="11" t="s">
        <v>188</v>
      </c>
      <c r="H2183" s="1" t="s">
        <v>189</v>
      </c>
      <c r="M2183" s="12">
        <v>30001184</v>
      </c>
      <c r="N2183" s="13" t="s">
        <v>315</v>
      </c>
      <c r="Q2183" s="14">
        <v>45390</v>
      </c>
      <c r="S2183" s="14">
        <v>45390</v>
      </c>
      <c r="T2183" s="15">
        <v>10010153</v>
      </c>
      <c r="W2183" s="16">
        <v>1000</v>
      </c>
      <c r="Z2183" s="16">
        <v>7.45</v>
      </c>
      <c r="AA2183" s="11" t="s">
        <v>191</v>
      </c>
      <c r="AB2183" s="11" t="s">
        <v>192</v>
      </c>
      <c r="AC2183" s="16">
        <v>7450</v>
      </c>
      <c r="AH2183" s="16">
        <v>11315</v>
      </c>
      <c r="AI2183" s="13" t="s">
        <v>322</v>
      </c>
      <c r="BF2183" s="17" t="s">
        <v>194</v>
      </c>
      <c r="CE2183" s="1" t="s">
        <v>189</v>
      </c>
      <c r="CF2183" s="1" t="s">
        <v>195</v>
      </c>
      <c r="CJ2183" s="7" t="s">
        <v>196</v>
      </c>
      <c r="CK2183" s="7" t="s">
        <v>197</v>
      </c>
      <c r="CL2183" s="7" t="s">
        <v>198</v>
      </c>
      <c r="CM2183" s="11" t="s">
        <v>187</v>
      </c>
      <c r="CN2183" s="11" t="s">
        <v>188</v>
      </c>
    </row>
    <row r="2184" spans="2:92">
      <c r="B2184" s="1">
        <v>24053199</v>
      </c>
      <c r="C2184" s="11" t="s">
        <v>186</v>
      </c>
      <c r="D2184" s="11" t="s">
        <v>187</v>
      </c>
      <c r="E2184" s="11" t="s">
        <v>188</v>
      </c>
      <c r="F2184" s="11" t="s">
        <v>187</v>
      </c>
      <c r="G2184" s="11" t="s">
        <v>188</v>
      </c>
      <c r="H2184" s="1" t="s">
        <v>189</v>
      </c>
      <c r="M2184" s="12">
        <v>30001184</v>
      </c>
      <c r="N2184" s="13" t="s">
        <v>315</v>
      </c>
      <c r="Q2184" s="14">
        <v>45390</v>
      </c>
      <c r="S2184" s="14">
        <v>45390</v>
      </c>
      <c r="T2184" s="15">
        <v>10010148</v>
      </c>
      <c r="W2184" s="16">
        <v>4000</v>
      </c>
      <c r="Z2184" s="16">
        <v>12.5</v>
      </c>
      <c r="AA2184" s="11" t="s">
        <v>191</v>
      </c>
      <c r="AB2184" s="11" t="s">
        <v>192</v>
      </c>
      <c r="AC2184" s="16">
        <v>50000</v>
      </c>
      <c r="AH2184" s="16">
        <v>13749</v>
      </c>
      <c r="AI2184" s="13" t="s">
        <v>399</v>
      </c>
      <c r="BF2184" s="17" t="s">
        <v>194</v>
      </c>
      <c r="CE2184" s="1" t="s">
        <v>189</v>
      </c>
      <c r="CF2184" s="1" t="s">
        <v>195</v>
      </c>
      <c r="CJ2184" s="7" t="s">
        <v>196</v>
      </c>
      <c r="CK2184" s="7" t="s">
        <v>197</v>
      </c>
      <c r="CL2184" s="7" t="s">
        <v>198</v>
      </c>
      <c r="CM2184" s="11" t="s">
        <v>187</v>
      </c>
      <c r="CN2184" s="11" t="s">
        <v>188</v>
      </c>
    </row>
    <row r="2185" spans="2:92">
      <c r="B2185" s="1">
        <v>24053200</v>
      </c>
      <c r="C2185" s="11" t="s">
        <v>186</v>
      </c>
      <c r="D2185" s="11" t="s">
        <v>187</v>
      </c>
      <c r="E2185" s="11" t="s">
        <v>188</v>
      </c>
      <c r="F2185" s="11" t="s">
        <v>187</v>
      </c>
      <c r="G2185" s="11" t="s">
        <v>188</v>
      </c>
      <c r="H2185" s="1" t="s">
        <v>189</v>
      </c>
      <c r="M2185" s="12">
        <v>30001184</v>
      </c>
      <c r="N2185" s="13" t="s">
        <v>315</v>
      </c>
      <c r="Q2185" s="14">
        <v>45390</v>
      </c>
      <c r="S2185" s="14">
        <v>45390</v>
      </c>
      <c r="T2185" s="15">
        <v>10010153</v>
      </c>
      <c r="W2185" s="16">
        <v>2200</v>
      </c>
      <c r="Z2185" s="16">
        <v>7.45</v>
      </c>
      <c r="AA2185" s="11" t="s">
        <v>191</v>
      </c>
      <c r="AB2185" s="11" t="s">
        <v>192</v>
      </c>
      <c r="AC2185" s="16">
        <v>16390</v>
      </c>
      <c r="AH2185" s="16">
        <v>2078</v>
      </c>
      <c r="AI2185" s="13" t="s">
        <v>312</v>
      </c>
      <c r="BF2185" s="17" t="s">
        <v>194</v>
      </c>
      <c r="CE2185" s="1" t="s">
        <v>189</v>
      </c>
      <c r="CF2185" s="1" t="s">
        <v>195</v>
      </c>
      <c r="CJ2185" s="7" t="s">
        <v>196</v>
      </c>
      <c r="CK2185" s="7" t="s">
        <v>197</v>
      </c>
      <c r="CL2185" s="7" t="s">
        <v>198</v>
      </c>
      <c r="CM2185" s="11" t="s">
        <v>187</v>
      </c>
      <c r="CN2185" s="11" t="s">
        <v>188</v>
      </c>
    </row>
    <row r="2186" spans="2:92">
      <c r="B2186" s="1">
        <v>24053201</v>
      </c>
      <c r="C2186" s="11" t="s">
        <v>186</v>
      </c>
      <c r="D2186" s="11" t="s">
        <v>187</v>
      </c>
      <c r="E2186" s="11" t="s">
        <v>188</v>
      </c>
      <c r="F2186" s="11" t="s">
        <v>187</v>
      </c>
      <c r="G2186" s="11" t="s">
        <v>188</v>
      </c>
      <c r="H2186" s="1" t="s">
        <v>189</v>
      </c>
      <c r="M2186" s="12">
        <v>30001329</v>
      </c>
      <c r="N2186" s="13" t="s">
        <v>211</v>
      </c>
      <c r="Q2186" s="14">
        <v>45390</v>
      </c>
      <c r="S2186" s="14">
        <v>45390</v>
      </c>
      <c r="T2186" s="15">
        <v>10050011</v>
      </c>
      <c r="W2186" s="16">
        <v>2970</v>
      </c>
      <c r="Z2186" s="16">
        <v>20.79</v>
      </c>
      <c r="AA2186" s="11" t="s">
        <v>191</v>
      </c>
      <c r="AB2186" s="11" t="s">
        <v>192</v>
      </c>
      <c r="AC2186" s="16">
        <v>61746.3</v>
      </c>
      <c r="AH2186" s="16">
        <v>42875</v>
      </c>
      <c r="AI2186" s="13" t="s">
        <v>337</v>
      </c>
      <c r="BF2186" s="17" t="s">
        <v>234</v>
      </c>
      <c r="CE2186" s="1" t="s">
        <v>189</v>
      </c>
      <c r="CF2186" s="1" t="s">
        <v>195</v>
      </c>
      <c r="CJ2186" s="7" t="s">
        <v>196</v>
      </c>
      <c r="CK2186" s="7" t="s">
        <v>197</v>
      </c>
      <c r="CL2186" s="7" t="s">
        <v>198</v>
      </c>
      <c r="CM2186" s="11" t="s">
        <v>187</v>
      </c>
      <c r="CN2186" s="11" t="s">
        <v>188</v>
      </c>
    </row>
    <row r="2187" spans="2:92">
      <c r="B2187" s="1">
        <v>24053202</v>
      </c>
      <c r="C2187" s="11" t="s">
        <v>186</v>
      </c>
      <c r="D2187" s="11" t="s">
        <v>187</v>
      </c>
      <c r="E2187" s="11" t="s">
        <v>188</v>
      </c>
      <c r="F2187" s="11" t="s">
        <v>187</v>
      </c>
      <c r="G2187" s="11" t="s">
        <v>188</v>
      </c>
      <c r="H2187" s="1" t="s">
        <v>189</v>
      </c>
      <c r="M2187" s="12">
        <v>30001329</v>
      </c>
      <c r="N2187" s="13" t="s">
        <v>211</v>
      </c>
      <c r="Q2187" s="14">
        <v>45390</v>
      </c>
      <c r="S2187" s="14">
        <v>45390</v>
      </c>
      <c r="T2187" s="15">
        <v>10010024</v>
      </c>
      <c r="W2187" s="16">
        <v>1000</v>
      </c>
      <c r="Z2187" s="16">
        <v>30.76</v>
      </c>
      <c r="AA2187" s="11" t="s">
        <v>191</v>
      </c>
      <c r="AB2187" s="11" t="s">
        <v>192</v>
      </c>
      <c r="AC2187" s="16">
        <v>30760</v>
      </c>
      <c r="AH2187" s="16">
        <v>42875</v>
      </c>
      <c r="AI2187" s="13" t="s">
        <v>337</v>
      </c>
      <c r="BF2187" s="17" t="s">
        <v>234</v>
      </c>
      <c r="CE2187" s="1" t="s">
        <v>189</v>
      </c>
      <c r="CF2187" s="1" t="s">
        <v>195</v>
      </c>
      <c r="CJ2187" s="7" t="s">
        <v>196</v>
      </c>
      <c r="CK2187" s="7" t="s">
        <v>197</v>
      </c>
      <c r="CL2187" s="7" t="s">
        <v>198</v>
      </c>
      <c r="CM2187" s="11" t="s">
        <v>187</v>
      </c>
      <c r="CN2187" s="11" t="s">
        <v>188</v>
      </c>
    </row>
    <row r="2188" spans="2:92">
      <c r="B2188" s="1">
        <v>24053203</v>
      </c>
      <c r="C2188" s="11" t="s">
        <v>186</v>
      </c>
      <c r="D2188" s="11" t="s">
        <v>187</v>
      </c>
      <c r="E2188" s="11" t="s">
        <v>188</v>
      </c>
      <c r="F2188" s="11" t="s">
        <v>187</v>
      </c>
      <c r="G2188" s="11" t="s">
        <v>188</v>
      </c>
      <c r="H2188" s="1" t="s">
        <v>189</v>
      </c>
      <c r="M2188" s="12">
        <v>30001184</v>
      </c>
      <c r="N2188" s="13" t="s">
        <v>315</v>
      </c>
      <c r="Q2188" s="14">
        <v>45390</v>
      </c>
      <c r="S2188" s="14">
        <v>45390</v>
      </c>
      <c r="T2188" s="15">
        <v>10010074</v>
      </c>
      <c r="W2188" s="16">
        <v>300</v>
      </c>
      <c r="Z2188" s="16">
        <v>68.04</v>
      </c>
      <c r="AA2188" s="11" t="s">
        <v>191</v>
      </c>
      <c r="AB2188" s="11" t="s">
        <v>192</v>
      </c>
      <c r="AC2188" s="16">
        <v>20412</v>
      </c>
      <c r="AH2188" s="16">
        <v>8148</v>
      </c>
      <c r="AI2188" s="13" t="s">
        <v>405</v>
      </c>
      <c r="BF2188" s="17" t="s">
        <v>194</v>
      </c>
      <c r="CE2188" s="1" t="s">
        <v>189</v>
      </c>
      <c r="CF2188" s="1" t="s">
        <v>195</v>
      </c>
      <c r="CJ2188" s="7" t="s">
        <v>196</v>
      </c>
      <c r="CK2188" s="7" t="s">
        <v>197</v>
      </c>
      <c r="CL2188" s="7" t="s">
        <v>198</v>
      </c>
      <c r="CM2188" s="11" t="s">
        <v>187</v>
      </c>
      <c r="CN2188" s="11" t="s">
        <v>188</v>
      </c>
    </row>
    <row r="2189" spans="2:92">
      <c r="B2189" s="1">
        <v>24053204</v>
      </c>
      <c r="C2189" s="11" t="s">
        <v>186</v>
      </c>
      <c r="D2189" s="11" t="s">
        <v>187</v>
      </c>
      <c r="E2189" s="11" t="s">
        <v>188</v>
      </c>
      <c r="F2189" s="11" t="s">
        <v>187</v>
      </c>
      <c r="G2189" s="11" t="s">
        <v>188</v>
      </c>
      <c r="H2189" s="1" t="s">
        <v>189</v>
      </c>
      <c r="M2189" s="12">
        <v>30001184</v>
      </c>
      <c r="N2189" s="13" t="s">
        <v>315</v>
      </c>
      <c r="Q2189" s="14">
        <v>45390</v>
      </c>
      <c r="S2189" s="14">
        <v>45390</v>
      </c>
      <c r="T2189" s="15">
        <v>10030178</v>
      </c>
      <c r="W2189" s="16">
        <v>120</v>
      </c>
      <c r="Z2189" s="16">
        <v>171.3</v>
      </c>
      <c r="AA2189" s="11" t="s">
        <v>191</v>
      </c>
      <c r="AB2189" s="11" t="s">
        <v>192</v>
      </c>
      <c r="AC2189" s="16">
        <v>20556</v>
      </c>
      <c r="AH2189" s="16">
        <v>38550</v>
      </c>
      <c r="AI2189" s="13" t="s">
        <v>316</v>
      </c>
      <c r="BF2189" s="17" t="s">
        <v>194</v>
      </c>
      <c r="CE2189" s="1" t="s">
        <v>189</v>
      </c>
      <c r="CF2189" s="1" t="s">
        <v>195</v>
      </c>
      <c r="CJ2189" s="7" t="s">
        <v>196</v>
      </c>
      <c r="CK2189" s="7" t="s">
        <v>197</v>
      </c>
      <c r="CL2189" s="7" t="s">
        <v>198</v>
      </c>
      <c r="CM2189" s="11" t="s">
        <v>187</v>
      </c>
      <c r="CN2189" s="11" t="s">
        <v>188</v>
      </c>
    </row>
    <row r="2190" spans="2:92">
      <c r="B2190" s="1">
        <v>24053205</v>
      </c>
      <c r="C2190" s="11" t="s">
        <v>186</v>
      </c>
      <c r="D2190" s="11" t="s">
        <v>187</v>
      </c>
      <c r="E2190" s="11" t="s">
        <v>188</v>
      </c>
      <c r="F2190" s="11" t="s">
        <v>187</v>
      </c>
      <c r="G2190" s="11" t="s">
        <v>188</v>
      </c>
      <c r="H2190" s="1" t="s">
        <v>189</v>
      </c>
      <c r="M2190" s="12">
        <v>30001184</v>
      </c>
      <c r="N2190" s="13" t="s">
        <v>315</v>
      </c>
      <c r="Q2190" s="14">
        <v>45390</v>
      </c>
      <c r="S2190" s="14">
        <v>45390</v>
      </c>
      <c r="T2190" s="15">
        <v>10010083</v>
      </c>
      <c r="W2190" s="16">
        <v>800</v>
      </c>
      <c r="Z2190" s="16">
        <v>8.23</v>
      </c>
      <c r="AA2190" s="11" t="s">
        <v>191</v>
      </c>
      <c r="AB2190" s="11" t="s">
        <v>192</v>
      </c>
      <c r="AC2190" s="16">
        <v>6584</v>
      </c>
      <c r="AH2190" s="16">
        <v>38550</v>
      </c>
      <c r="AI2190" s="13" t="s">
        <v>316</v>
      </c>
      <c r="BF2190" s="17" t="s">
        <v>194</v>
      </c>
      <c r="CE2190" s="1" t="s">
        <v>189</v>
      </c>
      <c r="CF2190" s="1" t="s">
        <v>195</v>
      </c>
      <c r="CJ2190" s="7" t="s">
        <v>196</v>
      </c>
      <c r="CK2190" s="7" t="s">
        <v>197</v>
      </c>
      <c r="CL2190" s="7" t="s">
        <v>198</v>
      </c>
      <c r="CM2190" s="11" t="s">
        <v>187</v>
      </c>
      <c r="CN2190" s="11" t="s">
        <v>188</v>
      </c>
    </row>
    <row r="2191" spans="2:92">
      <c r="B2191" s="1">
        <v>24053206</v>
      </c>
      <c r="C2191" s="11" t="s">
        <v>186</v>
      </c>
      <c r="D2191" s="11" t="s">
        <v>187</v>
      </c>
      <c r="E2191" s="11" t="s">
        <v>188</v>
      </c>
      <c r="F2191" s="11" t="s">
        <v>187</v>
      </c>
      <c r="G2191" s="11" t="s">
        <v>188</v>
      </c>
      <c r="H2191" s="1" t="s">
        <v>189</v>
      </c>
      <c r="M2191" s="12">
        <v>30001184</v>
      </c>
      <c r="N2191" s="13" t="s">
        <v>315</v>
      </c>
      <c r="Q2191" s="14">
        <v>45390</v>
      </c>
      <c r="S2191" s="14">
        <v>45390</v>
      </c>
      <c r="T2191" s="15">
        <v>10010083</v>
      </c>
      <c r="W2191" s="16">
        <v>1200</v>
      </c>
      <c r="Z2191" s="16">
        <v>8.23</v>
      </c>
      <c r="AA2191" s="11" t="s">
        <v>191</v>
      </c>
      <c r="AB2191" s="11" t="s">
        <v>192</v>
      </c>
      <c r="AC2191" s="16">
        <v>9876</v>
      </c>
      <c r="AH2191" s="16">
        <v>38550</v>
      </c>
      <c r="AI2191" s="13" t="s">
        <v>316</v>
      </c>
      <c r="BF2191" s="17" t="s">
        <v>194</v>
      </c>
      <c r="CE2191" s="1" t="s">
        <v>189</v>
      </c>
      <c r="CF2191" s="1" t="s">
        <v>195</v>
      </c>
      <c r="CJ2191" s="7" t="s">
        <v>196</v>
      </c>
      <c r="CK2191" s="7" t="s">
        <v>197</v>
      </c>
      <c r="CL2191" s="7" t="s">
        <v>198</v>
      </c>
      <c r="CM2191" s="11" t="s">
        <v>187</v>
      </c>
      <c r="CN2191" s="11" t="s">
        <v>188</v>
      </c>
    </row>
    <row r="2192" spans="2:92">
      <c r="B2192" s="1">
        <v>24053207</v>
      </c>
      <c r="C2192" s="11" t="s">
        <v>186</v>
      </c>
      <c r="D2192" s="11" t="s">
        <v>187</v>
      </c>
      <c r="E2192" s="11" t="s">
        <v>188</v>
      </c>
      <c r="F2192" s="11" t="s">
        <v>187</v>
      </c>
      <c r="G2192" s="11" t="s">
        <v>188</v>
      </c>
      <c r="H2192" s="1" t="s">
        <v>189</v>
      </c>
      <c r="M2192" s="12">
        <v>30001184</v>
      </c>
      <c r="N2192" s="13" t="s">
        <v>315</v>
      </c>
      <c r="Q2192" s="14">
        <v>45390</v>
      </c>
      <c r="S2192" s="14">
        <v>45390</v>
      </c>
      <c r="T2192" s="15">
        <v>10010153</v>
      </c>
      <c r="W2192" s="16">
        <v>1800</v>
      </c>
      <c r="Z2192" s="16">
        <v>7.45</v>
      </c>
      <c r="AA2192" s="11" t="s">
        <v>191</v>
      </c>
      <c r="AB2192" s="11" t="s">
        <v>192</v>
      </c>
      <c r="AC2192" s="16">
        <v>13410</v>
      </c>
      <c r="AH2192" s="16">
        <v>38550</v>
      </c>
      <c r="AI2192" s="13" t="s">
        <v>316</v>
      </c>
      <c r="BF2192" s="17" t="s">
        <v>194</v>
      </c>
      <c r="CE2192" s="1" t="s">
        <v>189</v>
      </c>
      <c r="CF2192" s="1" t="s">
        <v>195</v>
      </c>
      <c r="CJ2192" s="7" t="s">
        <v>196</v>
      </c>
      <c r="CK2192" s="7" t="s">
        <v>197</v>
      </c>
      <c r="CL2192" s="7" t="s">
        <v>198</v>
      </c>
      <c r="CM2192" s="11" t="s">
        <v>187</v>
      </c>
      <c r="CN2192" s="11" t="s">
        <v>188</v>
      </c>
    </row>
    <row r="2193" spans="2:92">
      <c r="B2193" s="1">
        <v>24053208</v>
      </c>
      <c r="C2193" s="11" t="s">
        <v>186</v>
      </c>
      <c r="D2193" s="11" t="s">
        <v>187</v>
      </c>
      <c r="E2193" s="11" t="s">
        <v>188</v>
      </c>
      <c r="F2193" s="11" t="s">
        <v>187</v>
      </c>
      <c r="G2193" s="11" t="s">
        <v>188</v>
      </c>
      <c r="H2193" s="1" t="s">
        <v>189</v>
      </c>
      <c r="M2193" s="12">
        <v>30001352</v>
      </c>
      <c r="N2193" s="13" t="s">
        <v>210</v>
      </c>
      <c r="Q2193" s="14">
        <v>45390</v>
      </c>
      <c r="S2193" s="14">
        <v>45390</v>
      </c>
      <c r="T2193" s="15">
        <v>10050013</v>
      </c>
      <c r="W2193" s="16">
        <v>1800</v>
      </c>
      <c r="Z2193" s="16">
        <v>29.87</v>
      </c>
      <c r="AA2193" s="11" t="s">
        <v>191</v>
      </c>
      <c r="AB2193" s="11" t="s">
        <v>192</v>
      </c>
      <c r="AC2193" s="16">
        <v>53766</v>
      </c>
      <c r="AH2193" s="16">
        <v>42875</v>
      </c>
      <c r="AI2193" s="13" t="s">
        <v>337</v>
      </c>
      <c r="BF2193" s="17" t="s">
        <v>234</v>
      </c>
      <c r="CE2193" s="1" t="s">
        <v>189</v>
      </c>
      <c r="CF2193" s="1" t="s">
        <v>195</v>
      </c>
      <c r="CJ2193" s="7" t="s">
        <v>196</v>
      </c>
      <c r="CK2193" s="7" t="s">
        <v>197</v>
      </c>
      <c r="CL2193" s="7" t="s">
        <v>198</v>
      </c>
      <c r="CM2193" s="11" t="s">
        <v>187</v>
      </c>
      <c r="CN2193" s="11" t="s">
        <v>188</v>
      </c>
    </row>
    <row r="2194" spans="2:92">
      <c r="B2194" s="1">
        <v>24053209</v>
      </c>
      <c r="C2194" s="11" t="s">
        <v>186</v>
      </c>
      <c r="D2194" s="11" t="s">
        <v>187</v>
      </c>
      <c r="E2194" s="11" t="s">
        <v>188</v>
      </c>
      <c r="F2194" s="11" t="s">
        <v>187</v>
      </c>
      <c r="G2194" s="11" t="s">
        <v>188</v>
      </c>
      <c r="H2194" s="1" t="s">
        <v>189</v>
      </c>
      <c r="M2194" s="12">
        <v>30001352</v>
      </c>
      <c r="N2194" s="13" t="s">
        <v>210</v>
      </c>
      <c r="Q2194" s="14">
        <v>45390</v>
      </c>
      <c r="S2194" s="14">
        <v>45390</v>
      </c>
      <c r="T2194" s="15">
        <v>10020052</v>
      </c>
      <c r="W2194" s="16">
        <v>1000</v>
      </c>
      <c r="Z2194" s="16">
        <v>29.26</v>
      </c>
      <c r="AA2194" s="11" t="s">
        <v>191</v>
      </c>
      <c r="AB2194" s="11" t="s">
        <v>192</v>
      </c>
      <c r="AC2194" s="16">
        <v>29260</v>
      </c>
      <c r="AH2194" s="16">
        <v>42875</v>
      </c>
      <c r="AI2194" s="13" t="s">
        <v>337</v>
      </c>
      <c r="BF2194" s="17" t="s">
        <v>234</v>
      </c>
      <c r="CE2194" s="1" t="s">
        <v>189</v>
      </c>
      <c r="CF2194" s="1" t="s">
        <v>195</v>
      </c>
      <c r="CJ2194" s="7" t="s">
        <v>196</v>
      </c>
      <c r="CK2194" s="7" t="s">
        <v>197</v>
      </c>
      <c r="CL2194" s="7" t="s">
        <v>198</v>
      </c>
      <c r="CM2194" s="11" t="s">
        <v>187</v>
      </c>
      <c r="CN2194" s="11" t="s">
        <v>188</v>
      </c>
    </row>
    <row r="2195" spans="2:92">
      <c r="B2195" s="1">
        <v>24053210</v>
      </c>
      <c r="C2195" s="11" t="s">
        <v>186</v>
      </c>
      <c r="D2195" s="11" t="s">
        <v>187</v>
      </c>
      <c r="E2195" s="11" t="s">
        <v>188</v>
      </c>
      <c r="F2195" s="11" t="s">
        <v>187</v>
      </c>
      <c r="G2195" s="11" t="s">
        <v>188</v>
      </c>
      <c r="H2195" s="1" t="s">
        <v>189</v>
      </c>
      <c r="M2195" s="12">
        <v>30001352</v>
      </c>
      <c r="N2195" s="13" t="s">
        <v>210</v>
      </c>
      <c r="Q2195" s="14">
        <v>45390</v>
      </c>
      <c r="S2195" s="14">
        <v>45390</v>
      </c>
      <c r="T2195" s="15">
        <v>10200002</v>
      </c>
      <c r="W2195" s="16">
        <v>1000</v>
      </c>
      <c r="Z2195" s="16">
        <v>49.61</v>
      </c>
      <c r="AA2195" s="11" t="s">
        <v>191</v>
      </c>
      <c r="AB2195" s="11" t="s">
        <v>192</v>
      </c>
      <c r="AC2195" s="16">
        <v>49610</v>
      </c>
      <c r="AH2195" s="16">
        <v>42875</v>
      </c>
      <c r="AI2195" s="13" t="s">
        <v>337</v>
      </c>
      <c r="BF2195" s="17" t="s">
        <v>234</v>
      </c>
      <c r="CE2195" s="1" t="s">
        <v>189</v>
      </c>
      <c r="CF2195" s="1" t="s">
        <v>195</v>
      </c>
      <c r="CJ2195" s="7" t="s">
        <v>196</v>
      </c>
      <c r="CK2195" s="7" t="s">
        <v>197</v>
      </c>
      <c r="CL2195" s="7" t="s">
        <v>198</v>
      </c>
      <c r="CM2195" s="11" t="s">
        <v>187</v>
      </c>
      <c r="CN2195" s="11" t="s">
        <v>188</v>
      </c>
    </row>
    <row r="2196" spans="2:92">
      <c r="B2196" s="1">
        <v>24053211</v>
      </c>
      <c r="C2196" s="11" t="s">
        <v>186</v>
      </c>
      <c r="D2196" s="11" t="s">
        <v>187</v>
      </c>
      <c r="E2196" s="11" t="s">
        <v>188</v>
      </c>
      <c r="F2196" s="11" t="s">
        <v>187</v>
      </c>
      <c r="G2196" s="11" t="s">
        <v>188</v>
      </c>
      <c r="H2196" s="1" t="s">
        <v>189</v>
      </c>
      <c r="M2196" s="12">
        <v>30001352</v>
      </c>
      <c r="N2196" s="13" t="s">
        <v>210</v>
      </c>
      <c r="Q2196" s="14">
        <v>45390</v>
      </c>
      <c r="S2196" s="14">
        <v>45390</v>
      </c>
      <c r="T2196" s="15">
        <v>10060002</v>
      </c>
      <c r="W2196" s="16">
        <v>2000</v>
      </c>
      <c r="Z2196" s="16">
        <v>75.18</v>
      </c>
      <c r="AA2196" s="11" t="s">
        <v>191</v>
      </c>
      <c r="AB2196" s="11" t="s">
        <v>192</v>
      </c>
      <c r="AC2196" s="16">
        <v>150360</v>
      </c>
      <c r="AH2196" s="16">
        <v>42875</v>
      </c>
      <c r="AI2196" s="13" t="s">
        <v>337</v>
      </c>
      <c r="BF2196" s="17" t="s">
        <v>234</v>
      </c>
      <c r="CE2196" s="1" t="s">
        <v>189</v>
      </c>
      <c r="CF2196" s="1" t="s">
        <v>195</v>
      </c>
      <c r="CJ2196" s="7" t="s">
        <v>196</v>
      </c>
      <c r="CK2196" s="7" t="s">
        <v>197</v>
      </c>
      <c r="CL2196" s="7" t="s">
        <v>198</v>
      </c>
      <c r="CM2196" s="11" t="s">
        <v>187</v>
      </c>
      <c r="CN2196" s="11" t="s">
        <v>188</v>
      </c>
    </row>
    <row r="2197" spans="2:92">
      <c r="B2197" s="1">
        <v>24053212</v>
      </c>
      <c r="C2197" s="11" t="s">
        <v>186</v>
      </c>
      <c r="D2197" s="11" t="s">
        <v>187</v>
      </c>
      <c r="E2197" s="11" t="s">
        <v>188</v>
      </c>
      <c r="F2197" s="11" t="s">
        <v>187</v>
      </c>
      <c r="G2197" s="11" t="s">
        <v>188</v>
      </c>
      <c r="H2197" s="1" t="s">
        <v>189</v>
      </c>
      <c r="M2197" s="12">
        <v>30001352</v>
      </c>
      <c r="N2197" s="13" t="s">
        <v>210</v>
      </c>
      <c r="Q2197" s="14">
        <v>45390</v>
      </c>
      <c r="S2197" s="14">
        <v>45390</v>
      </c>
      <c r="T2197" s="15">
        <v>10020007</v>
      </c>
      <c r="W2197" s="16">
        <v>3000</v>
      </c>
      <c r="Z2197" s="16">
        <v>7.11</v>
      </c>
      <c r="AA2197" s="11" t="s">
        <v>191</v>
      </c>
      <c r="AB2197" s="11" t="s">
        <v>192</v>
      </c>
      <c r="AC2197" s="16">
        <v>21330</v>
      </c>
      <c r="AH2197" s="16">
        <v>42875</v>
      </c>
      <c r="AI2197" s="13" t="s">
        <v>337</v>
      </c>
      <c r="BF2197" s="17" t="s">
        <v>234</v>
      </c>
      <c r="CE2197" s="1" t="s">
        <v>189</v>
      </c>
      <c r="CF2197" s="1" t="s">
        <v>195</v>
      </c>
      <c r="CJ2197" s="7" t="s">
        <v>196</v>
      </c>
      <c r="CK2197" s="7" t="s">
        <v>197</v>
      </c>
      <c r="CL2197" s="7" t="s">
        <v>198</v>
      </c>
      <c r="CM2197" s="11" t="s">
        <v>187</v>
      </c>
      <c r="CN2197" s="11" t="s">
        <v>188</v>
      </c>
    </row>
    <row r="2198" spans="2:92">
      <c r="B2198" s="1">
        <v>24053213</v>
      </c>
      <c r="C2198" s="11" t="s">
        <v>186</v>
      </c>
      <c r="D2198" s="11" t="s">
        <v>187</v>
      </c>
      <c r="E2198" s="11" t="s">
        <v>188</v>
      </c>
      <c r="F2198" s="11" t="s">
        <v>187</v>
      </c>
      <c r="G2198" s="11" t="s">
        <v>188</v>
      </c>
      <c r="H2198" s="1" t="s">
        <v>189</v>
      </c>
      <c r="M2198" s="12">
        <v>30001352</v>
      </c>
      <c r="N2198" s="13" t="s">
        <v>210</v>
      </c>
      <c r="Q2198" s="14">
        <v>45390</v>
      </c>
      <c r="S2198" s="14">
        <v>45390</v>
      </c>
      <c r="T2198" s="15">
        <v>10010072</v>
      </c>
      <c r="W2198" s="16">
        <v>3000</v>
      </c>
      <c r="Z2198" s="16">
        <v>58.26</v>
      </c>
      <c r="AA2198" s="11" t="s">
        <v>191</v>
      </c>
      <c r="AB2198" s="11" t="s">
        <v>192</v>
      </c>
      <c r="AC2198" s="16">
        <v>174780</v>
      </c>
      <c r="AH2198" s="16">
        <v>42875</v>
      </c>
      <c r="AI2198" s="13" t="s">
        <v>337</v>
      </c>
      <c r="BF2198" s="17" t="s">
        <v>234</v>
      </c>
      <c r="CE2198" s="1" t="s">
        <v>189</v>
      </c>
      <c r="CF2198" s="1" t="s">
        <v>195</v>
      </c>
      <c r="CJ2198" s="7" t="s">
        <v>196</v>
      </c>
      <c r="CK2198" s="7" t="s">
        <v>197</v>
      </c>
      <c r="CL2198" s="7" t="s">
        <v>198</v>
      </c>
      <c r="CM2198" s="11" t="s">
        <v>187</v>
      </c>
      <c r="CN2198" s="11" t="s">
        <v>188</v>
      </c>
    </row>
    <row r="2199" spans="2:92">
      <c r="B2199" s="1">
        <v>24053214</v>
      </c>
      <c r="C2199" s="11" t="s">
        <v>186</v>
      </c>
      <c r="D2199" s="11" t="s">
        <v>187</v>
      </c>
      <c r="E2199" s="11" t="s">
        <v>188</v>
      </c>
      <c r="F2199" s="11" t="s">
        <v>187</v>
      </c>
      <c r="G2199" s="11" t="s">
        <v>188</v>
      </c>
      <c r="H2199" s="1" t="s">
        <v>189</v>
      </c>
      <c r="M2199" s="12">
        <v>30001184</v>
      </c>
      <c r="N2199" s="13" t="s">
        <v>315</v>
      </c>
      <c r="Q2199" s="14">
        <v>45390</v>
      </c>
      <c r="S2199" s="14">
        <v>45390</v>
      </c>
      <c r="T2199" s="15">
        <v>10010083</v>
      </c>
      <c r="W2199" s="16">
        <v>200</v>
      </c>
      <c r="Z2199" s="16">
        <v>8.23</v>
      </c>
      <c r="AA2199" s="11" t="s">
        <v>191</v>
      </c>
      <c r="AB2199" s="11" t="s">
        <v>192</v>
      </c>
      <c r="AC2199" s="16">
        <v>1646</v>
      </c>
      <c r="AH2199" s="16">
        <v>58286</v>
      </c>
      <c r="AI2199" s="13" t="s">
        <v>406</v>
      </c>
      <c r="BF2199" s="17" t="s">
        <v>194</v>
      </c>
      <c r="CE2199" s="1" t="s">
        <v>189</v>
      </c>
      <c r="CF2199" s="1" t="s">
        <v>195</v>
      </c>
      <c r="CJ2199" s="7" t="s">
        <v>196</v>
      </c>
      <c r="CK2199" s="7" t="s">
        <v>197</v>
      </c>
      <c r="CL2199" s="7" t="s">
        <v>198</v>
      </c>
      <c r="CM2199" s="11" t="s">
        <v>187</v>
      </c>
      <c r="CN2199" s="11" t="s">
        <v>188</v>
      </c>
    </row>
    <row r="2200" spans="2:92">
      <c r="B2200" s="1">
        <v>24053215</v>
      </c>
      <c r="C2200" s="11" t="s">
        <v>186</v>
      </c>
      <c r="D2200" s="11" t="s">
        <v>187</v>
      </c>
      <c r="E2200" s="11" t="s">
        <v>188</v>
      </c>
      <c r="F2200" s="11" t="s">
        <v>187</v>
      </c>
      <c r="G2200" s="11" t="s">
        <v>188</v>
      </c>
      <c r="H2200" s="1" t="s">
        <v>189</v>
      </c>
      <c r="M2200" s="12">
        <v>30001184</v>
      </c>
      <c r="N2200" s="13" t="s">
        <v>315</v>
      </c>
      <c r="Q2200" s="14">
        <v>45390</v>
      </c>
      <c r="S2200" s="14">
        <v>45390</v>
      </c>
      <c r="T2200" s="15">
        <v>10010066</v>
      </c>
      <c r="W2200" s="16">
        <v>900</v>
      </c>
      <c r="Z2200" s="16">
        <v>33.54</v>
      </c>
      <c r="AA2200" s="11" t="s">
        <v>191</v>
      </c>
      <c r="AB2200" s="11" t="s">
        <v>192</v>
      </c>
      <c r="AC2200" s="16">
        <v>30186</v>
      </c>
      <c r="AH2200" s="16">
        <v>38550</v>
      </c>
      <c r="AI2200" s="13" t="s">
        <v>316</v>
      </c>
      <c r="BF2200" s="17" t="s">
        <v>194</v>
      </c>
      <c r="CE2200" s="1" t="s">
        <v>189</v>
      </c>
      <c r="CF2200" s="1" t="s">
        <v>195</v>
      </c>
      <c r="CJ2200" s="7" t="s">
        <v>196</v>
      </c>
      <c r="CK2200" s="7" t="s">
        <v>197</v>
      </c>
      <c r="CL2200" s="7" t="s">
        <v>198</v>
      </c>
      <c r="CM2200" s="11" t="s">
        <v>187</v>
      </c>
      <c r="CN2200" s="11" t="s">
        <v>188</v>
      </c>
    </row>
    <row r="2201" spans="2:92">
      <c r="B2201" s="1">
        <v>24053216</v>
      </c>
      <c r="C2201" s="11" t="s">
        <v>186</v>
      </c>
      <c r="D2201" s="11" t="s">
        <v>187</v>
      </c>
      <c r="E2201" s="11" t="s">
        <v>188</v>
      </c>
      <c r="F2201" s="11" t="s">
        <v>187</v>
      </c>
      <c r="G2201" s="11" t="s">
        <v>188</v>
      </c>
      <c r="H2201" s="1" t="s">
        <v>189</v>
      </c>
      <c r="M2201" s="12">
        <v>30009793</v>
      </c>
      <c r="N2201" s="13" t="s">
        <v>296</v>
      </c>
      <c r="Q2201" s="14">
        <v>45390</v>
      </c>
      <c r="S2201" s="14">
        <v>45390</v>
      </c>
      <c r="T2201" s="15">
        <v>10010037</v>
      </c>
      <c r="W2201" s="16">
        <v>800</v>
      </c>
      <c r="Z2201" s="16">
        <v>8.75</v>
      </c>
      <c r="AA2201" s="11" t="s">
        <v>191</v>
      </c>
      <c r="AB2201" s="11" t="s">
        <v>192</v>
      </c>
      <c r="AC2201" s="16">
        <v>7000</v>
      </c>
      <c r="AH2201" s="16">
        <v>58944</v>
      </c>
      <c r="AI2201" s="13" t="s">
        <v>291</v>
      </c>
      <c r="BF2201" s="17" t="s">
        <v>234</v>
      </c>
      <c r="CE2201" s="1" t="s">
        <v>189</v>
      </c>
      <c r="CF2201" s="1" t="s">
        <v>195</v>
      </c>
      <c r="CJ2201" s="7" t="s">
        <v>196</v>
      </c>
      <c r="CK2201" s="7" t="s">
        <v>197</v>
      </c>
      <c r="CL2201" s="7" t="s">
        <v>198</v>
      </c>
      <c r="CM2201" s="11" t="s">
        <v>187</v>
      </c>
      <c r="CN2201" s="11" t="s">
        <v>188</v>
      </c>
    </row>
    <row r="2202" spans="2:92">
      <c r="B2202" s="1">
        <v>24053217</v>
      </c>
      <c r="C2202" s="11" t="s">
        <v>186</v>
      </c>
      <c r="D2202" s="11" t="s">
        <v>187</v>
      </c>
      <c r="E2202" s="11" t="s">
        <v>188</v>
      </c>
      <c r="F2202" s="11" t="s">
        <v>187</v>
      </c>
      <c r="G2202" s="11" t="s">
        <v>188</v>
      </c>
      <c r="H2202" s="1" t="s">
        <v>189</v>
      </c>
      <c r="M2202" s="12">
        <v>30001184</v>
      </c>
      <c r="N2202" s="13" t="s">
        <v>315</v>
      </c>
      <c r="Q2202" s="14">
        <v>45390</v>
      </c>
      <c r="S2202" s="14">
        <v>45390</v>
      </c>
      <c r="T2202" s="15">
        <v>10030155</v>
      </c>
      <c r="W2202" s="16">
        <v>480</v>
      </c>
      <c r="Z2202" s="16">
        <v>15.19</v>
      </c>
      <c r="AA2202" s="11" t="s">
        <v>191</v>
      </c>
      <c r="AB2202" s="11" t="s">
        <v>192</v>
      </c>
      <c r="AC2202" s="16">
        <v>7291.2</v>
      </c>
      <c r="AH2202" s="16">
        <v>38550</v>
      </c>
      <c r="AI2202" s="13" t="s">
        <v>316</v>
      </c>
      <c r="BF2202" s="17" t="s">
        <v>194</v>
      </c>
      <c r="CE2202" s="1" t="s">
        <v>189</v>
      </c>
      <c r="CF2202" s="1" t="s">
        <v>195</v>
      </c>
      <c r="CJ2202" s="7" t="s">
        <v>196</v>
      </c>
      <c r="CK2202" s="7" t="s">
        <v>197</v>
      </c>
      <c r="CL2202" s="7" t="s">
        <v>198</v>
      </c>
      <c r="CM2202" s="11" t="s">
        <v>187</v>
      </c>
      <c r="CN2202" s="11" t="s">
        <v>188</v>
      </c>
    </row>
    <row r="2203" spans="2:92">
      <c r="B2203" s="1">
        <v>24053218</v>
      </c>
      <c r="C2203" s="11" t="s">
        <v>186</v>
      </c>
      <c r="D2203" s="11" t="s">
        <v>187</v>
      </c>
      <c r="E2203" s="11" t="s">
        <v>188</v>
      </c>
      <c r="F2203" s="11" t="s">
        <v>187</v>
      </c>
      <c r="G2203" s="11" t="s">
        <v>188</v>
      </c>
      <c r="H2203" s="1" t="s">
        <v>189</v>
      </c>
      <c r="M2203" s="12">
        <v>30001184</v>
      </c>
      <c r="N2203" s="13" t="s">
        <v>315</v>
      </c>
      <c r="Q2203" s="14">
        <v>45390</v>
      </c>
      <c r="S2203" s="14">
        <v>45390</v>
      </c>
      <c r="T2203" s="15">
        <v>10030093</v>
      </c>
      <c r="W2203" s="16">
        <v>37</v>
      </c>
      <c r="Z2203" s="16">
        <v>44.36</v>
      </c>
      <c r="AA2203" s="11" t="s">
        <v>191</v>
      </c>
      <c r="AB2203" s="11" t="s">
        <v>192</v>
      </c>
      <c r="AC2203" s="16">
        <v>1641.32</v>
      </c>
      <c r="AH2203" s="16">
        <v>8148</v>
      </c>
      <c r="AI2203" s="13" t="s">
        <v>405</v>
      </c>
      <c r="BF2203" s="17" t="s">
        <v>194</v>
      </c>
      <c r="CE2203" s="1" t="s">
        <v>189</v>
      </c>
      <c r="CF2203" s="1" t="s">
        <v>195</v>
      </c>
      <c r="CJ2203" s="7" t="s">
        <v>196</v>
      </c>
      <c r="CK2203" s="7" t="s">
        <v>197</v>
      </c>
      <c r="CL2203" s="7" t="s">
        <v>198</v>
      </c>
      <c r="CM2203" s="11" t="s">
        <v>187</v>
      </c>
      <c r="CN2203" s="11" t="s">
        <v>188</v>
      </c>
    </row>
    <row r="2204" spans="2:92">
      <c r="B2204" s="1">
        <v>24053219</v>
      </c>
      <c r="C2204" s="11" t="s">
        <v>186</v>
      </c>
      <c r="D2204" s="11" t="s">
        <v>187</v>
      </c>
      <c r="E2204" s="11" t="s">
        <v>188</v>
      </c>
      <c r="F2204" s="11" t="s">
        <v>187</v>
      </c>
      <c r="G2204" s="11" t="s">
        <v>188</v>
      </c>
      <c r="H2204" s="1" t="s">
        <v>189</v>
      </c>
      <c r="M2204" s="12">
        <v>30001184</v>
      </c>
      <c r="N2204" s="13" t="s">
        <v>315</v>
      </c>
      <c r="Q2204" s="14">
        <v>45390</v>
      </c>
      <c r="S2204" s="14">
        <v>45390</v>
      </c>
      <c r="T2204" s="15">
        <v>10030093</v>
      </c>
      <c r="W2204" s="16">
        <v>432</v>
      </c>
      <c r="Z2204" s="16">
        <v>44.36</v>
      </c>
      <c r="AA2204" s="11" t="s">
        <v>191</v>
      </c>
      <c r="AB2204" s="11" t="s">
        <v>192</v>
      </c>
      <c r="AC2204" s="16">
        <v>19163.52</v>
      </c>
      <c r="AH2204" s="16">
        <v>8148</v>
      </c>
      <c r="AI2204" s="13" t="s">
        <v>405</v>
      </c>
      <c r="BF2204" s="17" t="s">
        <v>194</v>
      </c>
      <c r="CE2204" s="1" t="s">
        <v>189</v>
      </c>
      <c r="CF2204" s="1" t="s">
        <v>195</v>
      </c>
      <c r="CJ2204" s="7" t="s">
        <v>196</v>
      </c>
      <c r="CK2204" s="7" t="s">
        <v>197</v>
      </c>
      <c r="CL2204" s="7" t="s">
        <v>198</v>
      </c>
      <c r="CM2204" s="11" t="s">
        <v>187</v>
      </c>
      <c r="CN2204" s="11" t="s">
        <v>188</v>
      </c>
    </row>
    <row r="2205" spans="2:92">
      <c r="B2205" s="1">
        <v>24053220</v>
      </c>
      <c r="C2205" s="11" t="s">
        <v>186</v>
      </c>
      <c r="D2205" s="11" t="s">
        <v>187</v>
      </c>
      <c r="E2205" s="11" t="s">
        <v>188</v>
      </c>
      <c r="F2205" s="11" t="s">
        <v>187</v>
      </c>
      <c r="G2205" s="11" t="s">
        <v>188</v>
      </c>
      <c r="H2205" s="1" t="s">
        <v>189</v>
      </c>
      <c r="M2205" s="12">
        <v>30001184</v>
      </c>
      <c r="N2205" s="13" t="s">
        <v>315</v>
      </c>
      <c r="Q2205" s="14">
        <v>45390</v>
      </c>
      <c r="S2205" s="14">
        <v>45390</v>
      </c>
      <c r="T2205" s="15">
        <v>10010031</v>
      </c>
      <c r="W2205" s="16">
        <v>1000</v>
      </c>
      <c r="Z2205" s="16">
        <v>40.46</v>
      </c>
      <c r="AA2205" s="11" t="s">
        <v>191</v>
      </c>
      <c r="AB2205" s="11" t="s">
        <v>192</v>
      </c>
      <c r="AC2205" s="16">
        <v>40460</v>
      </c>
      <c r="AH2205" s="16">
        <v>38550</v>
      </c>
      <c r="AI2205" s="13" t="s">
        <v>316</v>
      </c>
      <c r="BF2205" s="17" t="s">
        <v>194</v>
      </c>
      <c r="CE2205" s="1" t="s">
        <v>189</v>
      </c>
      <c r="CF2205" s="1" t="s">
        <v>195</v>
      </c>
      <c r="CJ2205" s="7" t="s">
        <v>196</v>
      </c>
      <c r="CK2205" s="7" t="s">
        <v>197</v>
      </c>
      <c r="CL2205" s="7" t="s">
        <v>198</v>
      </c>
      <c r="CM2205" s="11" t="s">
        <v>187</v>
      </c>
      <c r="CN2205" s="11" t="s">
        <v>188</v>
      </c>
    </row>
    <row r="2206" spans="2:92">
      <c r="B2206" s="1">
        <v>24053221</v>
      </c>
      <c r="C2206" s="11" t="s">
        <v>186</v>
      </c>
      <c r="D2206" s="11" t="s">
        <v>187</v>
      </c>
      <c r="E2206" s="11" t="s">
        <v>188</v>
      </c>
      <c r="F2206" s="11" t="s">
        <v>187</v>
      </c>
      <c r="G2206" s="11" t="s">
        <v>188</v>
      </c>
      <c r="H2206" s="1" t="s">
        <v>189</v>
      </c>
      <c r="M2206" s="12">
        <v>30001261</v>
      </c>
      <c r="N2206" s="13" t="s">
        <v>240</v>
      </c>
      <c r="Q2206" s="14">
        <v>45390</v>
      </c>
      <c r="S2206" s="14">
        <v>45390</v>
      </c>
      <c r="T2206" s="15">
        <v>10030178</v>
      </c>
      <c r="W2206" s="16">
        <v>240</v>
      </c>
      <c r="Z2206" s="16">
        <v>171.3</v>
      </c>
      <c r="AA2206" s="11" t="s">
        <v>191</v>
      </c>
      <c r="AB2206" s="11" t="s">
        <v>192</v>
      </c>
      <c r="AC2206" s="16">
        <v>41112</v>
      </c>
      <c r="AH2206" s="16">
        <v>50324</v>
      </c>
      <c r="AI2206" s="13" t="s">
        <v>402</v>
      </c>
      <c r="BF2206" s="17" t="s">
        <v>194</v>
      </c>
      <c r="CE2206" s="1" t="s">
        <v>189</v>
      </c>
      <c r="CF2206" s="1" t="s">
        <v>195</v>
      </c>
      <c r="CJ2206" s="7" t="s">
        <v>196</v>
      </c>
      <c r="CK2206" s="7" t="s">
        <v>197</v>
      </c>
      <c r="CL2206" s="7" t="s">
        <v>198</v>
      </c>
      <c r="CM2206" s="11" t="s">
        <v>187</v>
      </c>
      <c r="CN2206" s="11" t="s">
        <v>188</v>
      </c>
    </row>
    <row r="2207" spans="2:92">
      <c r="B2207" s="1">
        <v>24053222</v>
      </c>
      <c r="C2207" s="11" t="s">
        <v>186</v>
      </c>
      <c r="D2207" s="11" t="s">
        <v>187</v>
      </c>
      <c r="E2207" s="11" t="s">
        <v>188</v>
      </c>
      <c r="F2207" s="11" t="s">
        <v>187</v>
      </c>
      <c r="G2207" s="11" t="s">
        <v>188</v>
      </c>
      <c r="H2207" s="1" t="s">
        <v>189</v>
      </c>
      <c r="M2207" s="12">
        <v>30001261</v>
      </c>
      <c r="N2207" s="13" t="s">
        <v>240</v>
      </c>
      <c r="Q2207" s="14">
        <v>45390</v>
      </c>
      <c r="S2207" s="14">
        <v>45390</v>
      </c>
      <c r="T2207" s="15">
        <v>10110008</v>
      </c>
      <c r="W2207" s="16">
        <v>300</v>
      </c>
      <c r="Z2207" s="16">
        <v>9.02</v>
      </c>
      <c r="AA2207" s="11" t="s">
        <v>191</v>
      </c>
      <c r="AB2207" s="11" t="s">
        <v>192</v>
      </c>
      <c r="AC2207" s="16">
        <v>2706</v>
      </c>
      <c r="AH2207" s="16">
        <v>46119</v>
      </c>
      <c r="AI2207" s="13" t="s">
        <v>244</v>
      </c>
      <c r="BF2207" s="17" t="s">
        <v>194</v>
      </c>
      <c r="CE2207" s="1" t="s">
        <v>189</v>
      </c>
      <c r="CF2207" s="1" t="s">
        <v>195</v>
      </c>
      <c r="CJ2207" s="7" t="s">
        <v>196</v>
      </c>
      <c r="CK2207" s="7" t="s">
        <v>197</v>
      </c>
      <c r="CL2207" s="7" t="s">
        <v>198</v>
      </c>
      <c r="CM2207" s="11" t="s">
        <v>187</v>
      </c>
      <c r="CN2207" s="11" t="s">
        <v>188</v>
      </c>
    </row>
    <row r="2208" spans="2:92">
      <c r="B2208" s="1">
        <v>24053223</v>
      </c>
      <c r="C2208" s="11" t="s">
        <v>186</v>
      </c>
      <c r="D2208" s="11" t="s">
        <v>187</v>
      </c>
      <c r="E2208" s="11" t="s">
        <v>188</v>
      </c>
      <c r="F2208" s="11" t="s">
        <v>187</v>
      </c>
      <c r="G2208" s="11" t="s">
        <v>188</v>
      </c>
      <c r="H2208" s="1" t="s">
        <v>189</v>
      </c>
      <c r="M2208" s="12">
        <v>30001259</v>
      </c>
      <c r="N2208" s="13" t="s">
        <v>231</v>
      </c>
      <c r="Q2208" s="14">
        <v>45390</v>
      </c>
      <c r="S2208" s="14">
        <v>45390</v>
      </c>
      <c r="T2208" s="15">
        <v>10030043</v>
      </c>
      <c r="W2208" s="16">
        <v>500</v>
      </c>
      <c r="Z2208" s="16">
        <v>24.93</v>
      </c>
      <c r="AA2208" s="11" t="s">
        <v>191</v>
      </c>
      <c r="AB2208" s="11" t="s">
        <v>192</v>
      </c>
      <c r="AC2208" s="16">
        <v>12465</v>
      </c>
      <c r="AH2208" s="16">
        <v>17188</v>
      </c>
      <c r="AI2208" s="13" t="s">
        <v>407</v>
      </c>
      <c r="BF2208" s="17" t="s">
        <v>194</v>
      </c>
      <c r="CE2208" s="1" t="s">
        <v>189</v>
      </c>
      <c r="CF2208" s="1" t="s">
        <v>195</v>
      </c>
      <c r="CJ2208" s="7" t="s">
        <v>196</v>
      </c>
      <c r="CK2208" s="7" t="s">
        <v>197</v>
      </c>
      <c r="CL2208" s="7" t="s">
        <v>198</v>
      </c>
      <c r="CM2208" s="11" t="s">
        <v>187</v>
      </c>
      <c r="CN2208" s="11" t="s">
        <v>188</v>
      </c>
    </row>
    <row r="2209" spans="2:92">
      <c r="B2209" s="1">
        <v>24053224</v>
      </c>
      <c r="C2209" s="11" t="s">
        <v>186</v>
      </c>
      <c r="D2209" s="11" t="s">
        <v>187</v>
      </c>
      <c r="E2209" s="11" t="s">
        <v>188</v>
      </c>
      <c r="F2209" s="11" t="s">
        <v>187</v>
      </c>
      <c r="G2209" s="11" t="s">
        <v>188</v>
      </c>
      <c r="H2209" s="1" t="s">
        <v>189</v>
      </c>
      <c r="M2209" s="12">
        <v>30001259</v>
      </c>
      <c r="N2209" s="13" t="s">
        <v>231</v>
      </c>
      <c r="Q2209" s="14">
        <v>45390</v>
      </c>
      <c r="S2209" s="14">
        <v>45390</v>
      </c>
      <c r="T2209" s="15">
        <v>10030112</v>
      </c>
      <c r="W2209" s="16">
        <v>30</v>
      </c>
      <c r="Z2209" s="16">
        <v>44.85</v>
      </c>
      <c r="AA2209" s="11" t="s">
        <v>191</v>
      </c>
      <c r="AB2209" s="11" t="s">
        <v>192</v>
      </c>
      <c r="AC2209" s="16">
        <v>1345.5</v>
      </c>
      <c r="AH2209" s="16">
        <v>17188</v>
      </c>
      <c r="AI2209" s="13" t="s">
        <v>407</v>
      </c>
      <c r="BF2209" s="17" t="s">
        <v>194</v>
      </c>
      <c r="CE2209" s="1" t="s">
        <v>189</v>
      </c>
      <c r="CF2209" s="1" t="s">
        <v>195</v>
      </c>
      <c r="CJ2209" s="7" t="s">
        <v>196</v>
      </c>
      <c r="CK2209" s="7" t="s">
        <v>197</v>
      </c>
      <c r="CL2209" s="7" t="s">
        <v>198</v>
      </c>
      <c r="CM2209" s="11" t="s">
        <v>187</v>
      </c>
      <c r="CN2209" s="11" t="s">
        <v>188</v>
      </c>
    </row>
    <row r="2210" spans="2:92">
      <c r="B2210" s="1">
        <v>24053225</v>
      </c>
      <c r="C2210" s="11" t="s">
        <v>186</v>
      </c>
      <c r="D2210" s="11" t="s">
        <v>187</v>
      </c>
      <c r="E2210" s="11" t="s">
        <v>188</v>
      </c>
      <c r="F2210" s="11" t="s">
        <v>187</v>
      </c>
      <c r="G2210" s="11" t="s">
        <v>188</v>
      </c>
      <c r="H2210" s="1" t="s">
        <v>189</v>
      </c>
      <c r="M2210" s="12">
        <v>30001259</v>
      </c>
      <c r="N2210" s="13" t="s">
        <v>231</v>
      </c>
      <c r="Q2210" s="14">
        <v>45390</v>
      </c>
      <c r="S2210" s="14">
        <v>45390</v>
      </c>
      <c r="T2210" s="15">
        <v>10030112</v>
      </c>
      <c r="W2210" s="16">
        <v>270</v>
      </c>
      <c r="Z2210" s="16">
        <v>44.85</v>
      </c>
      <c r="AA2210" s="11" t="s">
        <v>191</v>
      </c>
      <c r="AB2210" s="11" t="s">
        <v>192</v>
      </c>
      <c r="AC2210" s="16">
        <v>12109.5</v>
      </c>
      <c r="AH2210" s="16">
        <v>17188</v>
      </c>
      <c r="AI2210" s="13" t="s">
        <v>407</v>
      </c>
      <c r="BF2210" s="17" t="s">
        <v>194</v>
      </c>
      <c r="CE2210" s="1" t="s">
        <v>189</v>
      </c>
      <c r="CF2210" s="1" t="s">
        <v>195</v>
      </c>
      <c r="CJ2210" s="7" t="s">
        <v>196</v>
      </c>
      <c r="CK2210" s="7" t="s">
        <v>197</v>
      </c>
      <c r="CL2210" s="7" t="s">
        <v>198</v>
      </c>
      <c r="CM2210" s="11" t="s">
        <v>187</v>
      </c>
      <c r="CN2210" s="11" t="s">
        <v>188</v>
      </c>
    </row>
    <row r="2211" spans="2:92">
      <c r="B2211" s="1">
        <v>24053226</v>
      </c>
      <c r="C2211" s="11" t="s">
        <v>186</v>
      </c>
      <c r="D2211" s="11" t="s">
        <v>187</v>
      </c>
      <c r="E2211" s="11" t="s">
        <v>188</v>
      </c>
      <c r="F2211" s="11" t="s">
        <v>187</v>
      </c>
      <c r="G2211" s="11" t="s">
        <v>188</v>
      </c>
      <c r="H2211" s="1" t="s">
        <v>189</v>
      </c>
      <c r="M2211" s="12">
        <v>30001259</v>
      </c>
      <c r="N2211" s="13" t="s">
        <v>231</v>
      </c>
      <c r="Q2211" s="14">
        <v>45390</v>
      </c>
      <c r="S2211" s="14">
        <v>45390</v>
      </c>
      <c r="T2211" s="15">
        <v>10030099</v>
      </c>
      <c r="W2211" s="16">
        <v>300</v>
      </c>
      <c r="Z2211" s="16">
        <v>73.13</v>
      </c>
      <c r="AA2211" s="11" t="s">
        <v>191</v>
      </c>
      <c r="AB2211" s="11" t="s">
        <v>192</v>
      </c>
      <c r="AC2211" s="16">
        <v>21939</v>
      </c>
      <c r="AH2211" s="16">
        <v>17188</v>
      </c>
      <c r="AI2211" s="13" t="s">
        <v>407</v>
      </c>
      <c r="BF2211" s="17" t="s">
        <v>194</v>
      </c>
      <c r="CE2211" s="1" t="s">
        <v>189</v>
      </c>
      <c r="CF2211" s="1" t="s">
        <v>195</v>
      </c>
      <c r="CJ2211" s="7" t="s">
        <v>196</v>
      </c>
      <c r="CK2211" s="7" t="s">
        <v>197</v>
      </c>
      <c r="CL2211" s="7" t="s">
        <v>198</v>
      </c>
      <c r="CM2211" s="11" t="s">
        <v>187</v>
      </c>
      <c r="CN2211" s="11" t="s">
        <v>188</v>
      </c>
    </row>
    <row r="2212" spans="2:92">
      <c r="B2212" s="1">
        <v>24053227</v>
      </c>
      <c r="C2212" s="11" t="s">
        <v>186</v>
      </c>
      <c r="D2212" s="11" t="s">
        <v>187</v>
      </c>
      <c r="E2212" s="11" t="s">
        <v>188</v>
      </c>
      <c r="F2212" s="11" t="s">
        <v>187</v>
      </c>
      <c r="G2212" s="11" t="s">
        <v>188</v>
      </c>
      <c r="H2212" s="1" t="s">
        <v>189</v>
      </c>
      <c r="M2212" s="12">
        <v>30001308</v>
      </c>
      <c r="N2212" s="13" t="s">
        <v>225</v>
      </c>
      <c r="Q2212" s="14">
        <v>45390</v>
      </c>
      <c r="S2212" s="14">
        <v>45390</v>
      </c>
      <c r="T2212" s="15">
        <v>10010072</v>
      </c>
      <c r="W2212" s="16">
        <v>2100</v>
      </c>
      <c r="Z2212" s="16">
        <v>58.26</v>
      </c>
      <c r="AA2212" s="11" t="s">
        <v>191</v>
      </c>
      <c r="AB2212" s="11" t="s">
        <v>192</v>
      </c>
      <c r="AC2212" s="16">
        <v>122346</v>
      </c>
      <c r="AH2212" s="16">
        <v>35187</v>
      </c>
      <c r="AI2212" s="13" t="s">
        <v>323</v>
      </c>
      <c r="BF2212" s="17" t="s">
        <v>234</v>
      </c>
      <c r="CE2212" s="1" t="s">
        <v>189</v>
      </c>
      <c r="CF2212" s="1" t="s">
        <v>195</v>
      </c>
      <c r="CJ2212" s="7" t="s">
        <v>196</v>
      </c>
      <c r="CK2212" s="7" t="s">
        <v>197</v>
      </c>
      <c r="CL2212" s="7" t="s">
        <v>198</v>
      </c>
      <c r="CM2212" s="11" t="s">
        <v>187</v>
      </c>
      <c r="CN2212" s="11" t="s">
        <v>188</v>
      </c>
    </row>
    <row r="2213" spans="2:92">
      <c r="B2213" s="1">
        <v>24053228</v>
      </c>
      <c r="C2213" s="11" t="s">
        <v>186</v>
      </c>
      <c r="D2213" s="11" t="s">
        <v>187</v>
      </c>
      <c r="E2213" s="11" t="s">
        <v>188</v>
      </c>
      <c r="F2213" s="11" t="s">
        <v>187</v>
      </c>
      <c r="G2213" s="11" t="s">
        <v>188</v>
      </c>
      <c r="H2213" s="1" t="s">
        <v>189</v>
      </c>
      <c r="M2213" s="12">
        <v>30001087</v>
      </c>
      <c r="N2213" s="13" t="s">
        <v>232</v>
      </c>
      <c r="Q2213" s="14">
        <v>45390</v>
      </c>
      <c r="S2213" s="14">
        <v>45390</v>
      </c>
      <c r="T2213" s="15">
        <v>10060025</v>
      </c>
      <c r="W2213" s="16">
        <v>6022</v>
      </c>
      <c r="Z2213" s="16">
        <v>52.92</v>
      </c>
      <c r="AA2213" s="11" t="s">
        <v>191</v>
      </c>
      <c r="AB2213" s="11" t="s">
        <v>192</v>
      </c>
      <c r="AC2213" s="16">
        <v>318684.24</v>
      </c>
      <c r="AH2213" s="16">
        <v>44318</v>
      </c>
      <c r="AI2213" s="13" t="s">
        <v>233</v>
      </c>
      <c r="BF2213" s="17" t="s">
        <v>234</v>
      </c>
      <c r="CE2213" s="1" t="s">
        <v>189</v>
      </c>
      <c r="CF2213" s="1" t="s">
        <v>195</v>
      </c>
      <c r="CJ2213" s="7" t="s">
        <v>196</v>
      </c>
      <c r="CK2213" s="7" t="s">
        <v>197</v>
      </c>
      <c r="CL2213" s="7" t="s">
        <v>198</v>
      </c>
      <c r="CM2213" s="11" t="s">
        <v>187</v>
      </c>
      <c r="CN2213" s="11" t="s">
        <v>188</v>
      </c>
    </row>
    <row r="2214" spans="2:92">
      <c r="B2214" s="1">
        <v>24053229</v>
      </c>
      <c r="C2214" s="11" t="s">
        <v>186</v>
      </c>
      <c r="D2214" s="11" t="s">
        <v>187</v>
      </c>
      <c r="E2214" s="11" t="s">
        <v>188</v>
      </c>
      <c r="F2214" s="11" t="s">
        <v>187</v>
      </c>
      <c r="G2214" s="11" t="s">
        <v>188</v>
      </c>
      <c r="H2214" s="1" t="s">
        <v>189</v>
      </c>
      <c r="M2214" s="12">
        <v>30002441</v>
      </c>
      <c r="N2214" s="13" t="s">
        <v>200</v>
      </c>
      <c r="Q2214" s="14">
        <v>45390</v>
      </c>
      <c r="S2214" s="14">
        <v>45390</v>
      </c>
      <c r="T2214" s="15">
        <v>10060025</v>
      </c>
      <c r="W2214" s="16">
        <v>6200</v>
      </c>
      <c r="Z2214" s="16">
        <v>52.92</v>
      </c>
      <c r="AA2214" s="11" t="s">
        <v>191</v>
      </c>
      <c r="AB2214" s="11" t="s">
        <v>192</v>
      </c>
      <c r="AC2214" s="16">
        <v>328104</v>
      </c>
      <c r="AH2214" s="16">
        <v>44318</v>
      </c>
      <c r="AI2214" s="13" t="s">
        <v>233</v>
      </c>
      <c r="BF2214" s="17" t="s">
        <v>234</v>
      </c>
      <c r="CE2214" s="1" t="s">
        <v>189</v>
      </c>
      <c r="CF2214" s="1" t="s">
        <v>195</v>
      </c>
      <c r="CJ2214" s="7" t="s">
        <v>196</v>
      </c>
      <c r="CK2214" s="7" t="s">
        <v>197</v>
      </c>
      <c r="CL2214" s="7" t="s">
        <v>198</v>
      </c>
      <c r="CM2214" s="11" t="s">
        <v>187</v>
      </c>
      <c r="CN2214" s="11" t="s">
        <v>188</v>
      </c>
    </row>
    <row r="2215" spans="2:92">
      <c r="B2215" s="1">
        <v>24053230</v>
      </c>
      <c r="C2215" s="11" t="s">
        <v>186</v>
      </c>
      <c r="D2215" s="11" t="s">
        <v>187</v>
      </c>
      <c r="E2215" s="11" t="s">
        <v>188</v>
      </c>
      <c r="F2215" s="11" t="s">
        <v>187</v>
      </c>
      <c r="G2215" s="11" t="s">
        <v>188</v>
      </c>
      <c r="H2215" s="1" t="s">
        <v>189</v>
      </c>
      <c r="M2215" s="12">
        <v>30001087</v>
      </c>
      <c r="N2215" s="13" t="s">
        <v>232</v>
      </c>
      <c r="Q2215" s="14">
        <v>45390</v>
      </c>
      <c r="S2215" s="14">
        <v>45390</v>
      </c>
      <c r="T2215" s="15">
        <v>10060025</v>
      </c>
      <c r="W2215" s="16">
        <v>13664</v>
      </c>
      <c r="Z2215" s="16">
        <v>52.92</v>
      </c>
      <c r="AA2215" s="11" t="s">
        <v>191</v>
      </c>
      <c r="AB2215" s="11" t="s">
        <v>192</v>
      </c>
      <c r="AC2215" s="16">
        <v>723098.88</v>
      </c>
      <c r="AH2215" s="16">
        <v>44318</v>
      </c>
      <c r="AI2215" s="13" t="s">
        <v>233</v>
      </c>
      <c r="BF2215" s="17" t="s">
        <v>234</v>
      </c>
      <c r="CE2215" s="1" t="s">
        <v>189</v>
      </c>
      <c r="CF2215" s="1" t="s">
        <v>195</v>
      </c>
      <c r="CJ2215" s="7" t="s">
        <v>196</v>
      </c>
      <c r="CK2215" s="7" t="s">
        <v>197</v>
      </c>
      <c r="CL2215" s="7" t="s">
        <v>198</v>
      </c>
      <c r="CM2215" s="11" t="s">
        <v>187</v>
      </c>
      <c r="CN2215" s="11" t="s">
        <v>188</v>
      </c>
    </row>
    <row r="2216" spans="2:92">
      <c r="B2216" s="1">
        <v>24053231</v>
      </c>
      <c r="C2216" s="11" t="s">
        <v>186</v>
      </c>
      <c r="D2216" s="11" t="s">
        <v>187</v>
      </c>
      <c r="E2216" s="11" t="s">
        <v>188</v>
      </c>
      <c r="F2216" s="11" t="s">
        <v>187</v>
      </c>
      <c r="G2216" s="11" t="s">
        <v>188</v>
      </c>
      <c r="H2216" s="1" t="s">
        <v>189</v>
      </c>
      <c r="M2216" s="12">
        <v>30002441</v>
      </c>
      <c r="N2216" s="13" t="s">
        <v>200</v>
      </c>
      <c r="Q2216" s="14">
        <v>45390</v>
      </c>
      <c r="S2216" s="14">
        <v>45390</v>
      </c>
      <c r="T2216" s="15">
        <v>10060025</v>
      </c>
      <c r="W2216" s="16">
        <v>18240</v>
      </c>
      <c r="Z2216" s="16">
        <v>52.92</v>
      </c>
      <c r="AA2216" s="11" t="s">
        <v>191</v>
      </c>
      <c r="AB2216" s="11" t="s">
        <v>192</v>
      </c>
      <c r="AC2216" s="16">
        <v>965260.8</v>
      </c>
      <c r="AH2216" s="16">
        <v>44318</v>
      </c>
      <c r="AI2216" s="13" t="s">
        <v>233</v>
      </c>
      <c r="BF2216" s="17" t="s">
        <v>234</v>
      </c>
      <c r="CE2216" s="1" t="s">
        <v>189</v>
      </c>
      <c r="CF2216" s="1" t="s">
        <v>195</v>
      </c>
      <c r="CJ2216" s="7" t="s">
        <v>196</v>
      </c>
      <c r="CK2216" s="7" t="s">
        <v>197</v>
      </c>
      <c r="CL2216" s="7" t="s">
        <v>198</v>
      </c>
      <c r="CM2216" s="11" t="s">
        <v>187</v>
      </c>
      <c r="CN2216" s="11" t="s">
        <v>188</v>
      </c>
    </row>
    <row r="2217" spans="2:92">
      <c r="B2217" s="1">
        <v>24053232</v>
      </c>
      <c r="C2217" s="11" t="s">
        <v>186</v>
      </c>
      <c r="D2217" s="11" t="s">
        <v>187</v>
      </c>
      <c r="E2217" s="11" t="s">
        <v>188</v>
      </c>
      <c r="F2217" s="11" t="s">
        <v>187</v>
      </c>
      <c r="G2217" s="11" t="s">
        <v>188</v>
      </c>
      <c r="H2217" s="1" t="s">
        <v>189</v>
      </c>
      <c r="M2217" s="12">
        <v>30001087</v>
      </c>
      <c r="N2217" s="13" t="s">
        <v>232</v>
      </c>
      <c r="Q2217" s="14">
        <v>45390</v>
      </c>
      <c r="S2217" s="14">
        <v>45390</v>
      </c>
      <c r="T2217" s="15">
        <v>10060025</v>
      </c>
      <c r="W2217" s="16">
        <v>12320</v>
      </c>
      <c r="Z2217" s="16">
        <v>52.92</v>
      </c>
      <c r="AA2217" s="11" t="s">
        <v>191</v>
      </c>
      <c r="AB2217" s="11" t="s">
        <v>192</v>
      </c>
      <c r="AC2217" s="16">
        <v>651974.4</v>
      </c>
      <c r="AH2217" s="16">
        <v>44318</v>
      </c>
      <c r="AI2217" s="13" t="s">
        <v>233</v>
      </c>
      <c r="BF2217" s="17" t="s">
        <v>234</v>
      </c>
      <c r="CE2217" s="1" t="s">
        <v>189</v>
      </c>
      <c r="CF2217" s="1" t="s">
        <v>195</v>
      </c>
      <c r="CJ2217" s="7" t="s">
        <v>196</v>
      </c>
      <c r="CK2217" s="7" t="s">
        <v>197</v>
      </c>
      <c r="CL2217" s="7" t="s">
        <v>198</v>
      </c>
      <c r="CM2217" s="11" t="s">
        <v>187</v>
      </c>
      <c r="CN2217" s="11" t="s">
        <v>188</v>
      </c>
    </row>
    <row r="2218" spans="2:92">
      <c r="B2218" s="1">
        <v>24053233</v>
      </c>
      <c r="C2218" s="11" t="s">
        <v>186</v>
      </c>
      <c r="D2218" s="11" t="s">
        <v>187</v>
      </c>
      <c r="E2218" s="11" t="s">
        <v>188</v>
      </c>
      <c r="F2218" s="11" t="s">
        <v>187</v>
      </c>
      <c r="G2218" s="11" t="s">
        <v>188</v>
      </c>
      <c r="H2218" s="1" t="s">
        <v>189</v>
      </c>
      <c r="M2218" s="12">
        <v>30002441</v>
      </c>
      <c r="N2218" s="13" t="s">
        <v>200</v>
      </c>
      <c r="Q2218" s="14">
        <v>45390</v>
      </c>
      <c r="S2218" s="14">
        <v>45390</v>
      </c>
      <c r="T2218" s="15">
        <v>10060025</v>
      </c>
      <c r="W2218" s="16">
        <v>7600</v>
      </c>
      <c r="Z2218" s="16">
        <v>52.92</v>
      </c>
      <c r="AA2218" s="11" t="s">
        <v>191</v>
      </c>
      <c r="AB2218" s="11" t="s">
        <v>192</v>
      </c>
      <c r="AC2218" s="16">
        <v>402192</v>
      </c>
      <c r="AH2218" s="16">
        <v>44318</v>
      </c>
      <c r="AI2218" s="13" t="s">
        <v>233</v>
      </c>
      <c r="BF2218" s="17" t="s">
        <v>234</v>
      </c>
      <c r="CE2218" s="1" t="s">
        <v>189</v>
      </c>
      <c r="CF2218" s="1" t="s">
        <v>195</v>
      </c>
      <c r="CJ2218" s="7" t="s">
        <v>196</v>
      </c>
      <c r="CK2218" s="7" t="s">
        <v>197</v>
      </c>
      <c r="CL2218" s="7" t="s">
        <v>198</v>
      </c>
      <c r="CM2218" s="11" t="s">
        <v>187</v>
      </c>
      <c r="CN2218" s="11" t="s">
        <v>188</v>
      </c>
    </row>
    <row r="2219" spans="2:92">
      <c r="B2219" s="1">
        <v>24053234</v>
      </c>
      <c r="C2219" s="11" t="s">
        <v>186</v>
      </c>
      <c r="D2219" s="11" t="s">
        <v>187</v>
      </c>
      <c r="E2219" s="11" t="s">
        <v>188</v>
      </c>
      <c r="F2219" s="11" t="s">
        <v>187</v>
      </c>
      <c r="G2219" s="11" t="s">
        <v>188</v>
      </c>
      <c r="H2219" s="1" t="s">
        <v>189</v>
      </c>
      <c r="M2219" s="12">
        <v>30009999</v>
      </c>
      <c r="N2219" s="13" t="s">
        <v>408</v>
      </c>
      <c r="Q2219" s="14">
        <v>45390</v>
      </c>
      <c r="S2219" s="14">
        <v>45390</v>
      </c>
      <c r="T2219" s="15">
        <v>12020024</v>
      </c>
      <c r="W2219" s="16">
        <v>240</v>
      </c>
      <c r="Z2219" s="16">
        <v>40</v>
      </c>
      <c r="AA2219" s="11" t="s">
        <v>191</v>
      </c>
      <c r="AB2219" s="11" t="s">
        <v>192</v>
      </c>
      <c r="AC2219" s="16">
        <v>9600</v>
      </c>
      <c r="AH2219" s="16">
        <v>51162</v>
      </c>
      <c r="AI2219" s="13" t="s">
        <v>326</v>
      </c>
      <c r="BF2219" s="17" t="s">
        <v>234</v>
      </c>
      <c r="CE2219" s="1" t="s">
        <v>189</v>
      </c>
      <c r="CF2219" s="1" t="s">
        <v>195</v>
      </c>
      <c r="CJ2219" s="7" t="s">
        <v>196</v>
      </c>
      <c r="CK2219" s="7" t="s">
        <v>197</v>
      </c>
      <c r="CL2219" s="7" t="s">
        <v>198</v>
      </c>
      <c r="CM2219" s="11" t="s">
        <v>187</v>
      </c>
      <c r="CN2219" s="11" t="s">
        <v>188</v>
      </c>
    </row>
    <row r="2220" spans="2:92">
      <c r="B2220" s="1">
        <v>24053235</v>
      </c>
      <c r="C2220" s="11" t="s">
        <v>186</v>
      </c>
      <c r="D2220" s="11" t="s">
        <v>187</v>
      </c>
      <c r="E2220" s="11" t="s">
        <v>188</v>
      </c>
      <c r="F2220" s="11" t="s">
        <v>187</v>
      </c>
      <c r="G2220" s="11" t="s">
        <v>188</v>
      </c>
      <c r="H2220" s="1" t="s">
        <v>189</v>
      </c>
      <c r="M2220" s="12">
        <v>30060099</v>
      </c>
      <c r="N2220" s="13" t="s">
        <v>309</v>
      </c>
      <c r="Q2220" s="14">
        <v>45390</v>
      </c>
      <c r="S2220" s="14">
        <v>45390</v>
      </c>
      <c r="T2220" s="15">
        <v>10010202</v>
      </c>
      <c r="W2220" s="16">
        <v>60</v>
      </c>
      <c r="Z2220" s="16">
        <v>800</v>
      </c>
      <c r="AA2220" s="11" t="s">
        <v>191</v>
      </c>
      <c r="AB2220" s="11" t="s">
        <v>192</v>
      </c>
      <c r="AC2220" s="16">
        <v>48000</v>
      </c>
      <c r="AH2220" s="16">
        <v>47811</v>
      </c>
      <c r="AI2220" s="13" t="s">
        <v>300</v>
      </c>
      <c r="BF2220" s="17" t="s">
        <v>202</v>
      </c>
      <c r="CE2220" s="1" t="s">
        <v>189</v>
      </c>
      <c r="CF2220" s="1" t="s">
        <v>195</v>
      </c>
      <c r="CJ2220" s="7" t="s">
        <v>196</v>
      </c>
      <c r="CK2220" s="7" t="s">
        <v>197</v>
      </c>
      <c r="CL2220" s="7" t="s">
        <v>198</v>
      </c>
      <c r="CM2220" s="11" t="s">
        <v>187</v>
      </c>
      <c r="CN2220" s="11" t="s">
        <v>188</v>
      </c>
    </row>
    <row r="2221" spans="2:92">
      <c r="B2221" s="1">
        <v>24053236</v>
      </c>
      <c r="C2221" s="11" t="s">
        <v>186</v>
      </c>
      <c r="D2221" s="11" t="s">
        <v>187</v>
      </c>
      <c r="E2221" s="11" t="s">
        <v>188</v>
      </c>
      <c r="F2221" s="11" t="s">
        <v>187</v>
      </c>
      <c r="G2221" s="11" t="s">
        <v>188</v>
      </c>
      <c r="H2221" s="1" t="s">
        <v>189</v>
      </c>
      <c r="M2221" s="12">
        <v>30060099</v>
      </c>
      <c r="N2221" s="13" t="s">
        <v>309</v>
      </c>
      <c r="Q2221" s="14">
        <v>45390</v>
      </c>
      <c r="S2221" s="14">
        <v>45390</v>
      </c>
      <c r="T2221" s="15">
        <v>10010149</v>
      </c>
      <c r="W2221" s="16">
        <v>200</v>
      </c>
      <c r="Z2221" s="16">
        <v>188.37</v>
      </c>
      <c r="AA2221" s="11" t="s">
        <v>191</v>
      </c>
      <c r="AB2221" s="11" t="s">
        <v>192</v>
      </c>
      <c r="AC2221" s="16">
        <v>37674</v>
      </c>
      <c r="AH2221" s="16">
        <v>47811</v>
      </c>
      <c r="AI2221" s="13" t="s">
        <v>300</v>
      </c>
      <c r="BF2221" s="17" t="s">
        <v>202</v>
      </c>
      <c r="CE2221" s="1" t="s">
        <v>189</v>
      </c>
      <c r="CF2221" s="1" t="s">
        <v>195</v>
      </c>
      <c r="CJ2221" s="7" t="s">
        <v>196</v>
      </c>
      <c r="CK2221" s="7" t="s">
        <v>197</v>
      </c>
      <c r="CL2221" s="7" t="s">
        <v>198</v>
      </c>
      <c r="CM2221" s="11" t="s">
        <v>187</v>
      </c>
      <c r="CN2221" s="11" t="s">
        <v>188</v>
      </c>
    </row>
    <row r="2222" spans="2:92">
      <c r="B2222" s="1">
        <v>24053237</v>
      </c>
      <c r="C2222" s="11" t="s">
        <v>186</v>
      </c>
      <c r="D2222" s="11" t="s">
        <v>187</v>
      </c>
      <c r="E2222" s="11" t="s">
        <v>188</v>
      </c>
      <c r="F2222" s="11" t="s">
        <v>187</v>
      </c>
      <c r="G2222" s="11" t="s">
        <v>188</v>
      </c>
      <c r="H2222" s="1" t="s">
        <v>189</v>
      </c>
      <c r="M2222" s="12">
        <v>30060099</v>
      </c>
      <c r="N2222" s="13" t="s">
        <v>309</v>
      </c>
      <c r="Q2222" s="14">
        <v>45390</v>
      </c>
      <c r="S2222" s="14">
        <v>45390</v>
      </c>
      <c r="T2222" s="15">
        <v>10010068</v>
      </c>
      <c r="W2222" s="16">
        <v>1000</v>
      </c>
      <c r="Z2222" s="16">
        <v>12.3</v>
      </c>
      <c r="AA2222" s="11" t="s">
        <v>191</v>
      </c>
      <c r="AB2222" s="11" t="s">
        <v>192</v>
      </c>
      <c r="AC2222" s="16">
        <v>12300</v>
      </c>
      <c r="AH2222" s="16">
        <v>47811</v>
      </c>
      <c r="AI2222" s="13" t="s">
        <v>300</v>
      </c>
      <c r="BF2222" s="17" t="s">
        <v>202</v>
      </c>
      <c r="CE2222" s="1" t="s">
        <v>189</v>
      </c>
      <c r="CF2222" s="1" t="s">
        <v>195</v>
      </c>
      <c r="CJ2222" s="7" t="s">
        <v>196</v>
      </c>
      <c r="CK2222" s="7" t="s">
        <v>197</v>
      </c>
      <c r="CL2222" s="7" t="s">
        <v>198</v>
      </c>
      <c r="CM2222" s="11" t="s">
        <v>187</v>
      </c>
      <c r="CN2222" s="11" t="s">
        <v>188</v>
      </c>
    </row>
    <row r="2223" spans="2:92">
      <c r="B2223" s="1">
        <v>24053238</v>
      </c>
      <c r="C2223" s="11" t="s">
        <v>186</v>
      </c>
      <c r="D2223" s="11" t="s">
        <v>187</v>
      </c>
      <c r="E2223" s="11" t="s">
        <v>188</v>
      </c>
      <c r="F2223" s="11" t="s">
        <v>187</v>
      </c>
      <c r="G2223" s="11" t="s">
        <v>188</v>
      </c>
      <c r="H2223" s="1" t="s">
        <v>189</v>
      </c>
      <c r="M2223" s="12">
        <v>30001308</v>
      </c>
      <c r="N2223" s="13" t="s">
        <v>225</v>
      </c>
      <c r="Q2223" s="14">
        <v>45390</v>
      </c>
      <c r="S2223" s="14">
        <v>45390</v>
      </c>
      <c r="T2223" s="15">
        <v>10010149</v>
      </c>
      <c r="W2223" s="16">
        <v>50</v>
      </c>
      <c r="Z2223" s="16">
        <v>176</v>
      </c>
      <c r="AA2223" s="11" t="s">
        <v>191</v>
      </c>
      <c r="AB2223" s="11" t="s">
        <v>192</v>
      </c>
      <c r="AC2223" s="16">
        <v>8800</v>
      </c>
      <c r="AH2223" s="16">
        <v>47811</v>
      </c>
      <c r="AI2223" s="13" t="s">
        <v>300</v>
      </c>
      <c r="BF2223" s="17" t="s">
        <v>202</v>
      </c>
      <c r="CE2223" s="1" t="s">
        <v>189</v>
      </c>
      <c r="CF2223" s="1" t="s">
        <v>195</v>
      </c>
      <c r="CJ2223" s="7" t="s">
        <v>196</v>
      </c>
      <c r="CK2223" s="7" t="s">
        <v>197</v>
      </c>
      <c r="CL2223" s="7" t="s">
        <v>198</v>
      </c>
      <c r="CM2223" s="11" t="s">
        <v>187</v>
      </c>
      <c r="CN2223" s="11" t="s">
        <v>188</v>
      </c>
    </row>
    <row r="2224" spans="2:92">
      <c r="B2224" s="1">
        <v>24053239</v>
      </c>
      <c r="C2224" s="11" t="s">
        <v>186</v>
      </c>
      <c r="D2224" s="11" t="s">
        <v>187</v>
      </c>
      <c r="E2224" s="11" t="s">
        <v>188</v>
      </c>
      <c r="F2224" s="11" t="s">
        <v>187</v>
      </c>
      <c r="G2224" s="11" t="s">
        <v>188</v>
      </c>
      <c r="H2224" s="1" t="s">
        <v>189</v>
      </c>
      <c r="M2224" s="12">
        <v>30001308</v>
      </c>
      <c r="N2224" s="13" t="s">
        <v>225</v>
      </c>
      <c r="Q2224" s="14">
        <v>45390</v>
      </c>
      <c r="S2224" s="14">
        <v>45390</v>
      </c>
      <c r="T2224" s="15">
        <v>10010202</v>
      </c>
      <c r="W2224" s="16">
        <v>60</v>
      </c>
      <c r="Z2224" s="16">
        <v>921.73</v>
      </c>
      <c r="AA2224" s="11" t="s">
        <v>191</v>
      </c>
      <c r="AB2224" s="11" t="s">
        <v>192</v>
      </c>
      <c r="AC2224" s="16">
        <v>55303.8</v>
      </c>
      <c r="AH2224" s="16">
        <v>47811</v>
      </c>
      <c r="AI2224" s="13" t="s">
        <v>300</v>
      </c>
      <c r="BF2224" s="17" t="s">
        <v>202</v>
      </c>
      <c r="CE2224" s="1" t="s">
        <v>189</v>
      </c>
      <c r="CF2224" s="1" t="s">
        <v>195</v>
      </c>
      <c r="CJ2224" s="7" t="s">
        <v>196</v>
      </c>
      <c r="CK2224" s="7" t="s">
        <v>197</v>
      </c>
      <c r="CL2224" s="7" t="s">
        <v>198</v>
      </c>
      <c r="CM2224" s="11" t="s">
        <v>187</v>
      </c>
      <c r="CN2224" s="11" t="s">
        <v>188</v>
      </c>
    </row>
    <row r="2225" spans="2:92">
      <c r="B2225" s="1">
        <v>24053240</v>
      </c>
      <c r="C2225" s="11" t="s">
        <v>186</v>
      </c>
      <c r="D2225" s="11" t="s">
        <v>187</v>
      </c>
      <c r="E2225" s="11" t="s">
        <v>188</v>
      </c>
      <c r="F2225" s="11" t="s">
        <v>187</v>
      </c>
      <c r="G2225" s="11" t="s">
        <v>188</v>
      </c>
      <c r="H2225" s="1" t="s">
        <v>189</v>
      </c>
      <c r="M2225" s="12">
        <v>30001261</v>
      </c>
      <c r="N2225" s="13" t="s">
        <v>240</v>
      </c>
      <c r="Q2225" s="14">
        <v>45390</v>
      </c>
      <c r="S2225" s="14">
        <v>45390</v>
      </c>
      <c r="T2225" s="15">
        <v>10030184</v>
      </c>
      <c r="W2225" s="16">
        <v>80</v>
      </c>
      <c r="Z2225" s="16">
        <v>12.25</v>
      </c>
      <c r="AA2225" s="11" t="s">
        <v>191</v>
      </c>
      <c r="AB2225" s="11" t="s">
        <v>192</v>
      </c>
      <c r="AC2225" s="16">
        <v>980</v>
      </c>
      <c r="AH2225" s="16">
        <v>50324</v>
      </c>
      <c r="AI2225" s="13" t="s">
        <v>402</v>
      </c>
      <c r="BF2225" s="17" t="s">
        <v>194</v>
      </c>
      <c r="CE2225" s="1" t="s">
        <v>189</v>
      </c>
      <c r="CF2225" s="1" t="s">
        <v>195</v>
      </c>
      <c r="CJ2225" s="7" t="s">
        <v>196</v>
      </c>
      <c r="CK2225" s="7" t="s">
        <v>197</v>
      </c>
      <c r="CL2225" s="7" t="s">
        <v>198</v>
      </c>
      <c r="CM2225" s="11" t="s">
        <v>187</v>
      </c>
      <c r="CN2225" s="11" t="s">
        <v>188</v>
      </c>
    </row>
    <row r="2226" spans="2:92">
      <c r="B2226" s="1">
        <v>24053241</v>
      </c>
      <c r="C2226" s="11" t="s">
        <v>186</v>
      </c>
      <c r="D2226" s="11" t="s">
        <v>187</v>
      </c>
      <c r="E2226" s="11" t="s">
        <v>188</v>
      </c>
      <c r="F2226" s="11" t="s">
        <v>187</v>
      </c>
      <c r="G2226" s="11" t="s">
        <v>188</v>
      </c>
      <c r="H2226" s="1" t="s">
        <v>189</v>
      </c>
      <c r="M2226" s="12">
        <v>30001261</v>
      </c>
      <c r="N2226" s="13" t="s">
        <v>240</v>
      </c>
      <c r="Q2226" s="14">
        <v>45390</v>
      </c>
      <c r="S2226" s="14">
        <v>45390</v>
      </c>
      <c r="T2226" s="15">
        <v>10030184</v>
      </c>
      <c r="W2226" s="16">
        <v>400</v>
      </c>
      <c r="Z2226" s="16">
        <v>12.25</v>
      </c>
      <c r="AA2226" s="11" t="s">
        <v>191</v>
      </c>
      <c r="AB2226" s="11" t="s">
        <v>192</v>
      </c>
      <c r="AC2226" s="16">
        <v>4900</v>
      </c>
      <c r="AH2226" s="16">
        <v>58143</v>
      </c>
      <c r="AI2226" s="13" t="s">
        <v>201</v>
      </c>
      <c r="BF2226" s="17" t="s">
        <v>202</v>
      </c>
      <c r="CE2226" s="1" t="s">
        <v>189</v>
      </c>
      <c r="CF2226" s="1" t="s">
        <v>195</v>
      </c>
      <c r="CJ2226" s="7" t="s">
        <v>196</v>
      </c>
      <c r="CK2226" s="7" t="s">
        <v>197</v>
      </c>
      <c r="CL2226" s="7" t="s">
        <v>198</v>
      </c>
      <c r="CM2226" s="11" t="s">
        <v>187</v>
      </c>
      <c r="CN2226" s="11" t="s">
        <v>188</v>
      </c>
    </row>
    <row r="2227" spans="2:92">
      <c r="B2227" s="1">
        <v>24053242</v>
      </c>
      <c r="C2227" s="11" t="s">
        <v>186</v>
      </c>
      <c r="D2227" s="11" t="s">
        <v>187</v>
      </c>
      <c r="E2227" s="11" t="s">
        <v>188</v>
      </c>
      <c r="F2227" s="11" t="s">
        <v>187</v>
      </c>
      <c r="G2227" s="11" t="s">
        <v>188</v>
      </c>
      <c r="H2227" s="1" t="s">
        <v>189</v>
      </c>
      <c r="M2227" s="12">
        <v>30001259</v>
      </c>
      <c r="N2227" s="13" t="s">
        <v>231</v>
      </c>
      <c r="Q2227" s="14">
        <v>45390</v>
      </c>
      <c r="S2227" s="14">
        <v>45390</v>
      </c>
      <c r="T2227" s="15">
        <v>10030088</v>
      </c>
      <c r="W2227" s="16">
        <v>600</v>
      </c>
      <c r="Z2227" s="16">
        <v>88.88</v>
      </c>
      <c r="AA2227" s="11" t="s">
        <v>191</v>
      </c>
      <c r="AB2227" s="11" t="s">
        <v>192</v>
      </c>
      <c r="AC2227" s="16">
        <v>53328</v>
      </c>
      <c r="AH2227" s="16">
        <v>3678</v>
      </c>
      <c r="AI2227" s="13" t="s">
        <v>372</v>
      </c>
      <c r="BF2227" s="17" t="s">
        <v>194</v>
      </c>
      <c r="CE2227" s="1" t="s">
        <v>189</v>
      </c>
      <c r="CF2227" s="1" t="s">
        <v>195</v>
      </c>
      <c r="CJ2227" s="7" t="s">
        <v>196</v>
      </c>
      <c r="CK2227" s="7" t="s">
        <v>197</v>
      </c>
      <c r="CL2227" s="7" t="s">
        <v>198</v>
      </c>
      <c r="CM2227" s="11" t="s">
        <v>187</v>
      </c>
      <c r="CN2227" s="11" t="s">
        <v>188</v>
      </c>
    </row>
    <row r="2228" spans="2:92">
      <c r="B2228" s="1">
        <v>24053243</v>
      </c>
      <c r="C2228" s="11" t="s">
        <v>186</v>
      </c>
      <c r="D2228" s="11" t="s">
        <v>187</v>
      </c>
      <c r="E2228" s="11" t="s">
        <v>188</v>
      </c>
      <c r="F2228" s="11" t="s">
        <v>187</v>
      </c>
      <c r="G2228" s="11" t="s">
        <v>188</v>
      </c>
      <c r="H2228" s="1" t="s">
        <v>189</v>
      </c>
      <c r="M2228" s="12">
        <v>30001352</v>
      </c>
      <c r="N2228" s="13" t="s">
        <v>210</v>
      </c>
      <c r="Q2228" s="14">
        <v>45390</v>
      </c>
      <c r="S2228" s="14">
        <v>45390</v>
      </c>
      <c r="T2228" s="15">
        <v>10020052</v>
      </c>
      <c r="W2228" s="16">
        <v>1000</v>
      </c>
      <c r="Z2228" s="16">
        <v>29.26</v>
      </c>
      <c r="AA2228" s="11" t="s">
        <v>191</v>
      </c>
      <c r="AB2228" s="11" t="s">
        <v>192</v>
      </c>
      <c r="AC2228" s="16">
        <v>29260</v>
      </c>
      <c r="AH2228" s="16">
        <v>42875</v>
      </c>
      <c r="AI2228" s="13" t="s">
        <v>337</v>
      </c>
      <c r="BF2228" s="17" t="s">
        <v>234</v>
      </c>
      <c r="CE2228" s="1" t="s">
        <v>189</v>
      </c>
      <c r="CF2228" s="1" t="s">
        <v>195</v>
      </c>
      <c r="CJ2228" s="7" t="s">
        <v>196</v>
      </c>
      <c r="CK2228" s="7" t="s">
        <v>197</v>
      </c>
      <c r="CL2228" s="7" t="s">
        <v>198</v>
      </c>
      <c r="CM2228" s="11" t="s">
        <v>187</v>
      </c>
      <c r="CN2228" s="11" t="s">
        <v>188</v>
      </c>
    </row>
    <row r="2229" spans="2:92">
      <c r="B2229" s="1">
        <v>24053244</v>
      </c>
      <c r="C2229" s="11" t="s">
        <v>186</v>
      </c>
      <c r="D2229" s="11" t="s">
        <v>187</v>
      </c>
      <c r="E2229" s="11" t="s">
        <v>188</v>
      </c>
      <c r="F2229" s="11" t="s">
        <v>187</v>
      </c>
      <c r="G2229" s="11" t="s">
        <v>188</v>
      </c>
      <c r="H2229" s="1" t="s">
        <v>189</v>
      </c>
      <c r="M2229" s="12">
        <v>30001352</v>
      </c>
      <c r="N2229" s="13" t="s">
        <v>210</v>
      </c>
      <c r="Q2229" s="14">
        <v>45390</v>
      </c>
      <c r="S2229" s="14">
        <v>45390</v>
      </c>
      <c r="T2229" s="15">
        <v>10020011</v>
      </c>
      <c r="W2229" s="16">
        <v>400</v>
      </c>
      <c r="Z2229" s="16">
        <v>16.34</v>
      </c>
      <c r="AA2229" s="11" t="s">
        <v>191</v>
      </c>
      <c r="AB2229" s="11" t="s">
        <v>192</v>
      </c>
      <c r="AC2229" s="16">
        <v>6536</v>
      </c>
      <c r="AH2229" s="16">
        <v>42875</v>
      </c>
      <c r="AI2229" s="13" t="s">
        <v>337</v>
      </c>
      <c r="BF2229" s="17" t="s">
        <v>234</v>
      </c>
      <c r="CE2229" s="1" t="s">
        <v>189</v>
      </c>
      <c r="CF2229" s="1" t="s">
        <v>195</v>
      </c>
      <c r="CJ2229" s="7" t="s">
        <v>196</v>
      </c>
      <c r="CK2229" s="7" t="s">
        <v>197</v>
      </c>
      <c r="CL2229" s="7" t="s">
        <v>198</v>
      </c>
      <c r="CM2229" s="11" t="s">
        <v>187</v>
      </c>
      <c r="CN2229" s="11" t="s">
        <v>188</v>
      </c>
    </row>
    <row r="2230" spans="2:92">
      <c r="B2230" s="1">
        <v>24053245</v>
      </c>
      <c r="C2230" s="11" t="s">
        <v>186</v>
      </c>
      <c r="D2230" s="11" t="s">
        <v>187</v>
      </c>
      <c r="E2230" s="11" t="s">
        <v>188</v>
      </c>
      <c r="F2230" s="11" t="s">
        <v>187</v>
      </c>
      <c r="G2230" s="11" t="s">
        <v>188</v>
      </c>
      <c r="H2230" s="1" t="s">
        <v>189</v>
      </c>
      <c r="M2230" s="12">
        <v>30001352</v>
      </c>
      <c r="N2230" s="13" t="s">
        <v>210</v>
      </c>
      <c r="Q2230" s="14">
        <v>45390</v>
      </c>
      <c r="S2230" s="14">
        <v>45390</v>
      </c>
      <c r="T2230" s="15">
        <v>10010072</v>
      </c>
      <c r="W2230" s="16">
        <v>3000</v>
      </c>
      <c r="Z2230" s="16">
        <v>58.26</v>
      </c>
      <c r="AA2230" s="11" t="s">
        <v>191</v>
      </c>
      <c r="AB2230" s="11" t="s">
        <v>192</v>
      </c>
      <c r="AC2230" s="16">
        <v>174780</v>
      </c>
      <c r="AH2230" s="16">
        <v>42875</v>
      </c>
      <c r="AI2230" s="13" t="s">
        <v>337</v>
      </c>
      <c r="BF2230" s="17" t="s">
        <v>234</v>
      </c>
      <c r="CE2230" s="1" t="s">
        <v>189</v>
      </c>
      <c r="CF2230" s="1" t="s">
        <v>195</v>
      </c>
      <c r="CJ2230" s="7" t="s">
        <v>196</v>
      </c>
      <c r="CK2230" s="7" t="s">
        <v>197</v>
      </c>
      <c r="CL2230" s="7" t="s">
        <v>198</v>
      </c>
      <c r="CM2230" s="11" t="s">
        <v>187</v>
      </c>
      <c r="CN2230" s="11" t="s">
        <v>188</v>
      </c>
    </row>
    <row r="2231" spans="2:92">
      <c r="B2231" s="1">
        <v>24053246</v>
      </c>
      <c r="C2231" s="11" t="s">
        <v>186</v>
      </c>
      <c r="D2231" s="11" t="s">
        <v>187</v>
      </c>
      <c r="E2231" s="11" t="s">
        <v>188</v>
      </c>
      <c r="F2231" s="11" t="s">
        <v>187</v>
      </c>
      <c r="G2231" s="11" t="s">
        <v>188</v>
      </c>
      <c r="H2231" s="1" t="s">
        <v>189</v>
      </c>
      <c r="M2231" s="12">
        <v>30001039</v>
      </c>
      <c r="N2231" s="13" t="s">
        <v>203</v>
      </c>
      <c r="Q2231" s="14">
        <v>45390</v>
      </c>
      <c r="S2231" s="14">
        <v>45390</v>
      </c>
      <c r="T2231" s="15">
        <v>10010083</v>
      </c>
      <c r="W2231" s="16">
        <v>600</v>
      </c>
      <c r="Z2231" s="16">
        <v>8.27</v>
      </c>
      <c r="AA2231" s="11" t="s">
        <v>191</v>
      </c>
      <c r="AB2231" s="11" t="s">
        <v>192</v>
      </c>
      <c r="AC2231" s="16">
        <v>4962</v>
      </c>
      <c r="AH2231" s="16">
        <v>19637</v>
      </c>
      <c r="AI2231" s="13" t="s">
        <v>273</v>
      </c>
      <c r="BF2231" s="17" t="s">
        <v>194</v>
      </c>
      <c r="CE2231" s="1" t="s">
        <v>189</v>
      </c>
      <c r="CF2231" s="1" t="s">
        <v>195</v>
      </c>
      <c r="CJ2231" s="7" t="s">
        <v>196</v>
      </c>
      <c r="CK2231" s="7" t="s">
        <v>197</v>
      </c>
      <c r="CL2231" s="7" t="s">
        <v>198</v>
      </c>
      <c r="CM2231" s="11" t="s">
        <v>187</v>
      </c>
      <c r="CN2231" s="11" t="s">
        <v>188</v>
      </c>
    </row>
    <row r="2232" spans="2:92">
      <c r="B2232" s="1">
        <v>24053247</v>
      </c>
      <c r="C2232" s="11" t="s">
        <v>186</v>
      </c>
      <c r="D2232" s="11" t="s">
        <v>187</v>
      </c>
      <c r="E2232" s="11" t="s">
        <v>188</v>
      </c>
      <c r="F2232" s="11" t="s">
        <v>187</v>
      </c>
      <c r="G2232" s="11" t="s">
        <v>188</v>
      </c>
      <c r="H2232" s="1" t="s">
        <v>189</v>
      </c>
      <c r="M2232" s="12">
        <v>30001039</v>
      </c>
      <c r="N2232" s="13" t="s">
        <v>203</v>
      </c>
      <c r="Q2232" s="14">
        <v>45390</v>
      </c>
      <c r="S2232" s="14">
        <v>45390</v>
      </c>
      <c r="T2232" s="15">
        <v>10010083</v>
      </c>
      <c r="W2232" s="16">
        <v>600</v>
      </c>
      <c r="Z2232" s="16">
        <v>8.27</v>
      </c>
      <c r="AA2232" s="11" t="s">
        <v>191</v>
      </c>
      <c r="AB2232" s="11" t="s">
        <v>192</v>
      </c>
      <c r="AC2232" s="16">
        <v>4962</v>
      </c>
      <c r="AH2232" s="16">
        <v>26417</v>
      </c>
      <c r="AI2232" s="13" t="s">
        <v>271</v>
      </c>
      <c r="BF2232" s="17" t="s">
        <v>194</v>
      </c>
      <c r="CE2232" s="1" t="s">
        <v>189</v>
      </c>
      <c r="CF2232" s="1" t="s">
        <v>195</v>
      </c>
      <c r="CJ2232" s="7" t="s">
        <v>196</v>
      </c>
      <c r="CK2232" s="7" t="s">
        <v>197</v>
      </c>
      <c r="CL2232" s="7" t="s">
        <v>198</v>
      </c>
      <c r="CM2232" s="11" t="s">
        <v>187</v>
      </c>
      <c r="CN2232" s="11" t="s">
        <v>188</v>
      </c>
    </row>
    <row r="2233" spans="2:92">
      <c r="B2233" s="1">
        <v>24053248</v>
      </c>
      <c r="C2233" s="11" t="s">
        <v>186</v>
      </c>
      <c r="D2233" s="11" t="s">
        <v>187</v>
      </c>
      <c r="E2233" s="11" t="s">
        <v>188</v>
      </c>
      <c r="F2233" s="11" t="s">
        <v>187</v>
      </c>
      <c r="G2233" s="11" t="s">
        <v>188</v>
      </c>
      <c r="H2233" s="1" t="s">
        <v>189</v>
      </c>
      <c r="M2233" s="12">
        <v>30001336</v>
      </c>
      <c r="N2233" s="13" t="s">
        <v>209</v>
      </c>
      <c r="Q2233" s="14">
        <v>45390</v>
      </c>
      <c r="S2233" s="14">
        <v>45390</v>
      </c>
      <c r="T2233" s="15">
        <v>10070001</v>
      </c>
      <c r="W2233" s="16">
        <v>480</v>
      </c>
      <c r="Z2233" s="16">
        <v>23.1</v>
      </c>
      <c r="AA2233" s="11" t="s">
        <v>191</v>
      </c>
      <c r="AB2233" s="11" t="s">
        <v>192</v>
      </c>
      <c r="AC2233" s="16">
        <v>11088</v>
      </c>
      <c r="AH2233" s="16">
        <v>58143</v>
      </c>
      <c r="AI2233" s="13" t="s">
        <v>201</v>
      </c>
      <c r="BF2233" s="17" t="s">
        <v>202</v>
      </c>
      <c r="CE2233" s="1" t="s">
        <v>189</v>
      </c>
      <c r="CF2233" s="1" t="s">
        <v>195</v>
      </c>
      <c r="CJ2233" s="7" t="s">
        <v>196</v>
      </c>
      <c r="CK2233" s="7" t="s">
        <v>197</v>
      </c>
      <c r="CL2233" s="7" t="s">
        <v>198</v>
      </c>
      <c r="CM2233" s="11" t="s">
        <v>187</v>
      </c>
      <c r="CN2233" s="11" t="s">
        <v>188</v>
      </c>
    </row>
    <row r="2234" spans="2:92">
      <c r="B2234" s="1">
        <v>24053249</v>
      </c>
      <c r="C2234" s="11" t="s">
        <v>186</v>
      </c>
      <c r="D2234" s="11" t="s">
        <v>187</v>
      </c>
      <c r="E2234" s="11" t="s">
        <v>188</v>
      </c>
      <c r="F2234" s="11" t="s">
        <v>187</v>
      </c>
      <c r="G2234" s="11" t="s">
        <v>188</v>
      </c>
      <c r="H2234" s="1" t="s">
        <v>189</v>
      </c>
      <c r="M2234" s="12">
        <v>30001336</v>
      </c>
      <c r="N2234" s="13" t="s">
        <v>209</v>
      </c>
      <c r="Q2234" s="14">
        <v>45390</v>
      </c>
      <c r="S2234" s="14">
        <v>45390</v>
      </c>
      <c r="T2234" s="15">
        <v>10020037</v>
      </c>
      <c r="W2234" s="16">
        <v>1000</v>
      </c>
      <c r="Z2234" s="16">
        <v>72.37</v>
      </c>
      <c r="AA2234" s="11" t="s">
        <v>191</v>
      </c>
      <c r="AB2234" s="11" t="s">
        <v>192</v>
      </c>
      <c r="AC2234" s="16">
        <v>72370</v>
      </c>
      <c r="AH2234" s="16">
        <v>58143</v>
      </c>
      <c r="AI2234" s="13" t="s">
        <v>201</v>
      </c>
      <c r="BF2234" s="17" t="s">
        <v>202</v>
      </c>
      <c r="CE2234" s="1" t="s">
        <v>189</v>
      </c>
      <c r="CF2234" s="1" t="s">
        <v>195</v>
      </c>
      <c r="CJ2234" s="7" t="s">
        <v>196</v>
      </c>
      <c r="CK2234" s="7" t="s">
        <v>197</v>
      </c>
      <c r="CL2234" s="7" t="s">
        <v>198</v>
      </c>
      <c r="CM2234" s="11" t="s">
        <v>187</v>
      </c>
      <c r="CN2234" s="11" t="s">
        <v>188</v>
      </c>
    </row>
    <row r="2235" spans="2:92">
      <c r="B2235" s="1">
        <v>24053250</v>
      </c>
      <c r="C2235" s="11" t="s">
        <v>186</v>
      </c>
      <c r="D2235" s="11" t="s">
        <v>187</v>
      </c>
      <c r="E2235" s="11" t="s">
        <v>188</v>
      </c>
      <c r="F2235" s="11" t="s">
        <v>187</v>
      </c>
      <c r="G2235" s="11" t="s">
        <v>188</v>
      </c>
      <c r="H2235" s="1" t="s">
        <v>189</v>
      </c>
      <c r="M2235" s="12">
        <v>30001336</v>
      </c>
      <c r="N2235" s="13" t="s">
        <v>209</v>
      </c>
      <c r="Q2235" s="14">
        <v>45390</v>
      </c>
      <c r="S2235" s="14">
        <v>45390</v>
      </c>
      <c r="T2235" s="15">
        <v>10030155</v>
      </c>
      <c r="W2235" s="16">
        <v>960</v>
      </c>
      <c r="Z2235" s="16">
        <v>15.19</v>
      </c>
      <c r="AA2235" s="11" t="s">
        <v>191</v>
      </c>
      <c r="AB2235" s="11" t="s">
        <v>192</v>
      </c>
      <c r="AC2235" s="16">
        <v>14582.4</v>
      </c>
      <c r="AH2235" s="16">
        <v>58143</v>
      </c>
      <c r="AI2235" s="13" t="s">
        <v>201</v>
      </c>
      <c r="BF2235" s="17" t="s">
        <v>202</v>
      </c>
      <c r="CE2235" s="1" t="s">
        <v>189</v>
      </c>
      <c r="CF2235" s="1" t="s">
        <v>195</v>
      </c>
      <c r="CJ2235" s="7" t="s">
        <v>196</v>
      </c>
      <c r="CK2235" s="7" t="s">
        <v>197</v>
      </c>
      <c r="CL2235" s="7" t="s">
        <v>198</v>
      </c>
      <c r="CM2235" s="11" t="s">
        <v>187</v>
      </c>
      <c r="CN2235" s="11" t="s">
        <v>188</v>
      </c>
    </row>
    <row r="2236" spans="2:92">
      <c r="B2236" s="1">
        <v>24053251</v>
      </c>
      <c r="C2236" s="11" t="s">
        <v>186</v>
      </c>
      <c r="D2236" s="11" t="s">
        <v>187</v>
      </c>
      <c r="E2236" s="11" t="s">
        <v>188</v>
      </c>
      <c r="F2236" s="11" t="s">
        <v>187</v>
      </c>
      <c r="G2236" s="11" t="s">
        <v>188</v>
      </c>
      <c r="H2236" s="1" t="s">
        <v>189</v>
      </c>
      <c r="M2236" s="12">
        <v>30001314</v>
      </c>
      <c r="N2236" s="13" t="s">
        <v>230</v>
      </c>
      <c r="Q2236" s="14">
        <v>45390</v>
      </c>
      <c r="S2236" s="14">
        <v>45390</v>
      </c>
      <c r="T2236" s="15">
        <v>10030036</v>
      </c>
      <c r="W2236" s="16">
        <v>720</v>
      </c>
      <c r="Z2236" s="16">
        <v>42.1</v>
      </c>
      <c r="AA2236" s="11" t="s">
        <v>191</v>
      </c>
      <c r="AB2236" s="11" t="s">
        <v>192</v>
      </c>
      <c r="AC2236" s="16">
        <v>30312</v>
      </c>
      <c r="AH2236" s="16">
        <v>58143</v>
      </c>
      <c r="AI2236" s="13" t="s">
        <v>201</v>
      </c>
      <c r="BF2236" s="17" t="s">
        <v>202</v>
      </c>
      <c r="CE2236" s="1" t="s">
        <v>189</v>
      </c>
      <c r="CF2236" s="1" t="s">
        <v>195</v>
      </c>
      <c r="CJ2236" s="7" t="s">
        <v>196</v>
      </c>
      <c r="CK2236" s="7" t="s">
        <v>197</v>
      </c>
      <c r="CL2236" s="7" t="s">
        <v>198</v>
      </c>
      <c r="CM2236" s="11" t="s">
        <v>187</v>
      </c>
      <c r="CN2236" s="11" t="s">
        <v>188</v>
      </c>
    </row>
    <row r="2237" spans="2:92">
      <c r="B2237" s="1">
        <v>24053252</v>
      </c>
      <c r="C2237" s="11" t="s">
        <v>186</v>
      </c>
      <c r="D2237" s="11" t="s">
        <v>187</v>
      </c>
      <c r="E2237" s="11" t="s">
        <v>188</v>
      </c>
      <c r="F2237" s="11" t="s">
        <v>187</v>
      </c>
      <c r="G2237" s="11" t="s">
        <v>188</v>
      </c>
      <c r="H2237" s="1" t="s">
        <v>189</v>
      </c>
      <c r="M2237" s="12">
        <v>30001314</v>
      </c>
      <c r="N2237" s="13" t="s">
        <v>230</v>
      </c>
      <c r="Q2237" s="14">
        <v>45390</v>
      </c>
      <c r="S2237" s="14">
        <v>45390</v>
      </c>
      <c r="T2237" s="15">
        <v>10110004</v>
      </c>
      <c r="W2237" s="16">
        <v>600</v>
      </c>
      <c r="Z2237" s="16">
        <v>8.47</v>
      </c>
      <c r="AA2237" s="11" t="s">
        <v>191</v>
      </c>
      <c r="AB2237" s="11" t="s">
        <v>192</v>
      </c>
      <c r="AC2237" s="16">
        <v>5082</v>
      </c>
      <c r="AH2237" s="16">
        <v>58143</v>
      </c>
      <c r="AI2237" s="13" t="s">
        <v>201</v>
      </c>
      <c r="BF2237" s="17" t="s">
        <v>202</v>
      </c>
      <c r="CE2237" s="1" t="s">
        <v>189</v>
      </c>
      <c r="CF2237" s="1" t="s">
        <v>195</v>
      </c>
      <c r="CJ2237" s="7" t="s">
        <v>196</v>
      </c>
      <c r="CK2237" s="7" t="s">
        <v>197</v>
      </c>
      <c r="CL2237" s="7" t="s">
        <v>198</v>
      </c>
      <c r="CM2237" s="11" t="s">
        <v>187</v>
      </c>
      <c r="CN2237" s="11" t="s">
        <v>188</v>
      </c>
    </row>
    <row r="2238" spans="2:92">
      <c r="B2238" s="1">
        <v>24053253</v>
      </c>
      <c r="C2238" s="11" t="s">
        <v>186</v>
      </c>
      <c r="D2238" s="11" t="s">
        <v>187</v>
      </c>
      <c r="E2238" s="11" t="s">
        <v>188</v>
      </c>
      <c r="F2238" s="11" t="s">
        <v>187</v>
      </c>
      <c r="G2238" s="11" t="s">
        <v>188</v>
      </c>
      <c r="H2238" s="1" t="s">
        <v>189</v>
      </c>
      <c r="M2238" s="12">
        <v>30001314</v>
      </c>
      <c r="N2238" s="13" t="s">
        <v>230</v>
      </c>
      <c r="Q2238" s="14">
        <v>45390</v>
      </c>
      <c r="S2238" s="14">
        <v>45390</v>
      </c>
      <c r="T2238" s="15">
        <v>10010153</v>
      </c>
      <c r="W2238" s="16">
        <v>1000</v>
      </c>
      <c r="Z2238" s="16">
        <v>7.49</v>
      </c>
      <c r="AA2238" s="11" t="s">
        <v>191</v>
      </c>
      <c r="AB2238" s="11" t="s">
        <v>192</v>
      </c>
      <c r="AC2238" s="16">
        <v>7490</v>
      </c>
      <c r="AH2238" s="16">
        <v>58143</v>
      </c>
      <c r="AI2238" s="13" t="s">
        <v>201</v>
      </c>
      <c r="BF2238" s="17" t="s">
        <v>202</v>
      </c>
      <c r="CE2238" s="1" t="s">
        <v>189</v>
      </c>
      <c r="CF2238" s="1" t="s">
        <v>195</v>
      </c>
      <c r="CJ2238" s="7" t="s">
        <v>196</v>
      </c>
      <c r="CK2238" s="7" t="s">
        <v>197</v>
      </c>
      <c r="CL2238" s="7" t="s">
        <v>198</v>
      </c>
      <c r="CM2238" s="11" t="s">
        <v>187</v>
      </c>
      <c r="CN2238" s="11" t="s">
        <v>188</v>
      </c>
    </row>
    <row r="2239" spans="2:92">
      <c r="B2239" s="1">
        <v>24053254</v>
      </c>
      <c r="C2239" s="11" t="s">
        <v>186</v>
      </c>
      <c r="D2239" s="11" t="s">
        <v>187</v>
      </c>
      <c r="E2239" s="11" t="s">
        <v>188</v>
      </c>
      <c r="F2239" s="11" t="s">
        <v>187</v>
      </c>
      <c r="G2239" s="11" t="s">
        <v>188</v>
      </c>
      <c r="H2239" s="1" t="s">
        <v>189</v>
      </c>
      <c r="M2239" s="12">
        <v>30060099</v>
      </c>
      <c r="N2239" s="13" t="s">
        <v>309</v>
      </c>
      <c r="Q2239" s="14">
        <v>45390</v>
      </c>
      <c r="S2239" s="14">
        <v>45390</v>
      </c>
      <c r="T2239" s="15">
        <v>10060005</v>
      </c>
      <c r="W2239" s="16">
        <v>8000</v>
      </c>
      <c r="Z2239" s="16">
        <v>34.22</v>
      </c>
      <c r="AA2239" s="11" t="s">
        <v>191</v>
      </c>
      <c r="AB2239" s="11" t="s">
        <v>192</v>
      </c>
      <c r="AC2239" s="16">
        <v>273760</v>
      </c>
      <c r="AH2239" s="16">
        <v>58143</v>
      </c>
      <c r="AI2239" s="13" t="s">
        <v>201</v>
      </c>
      <c r="BF2239" s="17" t="s">
        <v>202</v>
      </c>
      <c r="CE2239" s="1" t="s">
        <v>189</v>
      </c>
      <c r="CF2239" s="1" t="s">
        <v>195</v>
      </c>
      <c r="CJ2239" s="7" t="s">
        <v>196</v>
      </c>
      <c r="CK2239" s="7" t="s">
        <v>197</v>
      </c>
      <c r="CL2239" s="7" t="s">
        <v>198</v>
      </c>
      <c r="CM2239" s="11" t="s">
        <v>187</v>
      </c>
      <c r="CN2239" s="11" t="s">
        <v>188</v>
      </c>
    </row>
    <row r="2240" spans="2:92">
      <c r="B2240" s="1">
        <v>24053255</v>
      </c>
      <c r="C2240" s="11" t="s">
        <v>186</v>
      </c>
      <c r="D2240" s="11" t="s">
        <v>187</v>
      </c>
      <c r="E2240" s="11" t="s">
        <v>188</v>
      </c>
      <c r="F2240" s="11" t="s">
        <v>187</v>
      </c>
      <c r="G2240" s="11" t="s">
        <v>188</v>
      </c>
      <c r="H2240" s="1" t="s">
        <v>189</v>
      </c>
      <c r="M2240" s="12">
        <v>30001184</v>
      </c>
      <c r="N2240" s="13" t="s">
        <v>315</v>
      </c>
      <c r="Q2240" s="14">
        <v>45390</v>
      </c>
      <c r="S2240" s="14">
        <v>45390</v>
      </c>
      <c r="T2240" s="15">
        <v>10010025</v>
      </c>
      <c r="W2240" s="16">
        <v>200</v>
      </c>
      <c r="Z2240" s="16">
        <v>14.91</v>
      </c>
      <c r="AA2240" s="11" t="s">
        <v>191</v>
      </c>
      <c r="AB2240" s="11" t="s">
        <v>192</v>
      </c>
      <c r="AC2240" s="16">
        <v>2982</v>
      </c>
      <c r="AH2240" s="16">
        <v>47811</v>
      </c>
      <c r="AI2240" s="13" t="s">
        <v>300</v>
      </c>
      <c r="BF2240" s="17" t="s">
        <v>409</v>
      </c>
      <c r="CE2240" s="1" t="s">
        <v>189</v>
      </c>
      <c r="CF2240" s="1" t="s">
        <v>195</v>
      </c>
      <c r="CJ2240" s="7" t="s">
        <v>196</v>
      </c>
      <c r="CK2240" s="7" t="s">
        <v>197</v>
      </c>
      <c r="CL2240" s="7" t="s">
        <v>198</v>
      </c>
      <c r="CM2240" s="11" t="s">
        <v>187</v>
      </c>
      <c r="CN2240" s="11" t="s">
        <v>188</v>
      </c>
    </row>
    <row r="2241" spans="2:92">
      <c r="B2241" s="1">
        <v>24053256</v>
      </c>
      <c r="C2241" s="11" t="s">
        <v>186</v>
      </c>
      <c r="D2241" s="11" t="s">
        <v>187</v>
      </c>
      <c r="E2241" s="11" t="s">
        <v>188</v>
      </c>
      <c r="F2241" s="11" t="s">
        <v>187</v>
      </c>
      <c r="G2241" s="11" t="s">
        <v>188</v>
      </c>
      <c r="H2241" s="1" t="s">
        <v>189</v>
      </c>
      <c r="M2241" s="12">
        <v>30060099</v>
      </c>
      <c r="N2241" s="13" t="s">
        <v>309</v>
      </c>
      <c r="Q2241" s="14">
        <v>45390</v>
      </c>
      <c r="S2241" s="14">
        <v>45390</v>
      </c>
      <c r="T2241" s="15">
        <v>10110004</v>
      </c>
      <c r="W2241" s="16">
        <v>500</v>
      </c>
      <c r="Z2241" s="16">
        <v>8.43</v>
      </c>
      <c r="AA2241" s="11" t="s">
        <v>191</v>
      </c>
      <c r="AB2241" s="11" t="s">
        <v>192</v>
      </c>
      <c r="AC2241" s="16">
        <v>4215</v>
      </c>
      <c r="AH2241" s="16">
        <v>3759</v>
      </c>
      <c r="AI2241" s="13" t="s">
        <v>310</v>
      </c>
      <c r="BF2241" s="17" t="s">
        <v>194</v>
      </c>
      <c r="CE2241" s="1" t="s">
        <v>189</v>
      </c>
      <c r="CF2241" s="1" t="s">
        <v>195</v>
      </c>
      <c r="CJ2241" s="7" t="s">
        <v>196</v>
      </c>
      <c r="CK2241" s="7" t="s">
        <v>197</v>
      </c>
      <c r="CL2241" s="7" t="s">
        <v>198</v>
      </c>
      <c r="CM2241" s="11" t="s">
        <v>187</v>
      </c>
      <c r="CN2241" s="11" t="s">
        <v>188</v>
      </c>
    </row>
    <row r="2242" spans="2:92">
      <c r="B2242" s="1">
        <v>24053257</v>
      </c>
      <c r="C2242" s="11" t="s">
        <v>186</v>
      </c>
      <c r="D2242" s="11" t="s">
        <v>187</v>
      </c>
      <c r="E2242" s="11" t="s">
        <v>188</v>
      </c>
      <c r="F2242" s="11" t="s">
        <v>187</v>
      </c>
      <c r="G2242" s="11" t="s">
        <v>188</v>
      </c>
      <c r="H2242" s="1" t="s">
        <v>189</v>
      </c>
      <c r="M2242" s="12">
        <v>30001370</v>
      </c>
      <c r="N2242" s="13" t="s">
        <v>278</v>
      </c>
      <c r="Q2242" s="14">
        <v>45390</v>
      </c>
      <c r="S2242" s="14">
        <v>45390</v>
      </c>
      <c r="T2242" s="15">
        <v>10010025</v>
      </c>
      <c r="W2242" s="16">
        <v>200</v>
      </c>
      <c r="Z2242" s="16">
        <v>14.98</v>
      </c>
      <c r="AA2242" s="11" t="s">
        <v>191</v>
      </c>
      <c r="AB2242" s="11" t="s">
        <v>192</v>
      </c>
      <c r="AC2242" s="16">
        <v>2996</v>
      </c>
      <c r="AH2242" s="16">
        <v>58143</v>
      </c>
      <c r="AI2242" s="13" t="s">
        <v>201</v>
      </c>
      <c r="BF2242" s="17" t="s">
        <v>202</v>
      </c>
      <c r="CE2242" s="1" t="s">
        <v>189</v>
      </c>
      <c r="CF2242" s="1" t="s">
        <v>195</v>
      </c>
      <c r="CJ2242" s="7" t="s">
        <v>196</v>
      </c>
      <c r="CK2242" s="7" t="s">
        <v>197</v>
      </c>
      <c r="CL2242" s="7" t="s">
        <v>198</v>
      </c>
      <c r="CM2242" s="11" t="s">
        <v>187</v>
      </c>
      <c r="CN2242" s="11" t="s">
        <v>188</v>
      </c>
    </row>
    <row r="2243" spans="2:92">
      <c r="B2243" s="1">
        <v>24053258</v>
      </c>
      <c r="C2243" s="11" t="s">
        <v>186</v>
      </c>
      <c r="D2243" s="11" t="s">
        <v>187</v>
      </c>
      <c r="E2243" s="11" t="s">
        <v>188</v>
      </c>
      <c r="F2243" s="11" t="s">
        <v>187</v>
      </c>
      <c r="G2243" s="11" t="s">
        <v>188</v>
      </c>
      <c r="H2243" s="1" t="s">
        <v>189</v>
      </c>
      <c r="M2243" s="12">
        <v>30006334</v>
      </c>
      <c r="N2243" s="13" t="s">
        <v>221</v>
      </c>
      <c r="Q2243" s="14">
        <v>45390</v>
      </c>
      <c r="S2243" s="14">
        <v>45390</v>
      </c>
      <c r="T2243" s="15">
        <v>10070001</v>
      </c>
      <c r="W2243" s="16">
        <v>4080</v>
      </c>
      <c r="Z2243" s="16">
        <v>23.17</v>
      </c>
      <c r="AA2243" s="11" t="s">
        <v>191</v>
      </c>
      <c r="AB2243" s="11" t="s">
        <v>192</v>
      </c>
      <c r="AC2243" s="16">
        <v>94533.6</v>
      </c>
      <c r="AH2243" s="16">
        <v>42807</v>
      </c>
      <c r="AI2243" s="13" t="s">
        <v>281</v>
      </c>
      <c r="BF2243" s="17" t="s">
        <v>194</v>
      </c>
      <c r="CE2243" s="1" t="s">
        <v>189</v>
      </c>
      <c r="CF2243" s="1" t="s">
        <v>195</v>
      </c>
      <c r="CJ2243" s="7" t="s">
        <v>196</v>
      </c>
      <c r="CK2243" s="7" t="s">
        <v>197</v>
      </c>
      <c r="CL2243" s="7" t="s">
        <v>198</v>
      </c>
      <c r="CM2243" s="11" t="s">
        <v>187</v>
      </c>
      <c r="CN2243" s="11" t="s">
        <v>188</v>
      </c>
    </row>
    <row r="2244" spans="2:92">
      <c r="B2244" s="1">
        <v>24053259</v>
      </c>
      <c r="C2244" s="11" t="s">
        <v>186</v>
      </c>
      <c r="D2244" s="11" t="s">
        <v>187</v>
      </c>
      <c r="E2244" s="11" t="s">
        <v>188</v>
      </c>
      <c r="F2244" s="11" t="s">
        <v>187</v>
      </c>
      <c r="G2244" s="11" t="s">
        <v>188</v>
      </c>
      <c r="H2244" s="1" t="s">
        <v>189</v>
      </c>
      <c r="M2244" s="12">
        <v>30001370</v>
      </c>
      <c r="N2244" s="13" t="s">
        <v>278</v>
      </c>
      <c r="Q2244" s="14">
        <v>45390</v>
      </c>
      <c r="S2244" s="14">
        <v>45390</v>
      </c>
      <c r="T2244" s="15">
        <v>10010052</v>
      </c>
      <c r="W2244" s="16">
        <v>1800</v>
      </c>
      <c r="Z2244" s="16">
        <v>5.26</v>
      </c>
      <c r="AA2244" s="11" t="s">
        <v>191</v>
      </c>
      <c r="AB2244" s="11" t="s">
        <v>192</v>
      </c>
      <c r="AC2244" s="16">
        <v>9468</v>
      </c>
      <c r="AH2244" s="16">
        <v>58143</v>
      </c>
      <c r="AI2244" s="13" t="s">
        <v>201</v>
      </c>
      <c r="BF2244" s="17" t="s">
        <v>202</v>
      </c>
      <c r="CE2244" s="1" t="s">
        <v>189</v>
      </c>
      <c r="CF2244" s="1" t="s">
        <v>195</v>
      </c>
      <c r="CJ2244" s="7" t="s">
        <v>196</v>
      </c>
      <c r="CK2244" s="7" t="s">
        <v>197</v>
      </c>
      <c r="CL2244" s="7" t="s">
        <v>198</v>
      </c>
      <c r="CM2244" s="11" t="s">
        <v>187</v>
      </c>
      <c r="CN2244" s="11" t="s">
        <v>188</v>
      </c>
    </row>
    <row r="2245" spans="2:92">
      <c r="B2245" s="1">
        <v>24053260</v>
      </c>
      <c r="C2245" s="11" t="s">
        <v>186</v>
      </c>
      <c r="D2245" s="11" t="s">
        <v>187</v>
      </c>
      <c r="E2245" s="11" t="s">
        <v>188</v>
      </c>
      <c r="F2245" s="11" t="s">
        <v>187</v>
      </c>
      <c r="G2245" s="11" t="s">
        <v>188</v>
      </c>
      <c r="H2245" s="1" t="s">
        <v>189</v>
      </c>
      <c r="M2245" s="12">
        <v>30001370</v>
      </c>
      <c r="N2245" s="13" t="s">
        <v>278</v>
      </c>
      <c r="Q2245" s="14">
        <v>45390</v>
      </c>
      <c r="S2245" s="14">
        <v>45390</v>
      </c>
      <c r="T2245" s="15">
        <v>10010153</v>
      </c>
      <c r="W2245" s="16">
        <v>2000</v>
      </c>
      <c r="Z2245" s="16">
        <v>7.44</v>
      </c>
      <c r="AA2245" s="11" t="s">
        <v>191</v>
      </c>
      <c r="AB2245" s="11" t="s">
        <v>192</v>
      </c>
      <c r="AC2245" s="16">
        <v>14880</v>
      </c>
      <c r="AH2245" s="16">
        <v>58143</v>
      </c>
      <c r="AI2245" s="13" t="s">
        <v>201</v>
      </c>
      <c r="BF2245" s="17" t="s">
        <v>202</v>
      </c>
      <c r="CE2245" s="1" t="s">
        <v>189</v>
      </c>
      <c r="CF2245" s="1" t="s">
        <v>195</v>
      </c>
      <c r="CJ2245" s="7" t="s">
        <v>196</v>
      </c>
      <c r="CK2245" s="7" t="s">
        <v>197</v>
      </c>
      <c r="CL2245" s="7" t="s">
        <v>198</v>
      </c>
      <c r="CM2245" s="11" t="s">
        <v>187</v>
      </c>
      <c r="CN2245" s="11" t="s">
        <v>188</v>
      </c>
    </row>
    <row r="2246" spans="2:92">
      <c r="B2246" s="1">
        <v>24053261</v>
      </c>
      <c r="C2246" s="11" t="s">
        <v>186</v>
      </c>
      <c r="D2246" s="11" t="s">
        <v>187</v>
      </c>
      <c r="E2246" s="11" t="s">
        <v>188</v>
      </c>
      <c r="F2246" s="11" t="s">
        <v>187</v>
      </c>
      <c r="G2246" s="11" t="s">
        <v>188</v>
      </c>
      <c r="H2246" s="1" t="s">
        <v>189</v>
      </c>
      <c r="M2246" s="12">
        <v>30006334</v>
      </c>
      <c r="N2246" s="13" t="s">
        <v>221</v>
      </c>
      <c r="Q2246" s="14">
        <v>45390</v>
      </c>
      <c r="S2246" s="14">
        <v>45390</v>
      </c>
      <c r="T2246" s="15">
        <v>10010052</v>
      </c>
      <c r="W2246" s="16">
        <v>1000</v>
      </c>
      <c r="Z2246" s="16">
        <v>5.26</v>
      </c>
      <c r="AA2246" s="11" t="s">
        <v>191</v>
      </c>
      <c r="AB2246" s="11" t="s">
        <v>192</v>
      </c>
      <c r="AC2246" s="16">
        <v>5260</v>
      </c>
      <c r="AH2246" s="16">
        <v>58143</v>
      </c>
      <c r="AI2246" s="13" t="s">
        <v>201</v>
      </c>
      <c r="BF2246" s="17" t="s">
        <v>202</v>
      </c>
      <c r="CE2246" s="1" t="s">
        <v>189</v>
      </c>
      <c r="CF2246" s="1" t="s">
        <v>195</v>
      </c>
      <c r="CJ2246" s="7" t="s">
        <v>196</v>
      </c>
      <c r="CK2246" s="7" t="s">
        <v>197</v>
      </c>
      <c r="CL2246" s="7" t="s">
        <v>198</v>
      </c>
      <c r="CM2246" s="11" t="s">
        <v>187</v>
      </c>
      <c r="CN2246" s="11" t="s">
        <v>188</v>
      </c>
    </row>
    <row r="2247" spans="2:92">
      <c r="B2247" s="1">
        <v>24053262</v>
      </c>
      <c r="C2247" s="11" t="s">
        <v>186</v>
      </c>
      <c r="D2247" s="11" t="s">
        <v>187</v>
      </c>
      <c r="E2247" s="11" t="s">
        <v>188</v>
      </c>
      <c r="F2247" s="11" t="s">
        <v>187</v>
      </c>
      <c r="G2247" s="11" t="s">
        <v>188</v>
      </c>
      <c r="H2247" s="1" t="s">
        <v>189</v>
      </c>
      <c r="M2247" s="12">
        <v>30006334</v>
      </c>
      <c r="N2247" s="13" t="s">
        <v>221</v>
      </c>
      <c r="Q2247" s="14">
        <v>45390</v>
      </c>
      <c r="S2247" s="14">
        <v>45390</v>
      </c>
      <c r="T2247" s="15">
        <v>10020032</v>
      </c>
      <c r="W2247" s="16">
        <v>100</v>
      </c>
      <c r="Z2247" s="16">
        <v>13.13</v>
      </c>
      <c r="AA2247" s="11" t="s">
        <v>191</v>
      </c>
      <c r="AB2247" s="11" t="s">
        <v>192</v>
      </c>
      <c r="AC2247" s="16">
        <v>1313</v>
      </c>
      <c r="AH2247" s="16">
        <v>58143</v>
      </c>
      <c r="AI2247" s="13" t="s">
        <v>201</v>
      </c>
      <c r="BF2247" s="17" t="s">
        <v>202</v>
      </c>
      <c r="CE2247" s="1" t="s">
        <v>189</v>
      </c>
      <c r="CF2247" s="1" t="s">
        <v>195</v>
      </c>
      <c r="CJ2247" s="7" t="s">
        <v>196</v>
      </c>
      <c r="CK2247" s="7" t="s">
        <v>197</v>
      </c>
      <c r="CL2247" s="7" t="s">
        <v>198</v>
      </c>
      <c r="CM2247" s="11" t="s">
        <v>187</v>
      </c>
      <c r="CN2247" s="11" t="s">
        <v>188</v>
      </c>
    </row>
    <row r="2248" spans="2:92">
      <c r="B2248" s="1">
        <v>24053263</v>
      </c>
      <c r="C2248" s="11" t="s">
        <v>186</v>
      </c>
      <c r="D2248" s="11" t="s">
        <v>187</v>
      </c>
      <c r="E2248" s="11" t="s">
        <v>188</v>
      </c>
      <c r="F2248" s="11" t="s">
        <v>187</v>
      </c>
      <c r="G2248" s="11" t="s">
        <v>188</v>
      </c>
      <c r="H2248" s="1" t="s">
        <v>189</v>
      </c>
      <c r="M2248" s="12">
        <v>30006334</v>
      </c>
      <c r="N2248" s="13" t="s">
        <v>221</v>
      </c>
      <c r="Q2248" s="14">
        <v>45390</v>
      </c>
      <c r="S2248" s="14">
        <v>45390</v>
      </c>
      <c r="T2248" s="15">
        <v>10010153</v>
      </c>
      <c r="W2248" s="16">
        <v>7000</v>
      </c>
      <c r="Z2248" s="16">
        <v>7.44</v>
      </c>
      <c r="AA2248" s="11" t="s">
        <v>191</v>
      </c>
      <c r="AB2248" s="11" t="s">
        <v>192</v>
      </c>
      <c r="AC2248" s="16">
        <v>52080</v>
      </c>
      <c r="AH2248" s="16">
        <v>58143</v>
      </c>
      <c r="AI2248" s="13" t="s">
        <v>201</v>
      </c>
      <c r="BF2248" s="17" t="s">
        <v>202</v>
      </c>
      <c r="CE2248" s="1" t="s">
        <v>189</v>
      </c>
      <c r="CF2248" s="1" t="s">
        <v>195</v>
      </c>
      <c r="CJ2248" s="7" t="s">
        <v>196</v>
      </c>
      <c r="CK2248" s="7" t="s">
        <v>197</v>
      </c>
      <c r="CL2248" s="7" t="s">
        <v>198</v>
      </c>
      <c r="CM2248" s="11" t="s">
        <v>187</v>
      </c>
      <c r="CN2248" s="11" t="s">
        <v>188</v>
      </c>
    </row>
    <row r="2249" spans="2:92">
      <c r="B2249" s="1">
        <v>24053264</v>
      </c>
      <c r="C2249" s="11" t="s">
        <v>186</v>
      </c>
      <c r="D2249" s="11" t="s">
        <v>187</v>
      </c>
      <c r="E2249" s="11" t="s">
        <v>188</v>
      </c>
      <c r="F2249" s="11" t="s">
        <v>187</v>
      </c>
      <c r="G2249" s="11" t="s">
        <v>188</v>
      </c>
      <c r="H2249" s="1" t="s">
        <v>189</v>
      </c>
      <c r="M2249" s="12">
        <v>30006334</v>
      </c>
      <c r="N2249" s="13" t="s">
        <v>221</v>
      </c>
      <c r="Q2249" s="14">
        <v>45390</v>
      </c>
      <c r="S2249" s="14">
        <v>45390</v>
      </c>
      <c r="T2249" s="15">
        <v>10070001</v>
      </c>
      <c r="W2249" s="16">
        <v>240</v>
      </c>
      <c r="Z2249" s="16">
        <v>23.17</v>
      </c>
      <c r="AA2249" s="11" t="s">
        <v>191</v>
      </c>
      <c r="AB2249" s="11" t="s">
        <v>192</v>
      </c>
      <c r="AC2249" s="16">
        <v>5560.8</v>
      </c>
      <c r="AH2249" s="16">
        <v>42963</v>
      </c>
      <c r="AI2249" s="13" t="s">
        <v>280</v>
      </c>
      <c r="BF2249" s="17" t="s">
        <v>194</v>
      </c>
      <c r="CE2249" s="1" t="s">
        <v>189</v>
      </c>
      <c r="CF2249" s="1" t="s">
        <v>195</v>
      </c>
      <c r="CJ2249" s="7" t="s">
        <v>196</v>
      </c>
      <c r="CK2249" s="7" t="s">
        <v>197</v>
      </c>
      <c r="CL2249" s="7" t="s">
        <v>198</v>
      </c>
      <c r="CM2249" s="11" t="s">
        <v>187</v>
      </c>
      <c r="CN2249" s="11" t="s">
        <v>188</v>
      </c>
    </row>
    <row r="2250" spans="2:92">
      <c r="B2250" s="1">
        <v>24053265</v>
      </c>
      <c r="C2250" s="11" t="s">
        <v>186</v>
      </c>
      <c r="D2250" s="11" t="s">
        <v>187</v>
      </c>
      <c r="E2250" s="11" t="s">
        <v>188</v>
      </c>
      <c r="F2250" s="11" t="s">
        <v>187</v>
      </c>
      <c r="G2250" s="11" t="s">
        <v>188</v>
      </c>
      <c r="H2250" s="1" t="s">
        <v>189</v>
      </c>
      <c r="M2250" s="12">
        <v>30002441</v>
      </c>
      <c r="N2250" s="13" t="s">
        <v>200</v>
      </c>
      <c r="Q2250" s="14">
        <v>45390</v>
      </c>
      <c r="S2250" s="14">
        <v>45390</v>
      </c>
      <c r="T2250" s="15">
        <v>10010025</v>
      </c>
      <c r="W2250" s="16">
        <v>2000</v>
      </c>
      <c r="Z2250" s="16">
        <v>14.91</v>
      </c>
      <c r="AA2250" s="11" t="s">
        <v>191</v>
      </c>
      <c r="AB2250" s="11" t="s">
        <v>192</v>
      </c>
      <c r="AC2250" s="16">
        <v>29820</v>
      </c>
      <c r="AH2250" s="16">
        <v>58143</v>
      </c>
      <c r="AI2250" s="13" t="s">
        <v>201</v>
      </c>
      <c r="BF2250" s="17" t="s">
        <v>202</v>
      </c>
      <c r="CE2250" s="1" t="s">
        <v>189</v>
      </c>
      <c r="CF2250" s="1" t="s">
        <v>195</v>
      </c>
      <c r="CJ2250" s="7" t="s">
        <v>196</v>
      </c>
      <c r="CK2250" s="7" t="s">
        <v>197</v>
      </c>
      <c r="CL2250" s="7" t="s">
        <v>198</v>
      </c>
      <c r="CM2250" s="11" t="s">
        <v>187</v>
      </c>
      <c r="CN2250" s="11" t="s">
        <v>188</v>
      </c>
    </row>
    <row r="2251" spans="2:92">
      <c r="B2251" s="1">
        <v>24053266</v>
      </c>
      <c r="C2251" s="11" t="s">
        <v>186</v>
      </c>
      <c r="D2251" s="11" t="s">
        <v>187</v>
      </c>
      <c r="E2251" s="11" t="s">
        <v>188</v>
      </c>
      <c r="F2251" s="11" t="s">
        <v>187</v>
      </c>
      <c r="G2251" s="11" t="s">
        <v>188</v>
      </c>
      <c r="H2251" s="1" t="s">
        <v>189</v>
      </c>
      <c r="M2251" s="12">
        <v>30002441</v>
      </c>
      <c r="N2251" s="13" t="s">
        <v>200</v>
      </c>
      <c r="Q2251" s="14">
        <v>45390</v>
      </c>
      <c r="S2251" s="14">
        <v>45390</v>
      </c>
      <c r="T2251" s="15">
        <v>10010028</v>
      </c>
      <c r="W2251" s="16">
        <v>2000</v>
      </c>
      <c r="Z2251" s="16">
        <v>20.94</v>
      </c>
      <c r="AA2251" s="11" t="s">
        <v>191</v>
      </c>
      <c r="AB2251" s="11" t="s">
        <v>192</v>
      </c>
      <c r="AC2251" s="16">
        <v>41880</v>
      </c>
      <c r="AH2251" s="16">
        <v>58143</v>
      </c>
      <c r="AI2251" s="13" t="s">
        <v>201</v>
      </c>
      <c r="BF2251" s="17" t="s">
        <v>202</v>
      </c>
      <c r="CE2251" s="1" t="s">
        <v>189</v>
      </c>
      <c r="CF2251" s="1" t="s">
        <v>195</v>
      </c>
      <c r="CJ2251" s="7" t="s">
        <v>196</v>
      </c>
      <c r="CK2251" s="7" t="s">
        <v>197</v>
      </c>
      <c r="CL2251" s="7" t="s">
        <v>198</v>
      </c>
      <c r="CM2251" s="11" t="s">
        <v>187</v>
      </c>
      <c r="CN2251" s="11" t="s">
        <v>188</v>
      </c>
    </row>
    <row r="2252" spans="2:92">
      <c r="B2252" s="1">
        <v>24053267</v>
      </c>
      <c r="C2252" s="11" t="s">
        <v>186</v>
      </c>
      <c r="D2252" s="11" t="s">
        <v>187</v>
      </c>
      <c r="E2252" s="11" t="s">
        <v>188</v>
      </c>
      <c r="F2252" s="11" t="s">
        <v>187</v>
      </c>
      <c r="G2252" s="11" t="s">
        <v>188</v>
      </c>
      <c r="H2252" s="1" t="s">
        <v>189</v>
      </c>
      <c r="M2252" s="12">
        <v>30002441</v>
      </c>
      <c r="N2252" s="13" t="s">
        <v>200</v>
      </c>
      <c r="Q2252" s="14">
        <v>45390</v>
      </c>
      <c r="S2252" s="14">
        <v>45390</v>
      </c>
      <c r="T2252" s="15">
        <v>10010054</v>
      </c>
      <c r="W2252" s="16">
        <v>2000</v>
      </c>
      <c r="Z2252" s="16">
        <v>21.25</v>
      </c>
      <c r="AA2252" s="11" t="s">
        <v>191</v>
      </c>
      <c r="AB2252" s="11" t="s">
        <v>192</v>
      </c>
      <c r="AC2252" s="16">
        <v>42500</v>
      </c>
      <c r="AH2252" s="16">
        <v>58143</v>
      </c>
      <c r="AI2252" s="13" t="s">
        <v>201</v>
      </c>
      <c r="BF2252" s="17" t="s">
        <v>202</v>
      </c>
      <c r="CE2252" s="1" t="s">
        <v>189</v>
      </c>
      <c r="CF2252" s="1" t="s">
        <v>195</v>
      </c>
      <c r="CJ2252" s="7" t="s">
        <v>196</v>
      </c>
      <c r="CK2252" s="7" t="s">
        <v>197</v>
      </c>
      <c r="CL2252" s="7" t="s">
        <v>198</v>
      </c>
      <c r="CM2252" s="11" t="s">
        <v>187</v>
      </c>
      <c r="CN2252" s="11" t="s">
        <v>188</v>
      </c>
    </row>
    <row r="2253" spans="2:92">
      <c r="B2253" s="1">
        <v>24053268</v>
      </c>
      <c r="C2253" s="11" t="s">
        <v>186</v>
      </c>
      <c r="D2253" s="11" t="s">
        <v>187</v>
      </c>
      <c r="E2253" s="11" t="s">
        <v>188</v>
      </c>
      <c r="F2253" s="11" t="s">
        <v>187</v>
      </c>
      <c r="G2253" s="11" t="s">
        <v>188</v>
      </c>
      <c r="H2253" s="1" t="s">
        <v>189</v>
      </c>
      <c r="M2253" s="12">
        <v>30002441</v>
      </c>
      <c r="N2253" s="13" t="s">
        <v>200</v>
      </c>
      <c r="Q2253" s="14">
        <v>45390</v>
      </c>
      <c r="S2253" s="14">
        <v>45390</v>
      </c>
      <c r="T2253" s="15">
        <v>10020003</v>
      </c>
      <c r="W2253" s="16">
        <v>120</v>
      </c>
      <c r="Z2253" s="16">
        <v>19.09</v>
      </c>
      <c r="AA2253" s="11" t="s">
        <v>191</v>
      </c>
      <c r="AB2253" s="11" t="s">
        <v>192</v>
      </c>
      <c r="AC2253" s="16">
        <v>2290.8</v>
      </c>
      <c r="AH2253" s="16">
        <v>58143</v>
      </c>
      <c r="AI2253" s="13" t="s">
        <v>201</v>
      </c>
      <c r="BF2253" s="17" t="s">
        <v>202</v>
      </c>
      <c r="CE2253" s="1" t="s">
        <v>189</v>
      </c>
      <c r="CF2253" s="1" t="s">
        <v>195</v>
      </c>
      <c r="CJ2253" s="7" t="s">
        <v>196</v>
      </c>
      <c r="CK2253" s="7" t="s">
        <v>197</v>
      </c>
      <c r="CL2253" s="7" t="s">
        <v>198</v>
      </c>
      <c r="CM2253" s="11" t="s">
        <v>187</v>
      </c>
      <c r="CN2253" s="11" t="s">
        <v>188</v>
      </c>
    </row>
    <row r="2254" spans="2:92">
      <c r="B2254" s="1">
        <v>24053269</v>
      </c>
      <c r="C2254" s="11" t="s">
        <v>186</v>
      </c>
      <c r="D2254" s="11" t="s">
        <v>187</v>
      </c>
      <c r="E2254" s="11" t="s">
        <v>188</v>
      </c>
      <c r="F2254" s="11" t="s">
        <v>187</v>
      </c>
      <c r="G2254" s="11" t="s">
        <v>188</v>
      </c>
      <c r="H2254" s="1" t="s">
        <v>189</v>
      </c>
      <c r="M2254" s="12">
        <v>30002441</v>
      </c>
      <c r="N2254" s="13" t="s">
        <v>200</v>
      </c>
      <c r="Q2254" s="14">
        <v>45390</v>
      </c>
      <c r="S2254" s="14">
        <v>45390</v>
      </c>
      <c r="T2254" s="15">
        <v>10010148</v>
      </c>
      <c r="W2254" s="16">
        <v>17200</v>
      </c>
      <c r="Z2254" s="16">
        <v>12.66</v>
      </c>
      <c r="AA2254" s="11" t="s">
        <v>191</v>
      </c>
      <c r="AB2254" s="11" t="s">
        <v>192</v>
      </c>
      <c r="AC2254" s="16">
        <v>217752</v>
      </c>
      <c r="AH2254" s="16">
        <v>58143</v>
      </c>
      <c r="AI2254" s="13" t="s">
        <v>201</v>
      </c>
      <c r="BF2254" s="17" t="s">
        <v>202</v>
      </c>
      <c r="CE2254" s="1" t="s">
        <v>189</v>
      </c>
      <c r="CF2254" s="1" t="s">
        <v>195</v>
      </c>
      <c r="CJ2254" s="7" t="s">
        <v>196</v>
      </c>
      <c r="CK2254" s="7" t="s">
        <v>197</v>
      </c>
      <c r="CL2254" s="7" t="s">
        <v>198</v>
      </c>
      <c r="CM2254" s="11" t="s">
        <v>187</v>
      </c>
      <c r="CN2254" s="11" t="s">
        <v>188</v>
      </c>
    </row>
    <row r="2255" spans="2:92">
      <c r="B2255" s="1">
        <v>24053270</v>
      </c>
      <c r="C2255" s="11" t="s">
        <v>186</v>
      </c>
      <c r="D2255" s="11" t="s">
        <v>187</v>
      </c>
      <c r="E2255" s="11" t="s">
        <v>188</v>
      </c>
      <c r="F2255" s="11" t="s">
        <v>187</v>
      </c>
      <c r="G2255" s="11" t="s">
        <v>188</v>
      </c>
      <c r="H2255" s="1" t="s">
        <v>189</v>
      </c>
      <c r="M2255" s="12">
        <v>30002441</v>
      </c>
      <c r="N2255" s="13" t="s">
        <v>200</v>
      </c>
      <c r="Q2255" s="14">
        <v>45390</v>
      </c>
      <c r="S2255" s="14">
        <v>45390</v>
      </c>
      <c r="T2255" s="15">
        <v>10010148</v>
      </c>
      <c r="W2255" s="16">
        <v>2800</v>
      </c>
      <c r="Z2255" s="16">
        <v>12.66</v>
      </c>
      <c r="AA2255" s="11" t="s">
        <v>191</v>
      </c>
      <c r="AB2255" s="11" t="s">
        <v>192</v>
      </c>
      <c r="AC2255" s="16">
        <v>35448</v>
      </c>
      <c r="AH2255" s="16">
        <v>58143</v>
      </c>
      <c r="AI2255" s="13" t="s">
        <v>201</v>
      </c>
      <c r="BF2255" s="17" t="s">
        <v>202</v>
      </c>
      <c r="CE2255" s="1" t="s">
        <v>189</v>
      </c>
      <c r="CF2255" s="1" t="s">
        <v>195</v>
      </c>
      <c r="CJ2255" s="7" t="s">
        <v>196</v>
      </c>
      <c r="CK2255" s="7" t="s">
        <v>197</v>
      </c>
      <c r="CL2255" s="7" t="s">
        <v>198</v>
      </c>
      <c r="CM2255" s="11" t="s">
        <v>187</v>
      </c>
      <c r="CN2255" s="11" t="s">
        <v>188</v>
      </c>
    </row>
    <row r="2256" spans="2:92">
      <c r="B2256" s="1">
        <v>24053271</v>
      </c>
      <c r="C2256" s="11" t="s">
        <v>186</v>
      </c>
      <c r="D2256" s="11" t="s">
        <v>187</v>
      </c>
      <c r="E2256" s="11" t="s">
        <v>188</v>
      </c>
      <c r="F2256" s="11" t="s">
        <v>187</v>
      </c>
      <c r="G2256" s="11" t="s">
        <v>188</v>
      </c>
      <c r="H2256" s="1" t="s">
        <v>189</v>
      </c>
      <c r="M2256" s="12">
        <v>30006597</v>
      </c>
      <c r="N2256" s="13" t="s">
        <v>228</v>
      </c>
      <c r="Q2256" s="14">
        <v>45390</v>
      </c>
      <c r="S2256" s="14">
        <v>45390</v>
      </c>
      <c r="T2256" s="15">
        <v>10030036</v>
      </c>
      <c r="W2256" s="16">
        <v>360</v>
      </c>
      <c r="Z2256" s="16">
        <v>41.67</v>
      </c>
      <c r="AA2256" s="11" t="s">
        <v>191</v>
      </c>
      <c r="AB2256" s="11" t="s">
        <v>192</v>
      </c>
      <c r="AC2256" s="16">
        <v>15001.2</v>
      </c>
      <c r="AH2256" s="16">
        <v>6525</v>
      </c>
      <c r="AI2256" s="13" t="s">
        <v>367</v>
      </c>
      <c r="BF2256" s="17" t="s">
        <v>194</v>
      </c>
      <c r="CE2256" s="1" t="s">
        <v>189</v>
      </c>
      <c r="CF2256" s="1" t="s">
        <v>195</v>
      </c>
      <c r="CJ2256" s="7" t="s">
        <v>196</v>
      </c>
      <c r="CK2256" s="7" t="s">
        <v>197</v>
      </c>
      <c r="CL2256" s="7" t="s">
        <v>198</v>
      </c>
      <c r="CM2256" s="11" t="s">
        <v>187</v>
      </c>
      <c r="CN2256" s="11" t="s">
        <v>188</v>
      </c>
    </row>
    <row r="2257" spans="2:92">
      <c r="B2257" s="1">
        <v>24053272</v>
      </c>
      <c r="C2257" s="11" t="s">
        <v>186</v>
      </c>
      <c r="D2257" s="11" t="s">
        <v>187</v>
      </c>
      <c r="E2257" s="11" t="s">
        <v>188</v>
      </c>
      <c r="F2257" s="11" t="s">
        <v>187</v>
      </c>
      <c r="G2257" s="11" t="s">
        <v>188</v>
      </c>
      <c r="H2257" s="1" t="s">
        <v>189</v>
      </c>
      <c r="M2257" s="12">
        <v>30001039</v>
      </c>
      <c r="N2257" s="13" t="s">
        <v>203</v>
      </c>
      <c r="Q2257" s="14">
        <v>45390</v>
      </c>
      <c r="S2257" s="14">
        <v>45390</v>
      </c>
      <c r="T2257" s="15">
        <v>10010025</v>
      </c>
      <c r="W2257" s="16">
        <v>600</v>
      </c>
      <c r="Z2257" s="16">
        <v>14.91</v>
      </c>
      <c r="AA2257" s="11" t="s">
        <v>191</v>
      </c>
      <c r="AB2257" s="11" t="s">
        <v>192</v>
      </c>
      <c r="AC2257" s="16">
        <v>8946</v>
      </c>
      <c r="AH2257" s="16">
        <v>58143</v>
      </c>
      <c r="AI2257" s="13" t="s">
        <v>201</v>
      </c>
      <c r="BF2257" s="17" t="s">
        <v>202</v>
      </c>
      <c r="CE2257" s="1" t="s">
        <v>189</v>
      </c>
      <c r="CF2257" s="1" t="s">
        <v>195</v>
      </c>
      <c r="CJ2257" s="7" t="s">
        <v>196</v>
      </c>
      <c r="CK2257" s="7" t="s">
        <v>197</v>
      </c>
      <c r="CL2257" s="7" t="s">
        <v>198</v>
      </c>
      <c r="CM2257" s="11" t="s">
        <v>187</v>
      </c>
      <c r="CN2257" s="11" t="s">
        <v>188</v>
      </c>
    </row>
    <row r="2258" spans="2:92">
      <c r="B2258" s="1">
        <v>24053273</v>
      </c>
      <c r="C2258" s="11" t="s">
        <v>186</v>
      </c>
      <c r="D2258" s="11" t="s">
        <v>187</v>
      </c>
      <c r="E2258" s="11" t="s">
        <v>188</v>
      </c>
      <c r="F2258" s="11" t="s">
        <v>187</v>
      </c>
      <c r="G2258" s="11" t="s">
        <v>188</v>
      </c>
      <c r="H2258" s="1" t="s">
        <v>189</v>
      </c>
      <c r="M2258" s="12">
        <v>30001039</v>
      </c>
      <c r="N2258" s="13" t="s">
        <v>203</v>
      </c>
      <c r="Q2258" s="14">
        <v>45390</v>
      </c>
      <c r="S2258" s="14">
        <v>45390</v>
      </c>
      <c r="T2258" s="15">
        <v>10010054</v>
      </c>
      <c r="W2258" s="16">
        <v>3000</v>
      </c>
      <c r="Z2258" s="16">
        <v>21.25</v>
      </c>
      <c r="AA2258" s="11" t="s">
        <v>191</v>
      </c>
      <c r="AB2258" s="11" t="s">
        <v>192</v>
      </c>
      <c r="AC2258" s="16">
        <v>63750</v>
      </c>
      <c r="AH2258" s="16">
        <v>58143</v>
      </c>
      <c r="AI2258" s="13" t="s">
        <v>201</v>
      </c>
      <c r="BF2258" s="17" t="s">
        <v>202</v>
      </c>
      <c r="CE2258" s="1" t="s">
        <v>189</v>
      </c>
      <c r="CF2258" s="1" t="s">
        <v>195</v>
      </c>
      <c r="CJ2258" s="7" t="s">
        <v>196</v>
      </c>
      <c r="CK2258" s="7" t="s">
        <v>197</v>
      </c>
      <c r="CL2258" s="7" t="s">
        <v>198</v>
      </c>
      <c r="CM2258" s="11" t="s">
        <v>187</v>
      </c>
      <c r="CN2258" s="11" t="s">
        <v>188</v>
      </c>
    </row>
    <row r="2259" spans="2:92">
      <c r="B2259" s="1">
        <v>24053274</v>
      </c>
      <c r="C2259" s="11" t="s">
        <v>186</v>
      </c>
      <c r="D2259" s="11" t="s">
        <v>187</v>
      </c>
      <c r="E2259" s="11" t="s">
        <v>188</v>
      </c>
      <c r="F2259" s="11" t="s">
        <v>187</v>
      </c>
      <c r="G2259" s="11" t="s">
        <v>188</v>
      </c>
      <c r="H2259" s="1" t="s">
        <v>189</v>
      </c>
      <c r="M2259" s="12">
        <v>30009793</v>
      </c>
      <c r="N2259" s="13" t="s">
        <v>296</v>
      </c>
      <c r="Q2259" s="14">
        <v>45390</v>
      </c>
      <c r="S2259" s="14">
        <v>45390</v>
      </c>
      <c r="T2259" s="15">
        <v>10010025</v>
      </c>
      <c r="W2259" s="16">
        <v>400</v>
      </c>
      <c r="Z2259" s="16">
        <v>14.91</v>
      </c>
      <c r="AA2259" s="11" t="s">
        <v>191</v>
      </c>
      <c r="AB2259" s="11" t="s">
        <v>192</v>
      </c>
      <c r="AC2259" s="16">
        <v>5964</v>
      </c>
      <c r="AH2259" s="16">
        <v>58143</v>
      </c>
      <c r="AI2259" s="13" t="s">
        <v>201</v>
      </c>
      <c r="BF2259" s="17" t="s">
        <v>202</v>
      </c>
      <c r="CE2259" s="1" t="s">
        <v>189</v>
      </c>
      <c r="CF2259" s="1" t="s">
        <v>195</v>
      </c>
      <c r="CJ2259" s="7" t="s">
        <v>196</v>
      </c>
      <c r="CK2259" s="7" t="s">
        <v>197</v>
      </c>
      <c r="CL2259" s="7" t="s">
        <v>198</v>
      </c>
      <c r="CM2259" s="11" t="s">
        <v>187</v>
      </c>
      <c r="CN2259" s="11" t="s">
        <v>188</v>
      </c>
    </row>
    <row r="2260" spans="2:92">
      <c r="B2260" s="1">
        <v>24053275</v>
      </c>
      <c r="C2260" s="11" t="s">
        <v>186</v>
      </c>
      <c r="D2260" s="11" t="s">
        <v>187</v>
      </c>
      <c r="E2260" s="11" t="s">
        <v>188</v>
      </c>
      <c r="F2260" s="11" t="s">
        <v>187</v>
      </c>
      <c r="G2260" s="11" t="s">
        <v>188</v>
      </c>
      <c r="H2260" s="1" t="s">
        <v>189</v>
      </c>
      <c r="M2260" s="12">
        <v>30009793</v>
      </c>
      <c r="N2260" s="13" t="s">
        <v>296</v>
      </c>
      <c r="Q2260" s="14">
        <v>45390</v>
      </c>
      <c r="S2260" s="14">
        <v>45390</v>
      </c>
      <c r="T2260" s="15">
        <v>10010052</v>
      </c>
      <c r="W2260" s="16">
        <v>400</v>
      </c>
      <c r="Z2260" s="16">
        <v>5.26</v>
      </c>
      <c r="AA2260" s="11" t="s">
        <v>191</v>
      </c>
      <c r="AB2260" s="11" t="s">
        <v>192</v>
      </c>
      <c r="AC2260" s="16">
        <v>2104</v>
      </c>
      <c r="AH2260" s="16">
        <v>58143</v>
      </c>
      <c r="AI2260" s="13" t="s">
        <v>201</v>
      </c>
      <c r="BF2260" s="17" t="s">
        <v>202</v>
      </c>
      <c r="CE2260" s="1" t="s">
        <v>189</v>
      </c>
      <c r="CF2260" s="1" t="s">
        <v>195</v>
      </c>
      <c r="CJ2260" s="7" t="s">
        <v>196</v>
      </c>
      <c r="CK2260" s="7" t="s">
        <v>197</v>
      </c>
      <c r="CL2260" s="7" t="s">
        <v>198</v>
      </c>
      <c r="CM2260" s="11" t="s">
        <v>187</v>
      </c>
      <c r="CN2260" s="11" t="s">
        <v>188</v>
      </c>
    </row>
    <row r="2261" spans="2:92">
      <c r="B2261" s="1">
        <v>24053276</v>
      </c>
      <c r="C2261" s="11" t="s">
        <v>186</v>
      </c>
      <c r="D2261" s="11" t="s">
        <v>187</v>
      </c>
      <c r="E2261" s="11" t="s">
        <v>188</v>
      </c>
      <c r="F2261" s="11" t="s">
        <v>187</v>
      </c>
      <c r="G2261" s="11" t="s">
        <v>188</v>
      </c>
      <c r="H2261" s="1" t="s">
        <v>189</v>
      </c>
      <c r="M2261" s="12">
        <v>30009793</v>
      </c>
      <c r="N2261" s="13" t="s">
        <v>296</v>
      </c>
      <c r="Q2261" s="14">
        <v>45390</v>
      </c>
      <c r="S2261" s="14">
        <v>45390</v>
      </c>
      <c r="T2261" s="15">
        <v>10010025</v>
      </c>
      <c r="W2261" s="16">
        <v>400</v>
      </c>
      <c r="Z2261" s="16">
        <v>14.91</v>
      </c>
      <c r="AA2261" s="11" t="s">
        <v>191</v>
      </c>
      <c r="AB2261" s="11" t="s">
        <v>192</v>
      </c>
      <c r="AC2261" s="16">
        <v>5964</v>
      </c>
      <c r="AH2261" s="16">
        <v>58143</v>
      </c>
      <c r="AI2261" s="13" t="s">
        <v>201</v>
      </c>
      <c r="BF2261" s="17" t="s">
        <v>202</v>
      </c>
      <c r="CE2261" s="1" t="s">
        <v>189</v>
      </c>
      <c r="CF2261" s="1" t="s">
        <v>195</v>
      </c>
      <c r="CJ2261" s="7" t="s">
        <v>196</v>
      </c>
      <c r="CK2261" s="7" t="s">
        <v>197</v>
      </c>
      <c r="CL2261" s="7" t="s">
        <v>198</v>
      </c>
      <c r="CM2261" s="11" t="s">
        <v>187</v>
      </c>
      <c r="CN2261" s="11" t="s">
        <v>188</v>
      </c>
    </row>
    <row r="2262" spans="2:92">
      <c r="B2262" s="1">
        <v>24053277</v>
      </c>
      <c r="C2262" s="11" t="s">
        <v>186</v>
      </c>
      <c r="D2262" s="11" t="s">
        <v>187</v>
      </c>
      <c r="E2262" s="11" t="s">
        <v>188</v>
      </c>
      <c r="F2262" s="11" t="s">
        <v>187</v>
      </c>
      <c r="G2262" s="11" t="s">
        <v>188</v>
      </c>
      <c r="H2262" s="1" t="s">
        <v>189</v>
      </c>
      <c r="M2262" s="12">
        <v>30009793</v>
      </c>
      <c r="N2262" s="13" t="s">
        <v>296</v>
      </c>
      <c r="Q2262" s="14">
        <v>45390</v>
      </c>
      <c r="S2262" s="14">
        <v>45390</v>
      </c>
      <c r="T2262" s="15">
        <v>10010052</v>
      </c>
      <c r="W2262" s="16">
        <v>400</v>
      </c>
      <c r="Z2262" s="16">
        <v>5.26</v>
      </c>
      <c r="AA2262" s="11" t="s">
        <v>191</v>
      </c>
      <c r="AB2262" s="11" t="s">
        <v>192</v>
      </c>
      <c r="AC2262" s="16">
        <v>2104</v>
      </c>
      <c r="AH2262" s="16">
        <v>58143</v>
      </c>
      <c r="AI2262" s="13" t="s">
        <v>201</v>
      </c>
      <c r="BF2262" s="17" t="s">
        <v>202</v>
      </c>
      <c r="CE2262" s="1" t="s">
        <v>189</v>
      </c>
      <c r="CF2262" s="1" t="s">
        <v>195</v>
      </c>
      <c r="CJ2262" s="7" t="s">
        <v>196</v>
      </c>
      <c r="CK2262" s="7" t="s">
        <v>197</v>
      </c>
      <c r="CL2262" s="7" t="s">
        <v>198</v>
      </c>
      <c r="CM2262" s="11" t="s">
        <v>187</v>
      </c>
      <c r="CN2262" s="11" t="s">
        <v>188</v>
      </c>
    </row>
    <row r="2263" spans="2:92">
      <c r="B2263" s="1">
        <v>24053278</v>
      </c>
      <c r="C2263" s="11" t="s">
        <v>186</v>
      </c>
      <c r="D2263" s="11" t="s">
        <v>187</v>
      </c>
      <c r="E2263" s="11" t="s">
        <v>188</v>
      </c>
      <c r="F2263" s="11" t="s">
        <v>187</v>
      </c>
      <c r="G2263" s="11" t="s">
        <v>188</v>
      </c>
      <c r="H2263" s="1" t="s">
        <v>189</v>
      </c>
      <c r="M2263" s="12">
        <v>30001156</v>
      </c>
      <c r="N2263" s="13" t="s">
        <v>190</v>
      </c>
      <c r="Q2263" s="14">
        <v>45390</v>
      </c>
      <c r="S2263" s="14">
        <v>45390</v>
      </c>
      <c r="T2263" s="15">
        <v>10010025</v>
      </c>
      <c r="W2263" s="16">
        <v>400</v>
      </c>
      <c r="Z2263" s="16">
        <v>14.97</v>
      </c>
      <c r="AA2263" s="11" t="s">
        <v>191</v>
      </c>
      <c r="AB2263" s="11" t="s">
        <v>192</v>
      </c>
      <c r="AC2263" s="16">
        <v>5988</v>
      </c>
      <c r="AH2263" s="16">
        <v>58143</v>
      </c>
      <c r="AI2263" s="13" t="s">
        <v>201</v>
      </c>
      <c r="BF2263" s="17" t="s">
        <v>202</v>
      </c>
      <c r="CE2263" s="1" t="s">
        <v>189</v>
      </c>
      <c r="CF2263" s="1" t="s">
        <v>195</v>
      </c>
      <c r="CJ2263" s="7" t="s">
        <v>196</v>
      </c>
      <c r="CK2263" s="7" t="s">
        <v>197</v>
      </c>
      <c r="CL2263" s="7" t="s">
        <v>198</v>
      </c>
      <c r="CM2263" s="11" t="s">
        <v>187</v>
      </c>
      <c r="CN2263" s="11" t="s">
        <v>188</v>
      </c>
    </row>
    <row r="2264" spans="2:92">
      <c r="B2264" s="1">
        <v>24053279</v>
      </c>
      <c r="C2264" s="11" t="s">
        <v>186</v>
      </c>
      <c r="D2264" s="11" t="s">
        <v>187</v>
      </c>
      <c r="E2264" s="11" t="s">
        <v>188</v>
      </c>
      <c r="F2264" s="11" t="s">
        <v>187</v>
      </c>
      <c r="G2264" s="11" t="s">
        <v>188</v>
      </c>
      <c r="H2264" s="1" t="s">
        <v>189</v>
      </c>
      <c r="M2264" s="12">
        <v>30001541</v>
      </c>
      <c r="N2264" s="13" t="s">
        <v>297</v>
      </c>
      <c r="Q2264" s="14">
        <v>45390</v>
      </c>
      <c r="S2264" s="14">
        <v>45390</v>
      </c>
      <c r="T2264" s="15">
        <v>10020039</v>
      </c>
      <c r="W2264" s="16">
        <v>200</v>
      </c>
      <c r="Z2264" s="16">
        <v>34.56</v>
      </c>
      <c r="AA2264" s="11" t="s">
        <v>191</v>
      </c>
      <c r="AB2264" s="11" t="s">
        <v>192</v>
      </c>
      <c r="AC2264" s="16">
        <v>6912</v>
      </c>
      <c r="AH2264" s="16">
        <v>58143</v>
      </c>
      <c r="AI2264" s="13" t="s">
        <v>201</v>
      </c>
      <c r="BF2264" s="17" t="s">
        <v>202</v>
      </c>
      <c r="CE2264" s="1" t="s">
        <v>189</v>
      </c>
      <c r="CF2264" s="1" t="s">
        <v>195</v>
      </c>
      <c r="CJ2264" s="7" t="s">
        <v>196</v>
      </c>
      <c r="CK2264" s="7" t="s">
        <v>197</v>
      </c>
      <c r="CL2264" s="7" t="s">
        <v>198</v>
      </c>
      <c r="CM2264" s="11" t="s">
        <v>187</v>
      </c>
      <c r="CN2264" s="11" t="s">
        <v>188</v>
      </c>
    </row>
    <row r="2265" spans="2:92">
      <c r="B2265" s="1">
        <v>24053280</v>
      </c>
      <c r="C2265" s="11" t="s">
        <v>186</v>
      </c>
      <c r="D2265" s="11" t="s">
        <v>187</v>
      </c>
      <c r="E2265" s="11" t="s">
        <v>188</v>
      </c>
      <c r="F2265" s="11" t="s">
        <v>187</v>
      </c>
      <c r="G2265" s="11" t="s">
        <v>188</v>
      </c>
      <c r="H2265" s="1" t="s">
        <v>189</v>
      </c>
      <c r="M2265" s="12">
        <v>30001541</v>
      </c>
      <c r="N2265" s="13" t="s">
        <v>297</v>
      </c>
      <c r="Q2265" s="14">
        <v>45390</v>
      </c>
      <c r="S2265" s="14">
        <v>45390</v>
      </c>
      <c r="T2265" s="15">
        <v>10030126</v>
      </c>
      <c r="W2265" s="16">
        <v>60</v>
      </c>
      <c r="Z2265" s="16">
        <v>100.76</v>
      </c>
      <c r="AA2265" s="11" t="s">
        <v>191</v>
      </c>
      <c r="AB2265" s="11" t="s">
        <v>192</v>
      </c>
      <c r="AC2265" s="16">
        <v>6045.6</v>
      </c>
      <c r="AH2265" s="16">
        <v>58143</v>
      </c>
      <c r="AI2265" s="13" t="s">
        <v>201</v>
      </c>
      <c r="BF2265" s="17" t="s">
        <v>202</v>
      </c>
      <c r="CE2265" s="1" t="s">
        <v>189</v>
      </c>
      <c r="CF2265" s="1" t="s">
        <v>195</v>
      </c>
      <c r="CJ2265" s="7" t="s">
        <v>196</v>
      </c>
      <c r="CK2265" s="7" t="s">
        <v>197</v>
      </c>
      <c r="CL2265" s="7" t="s">
        <v>198</v>
      </c>
      <c r="CM2265" s="11" t="s">
        <v>187</v>
      </c>
      <c r="CN2265" s="11" t="s">
        <v>188</v>
      </c>
    </row>
    <row r="2266" spans="2:92">
      <c r="B2266" s="1">
        <v>24053281</v>
      </c>
      <c r="C2266" s="11" t="s">
        <v>186</v>
      </c>
      <c r="D2266" s="11" t="s">
        <v>187</v>
      </c>
      <c r="E2266" s="11" t="s">
        <v>188</v>
      </c>
      <c r="F2266" s="11" t="s">
        <v>187</v>
      </c>
      <c r="G2266" s="11" t="s">
        <v>188</v>
      </c>
      <c r="H2266" s="1" t="s">
        <v>189</v>
      </c>
      <c r="M2266" s="12">
        <v>30001541</v>
      </c>
      <c r="N2266" s="13" t="s">
        <v>297</v>
      </c>
      <c r="Q2266" s="14">
        <v>45390</v>
      </c>
      <c r="S2266" s="14">
        <v>45390</v>
      </c>
      <c r="T2266" s="15">
        <v>10010052</v>
      </c>
      <c r="W2266" s="16">
        <v>400</v>
      </c>
      <c r="Z2266" s="16">
        <v>5.26</v>
      </c>
      <c r="AA2266" s="11" t="s">
        <v>191</v>
      </c>
      <c r="AB2266" s="11" t="s">
        <v>192</v>
      </c>
      <c r="AC2266" s="16">
        <v>2104</v>
      </c>
      <c r="AH2266" s="16">
        <v>58143</v>
      </c>
      <c r="AI2266" s="13" t="s">
        <v>201</v>
      </c>
      <c r="BF2266" s="17" t="s">
        <v>202</v>
      </c>
      <c r="CE2266" s="1" t="s">
        <v>189</v>
      </c>
      <c r="CF2266" s="1" t="s">
        <v>195</v>
      </c>
      <c r="CJ2266" s="7" t="s">
        <v>196</v>
      </c>
      <c r="CK2266" s="7" t="s">
        <v>197</v>
      </c>
      <c r="CL2266" s="7" t="s">
        <v>198</v>
      </c>
      <c r="CM2266" s="11" t="s">
        <v>187</v>
      </c>
      <c r="CN2266" s="11" t="s">
        <v>188</v>
      </c>
    </row>
    <row r="2267" spans="2:92">
      <c r="B2267" s="1">
        <v>24053282</v>
      </c>
      <c r="C2267" s="11" t="s">
        <v>186</v>
      </c>
      <c r="D2267" s="11" t="s">
        <v>187</v>
      </c>
      <c r="E2267" s="11" t="s">
        <v>188</v>
      </c>
      <c r="F2267" s="11" t="s">
        <v>187</v>
      </c>
      <c r="G2267" s="11" t="s">
        <v>188</v>
      </c>
      <c r="H2267" s="1" t="s">
        <v>189</v>
      </c>
      <c r="M2267" s="12">
        <v>30001434</v>
      </c>
      <c r="N2267" s="13" t="s">
        <v>293</v>
      </c>
      <c r="Q2267" s="14">
        <v>45390</v>
      </c>
      <c r="S2267" s="14">
        <v>45390</v>
      </c>
      <c r="T2267" s="15">
        <v>10010052</v>
      </c>
      <c r="W2267" s="16">
        <v>600</v>
      </c>
      <c r="Z2267" s="16">
        <v>5.26</v>
      </c>
      <c r="AA2267" s="11" t="s">
        <v>191</v>
      </c>
      <c r="AB2267" s="11" t="s">
        <v>192</v>
      </c>
      <c r="AC2267" s="16">
        <v>3156</v>
      </c>
      <c r="AH2267" s="16">
        <v>58143</v>
      </c>
      <c r="AI2267" s="13" t="s">
        <v>201</v>
      </c>
      <c r="BF2267" s="17" t="s">
        <v>202</v>
      </c>
      <c r="CE2267" s="1" t="s">
        <v>189</v>
      </c>
      <c r="CF2267" s="1" t="s">
        <v>195</v>
      </c>
      <c r="CJ2267" s="7" t="s">
        <v>196</v>
      </c>
      <c r="CK2267" s="7" t="s">
        <v>197</v>
      </c>
      <c r="CL2267" s="7" t="s">
        <v>198</v>
      </c>
      <c r="CM2267" s="11" t="s">
        <v>187</v>
      </c>
      <c r="CN2267" s="11" t="s">
        <v>188</v>
      </c>
    </row>
    <row r="2268" spans="2:92">
      <c r="B2268" s="1">
        <v>24053283</v>
      </c>
      <c r="C2268" s="11" t="s">
        <v>186</v>
      </c>
      <c r="D2268" s="11" t="s">
        <v>187</v>
      </c>
      <c r="E2268" s="11" t="s">
        <v>188</v>
      </c>
      <c r="F2268" s="11" t="s">
        <v>187</v>
      </c>
      <c r="G2268" s="11" t="s">
        <v>188</v>
      </c>
      <c r="H2268" s="1" t="s">
        <v>189</v>
      </c>
      <c r="M2268" s="12">
        <v>30001434</v>
      </c>
      <c r="N2268" s="13" t="s">
        <v>293</v>
      </c>
      <c r="Q2268" s="14">
        <v>45390</v>
      </c>
      <c r="S2268" s="14">
        <v>45390</v>
      </c>
      <c r="T2268" s="15">
        <v>10020007</v>
      </c>
      <c r="W2268" s="16">
        <v>600</v>
      </c>
      <c r="Z2268" s="16">
        <v>7.22</v>
      </c>
      <c r="AA2268" s="11" t="s">
        <v>191</v>
      </c>
      <c r="AB2268" s="11" t="s">
        <v>192</v>
      </c>
      <c r="AC2268" s="16">
        <v>4332</v>
      </c>
      <c r="AH2268" s="16">
        <v>58143</v>
      </c>
      <c r="AI2268" s="13" t="s">
        <v>201</v>
      </c>
      <c r="BF2268" s="17" t="s">
        <v>202</v>
      </c>
      <c r="CE2268" s="1" t="s">
        <v>189</v>
      </c>
      <c r="CF2268" s="1" t="s">
        <v>195</v>
      </c>
      <c r="CJ2268" s="7" t="s">
        <v>196</v>
      </c>
      <c r="CK2268" s="7" t="s">
        <v>197</v>
      </c>
      <c r="CL2268" s="7" t="s">
        <v>198</v>
      </c>
      <c r="CM2268" s="11" t="s">
        <v>187</v>
      </c>
      <c r="CN2268" s="11" t="s">
        <v>188</v>
      </c>
    </row>
    <row r="2269" spans="2:92">
      <c r="B2269" s="1">
        <v>24053284</v>
      </c>
      <c r="C2269" s="11" t="s">
        <v>186</v>
      </c>
      <c r="D2269" s="11" t="s">
        <v>187</v>
      </c>
      <c r="E2269" s="11" t="s">
        <v>188</v>
      </c>
      <c r="F2269" s="11" t="s">
        <v>187</v>
      </c>
      <c r="G2269" s="11" t="s">
        <v>188</v>
      </c>
      <c r="H2269" s="1" t="s">
        <v>189</v>
      </c>
      <c r="M2269" s="12">
        <v>30001434</v>
      </c>
      <c r="N2269" s="13" t="s">
        <v>293</v>
      </c>
      <c r="Q2269" s="14">
        <v>45390</v>
      </c>
      <c r="S2269" s="14">
        <v>45390</v>
      </c>
      <c r="T2269" s="15">
        <v>10030043</v>
      </c>
      <c r="W2269" s="16">
        <v>500</v>
      </c>
      <c r="Z2269" s="16">
        <v>24.93</v>
      </c>
      <c r="AA2269" s="11" t="s">
        <v>191</v>
      </c>
      <c r="AB2269" s="11" t="s">
        <v>192</v>
      </c>
      <c r="AC2269" s="16">
        <v>12465</v>
      </c>
      <c r="AH2269" s="16">
        <v>58143</v>
      </c>
      <c r="AI2269" s="13" t="s">
        <v>201</v>
      </c>
      <c r="BF2269" s="17" t="s">
        <v>202</v>
      </c>
      <c r="CE2269" s="1" t="s">
        <v>189</v>
      </c>
      <c r="CF2269" s="1" t="s">
        <v>195</v>
      </c>
      <c r="CJ2269" s="7" t="s">
        <v>196</v>
      </c>
      <c r="CK2269" s="7" t="s">
        <v>197</v>
      </c>
      <c r="CL2269" s="7" t="s">
        <v>198</v>
      </c>
      <c r="CM2269" s="11" t="s">
        <v>187</v>
      </c>
      <c r="CN2269" s="11" t="s">
        <v>188</v>
      </c>
    </row>
    <row r="2270" spans="2:92">
      <c r="B2270" s="1">
        <v>24053285</v>
      </c>
      <c r="C2270" s="11" t="s">
        <v>186</v>
      </c>
      <c r="D2270" s="11" t="s">
        <v>187</v>
      </c>
      <c r="E2270" s="11" t="s">
        <v>188</v>
      </c>
      <c r="F2270" s="11" t="s">
        <v>187</v>
      </c>
      <c r="G2270" s="11" t="s">
        <v>188</v>
      </c>
      <c r="H2270" s="1" t="s">
        <v>189</v>
      </c>
      <c r="M2270" s="12">
        <v>30001434</v>
      </c>
      <c r="N2270" s="13" t="s">
        <v>293</v>
      </c>
      <c r="Q2270" s="14">
        <v>45390</v>
      </c>
      <c r="S2270" s="14">
        <v>45390</v>
      </c>
      <c r="T2270" s="15">
        <v>10010025</v>
      </c>
      <c r="W2270" s="16">
        <v>1000</v>
      </c>
      <c r="Z2270" s="16">
        <v>14.99</v>
      </c>
      <c r="AA2270" s="11" t="s">
        <v>191</v>
      </c>
      <c r="AB2270" s="11" t="s">
        <v>192</v>
      </c>
      <c r="AC2270" s="16">
        <v>14990</v>
      </c>
      <c r="AH2270" s="16">
        <v>47811</v>
      </c>
      <c r="AI2270" s="13" t="s">
        <v>300</v>
      </c>
      <c r="BF2270" s="17" t="s">
        <v>202</v>
      </c>
      <c r="CE2270" s="1" t="s">
        <v>189</v>
      </c>
      <c r="CF2270" s="1" t="s">
        <v>195</v>
      </c>
      <c r="CJ2270" s="7" t="s">
        <v>196</v>
      </c>
      <c r="CK2270" s="7" t="s">
        <v>197</v>
      </c>
      <c r="CL2270" s="7" t="s">
        <v>198</v>
      </c>
      <c r="CM2270" s="11" t="s">
        <v>187</v>
      </c>
      <c r="CN2270" s="11" t="s">
        <v>188</v>
      </c>
    </row>
    <row r="2271" spans="2:92">
      <c r="B2271" s="1">
        <v>24053286</v>
      </c>
      <c r="C2271" s="11" t="s">
        <v>186</v>
      </c>
      <c r="D2271" s="11" t="s">
        <v>187</v>
      </c>
      <c r="E2271" s="11" t="s">
        <v>188</v>
      </c>
      <c r="F2271" s="11" t="s">
        <v>187</v>
      </c>
      <c r="G2271" s="11" t="s">
        <v>188</v>
      </c>
      <c r="H2271" s="1" t="s">
        <v>189</v>
      </c>
      <c r="M2271" s="12">
        <v>30001039</v>
      </c>
      <c r="N2271" s="13" t="s">
        <v>203</v>
      </c>
      <c r="Q2271" s="14">
        <v>45390</v>
      </c>
      <c r="S2271" s="14">
        <v>45390</v>
      </c>
      <c r="T2271" s="15">
        <v>10010025</v>
      </c>
      <c r="W2271" s="16">
        <v>400</v>
      </c>
      <c r="Z2271" s="16">
        <v>14.91</v>
      </c>
      <c r="AA2271" s="11" t="s">
        <v>191</v>
      </c>
      <c r="AB2271" s="11" t="s">
        <v>192</v>
      </c>
      <c r="AC2271" s="16">
        <v>5964</v>
      </c>
      <c r="AH2271" s="16">
        <v>47811</v>
      </c>
      <c r="AI2271" s="13" t="s">
        <v>300</v>
      </c>
      <c r="BF2271" s="17" t="s">
        <v>202</v>
      </c>
      <c r="CE2271" s="1" t="s">
        <v>189</v>
      </c>
      <c r="CF2271" s="1" t="s">
        <v>195</v>
      </c>
      <c r="CJ2271" s="7" t="s">
        <v>196</v>
      </c>
      <c r="CK2271" s="7" t="s">
        <v>197</v>
      </c>
      <c r="CL2271" s="7" t="s">
        <v>198</v>
      </c>
      <c r="CM2271" s="11" t="s">
        <v>187</v>
      </c>
      <c r="CN2271" s="11" t="s">
        <v>188</v>
      </c>
    </row>
    <row r="2272" spans="2:92">
      <c r="B2272" s="1">
        <v>24053287</v>
      </c>
      <c r="C2272" s="11" t="s">
        <v>186</v>
      </c>
      <c r="D2272" s="11" t="s">
        <v>187</v>
      </c>
      <c r="E2272" s="11" t="s">
        <v>188</v>
      </c>
      <c r="F2272" s="11" t="s">
        <v>187</v>
      </c>
      <c r="G2272" s="11" t="s">
        <v>188</v>
      </c>
      <c r="H2272" s="1" t="s">
        <v>189</v>
      </c>
      <c r="M2272" s="12">
        <v>30001039</v>
      </c>
      <c r="N2272" s="13" t="s">
        <v>203</v>
      </c>
      <c r="Q2272" s="14">
        <v>45390</v>
      </c>
      <c r="S2272" s="14">
        <v>45390</v>
      </c>
      <c r="T2272" s="15">
        <v>10030155</v>
      </c>
      <c r="W2272" s="16">
        <v>240</v>
      </c>
      <c r="Z2272" s="16">
        <v>15.27</v>
      </c>
      <c r="AA2272" s="11" t="s">
        <v>191</v>
      </c>
      <c r="AB2272" s="11" t="s">
        <v>192</v>
      </c>
      <c r="AC2272" s="16">
        <v>3664.8</v>
      </c>
      <c r="AH2272" s="16">
        <v>47811</v>
      </c>
      <c r="AI2272" s="13" t="s">
        <v>300</v>
      </c>
      <c r="BF2272" s="17" t="s">
        <v>202</v>
      </c>
      <c r="CE2272" s="1" t="s">
        <v>189</v>
      </c>
      <c r="CF2272" s="1" t="s">
        <v>195</v>
      </c>
      <c r="CJ2272" s="7" t="s">
        <v>196</v>
      </c>
      <c r="CK2272" s="7" t="s">
        <v>197</v>
      </c>
      <c r="CL2272" s="7" t="s">
        <v>198</v>
      </c>
      <c r="CM2272" s="11" t="s">
        <v>187</v>
      </c>
      <c r="CN2272" s="11" t="s">
        <v>188</v>
      </c>
    </row>
    <row r="2273" spans="2:92">
      <c r="B2273" s="1">
        <v>24053288</v>
      </c>
      <c r="C2273" s="11" t="s">
        <v>186</v>
      </c>
      <c r="D2273" s="11" t="s">
        <v>187</v>
      </c>
      <c r="E2273" s="11" t="s">
        <v>188</v>
      </c>
      <c r="F2273" s="11" t="s">
        <v>187</v>
      </c>
      <c r="G2273" s="11" t="s">
        <v>188</v>
      </c>
      <c r="H2273" s="1" t="s">
        <v>189</v>
      </c>
      <c r="M2273" s="12">
        <v>30002441</v>
      </c>
      <c r="N2273" s="13" t="s">
        <v>200</v>
      </c>
      <c r="Q2273" s="14">
        <v>45390</v>
      </c>
      <c r="S2273" s="14">
        <v>45390</v>
      </c>
      <c r="T2273" s="15">
        <v>10030184</v>
      </c>
      <c r="W2273" s="16">
        <v>640</v>
      </c>
      <c r="Z2273" s="16">
        <v>12.31</v>
      </c>
      <c r="AA2273" s="11" t="s">
        <v>191</v>
      </c>
      <c r="AB2273" s="11" t="s">
        <v>192</v>
      </c>
      <c r="AC2273" s="16">
        <v>7878.4</v>
      </c>
      <c r="AH2273" s="16">
        <v>47811</v>
      </c>
      <c r="AI2273" s="13" t="s">
        <v>300</v>
      </c>
      <c r="BF2273" s="17" t="s">
        <v>409</v>
      </c>
      <c r="CE2273" s="1" t="s">
        <v>189</v>
      </c>
      <c r="CF2273" s="1" t="s">
        <v>195</v>
      </c>
      <c r="CJ2273" s="7" t="s">
        <v>196</v>
      </c>
      <c r="CK2273" s="7" t="s">
        <v>197</v>
      </c>
      <c r="CL2273" s="7" t="s">
        <v>198</v>
      </c>
      <c r="CM2273" s="11" t="s">
        <v>187</v>
      </c>
      <c r="CN2273" s="11" t="s">
        <v>188</v>
      </c>
    </row>
    <row r="2274" spans="2:92">
      <c r="B2274" s="1">
        <v>24053289</v>
      </c>
      <c r="C2274" s="11" t="s">
        <v>186</v>
      </c>
      <c r="D2274" s="11" t="s">
        <v>187</v>
      </c>
      <c r="E2274" s="11" t="s">
        <v>188</v>
      </c>
      <c r="F2274" s="11" t="s">
        <v>187</v>
      </c>
      <c r="G2274" s="11" t="s">
        <v>188</v>
      </c>
      <c r="H2274" s="1" t="s">
        <v>189</v>
      </c>
      <c r="M2274" s="12">
        <v>30001433</v>
      </c>
      <c r="N2274" s="13" t="s">
        <v>295</v>
      </c>
      <c r="Q2274" s="14">
        <v>45390</v>
      </c>
      <c r="S2274" s="14">
        <v>45390</v>
      </c>
      <c r="T2274" s="15">
        <v>10010122</v>
      </c>
      <c r="W2274" s="16">
        <v>200</v>
      </c>
      <c r="Z2274" s="16">
        <v>16.8</v>
      </c>
      <c r="AA2274" s="11" t="s">
        <v>191</v>
      </c>
      <c r="AB2274" s="11" t="s">
        <v>192</v>
      </c>
      <c r="AC2274" s="16">
        <v>3360</v>
      </c>
      <c r="AH2274" s="16">
        <v>47811</v>
      </c>
      <c r="AI2274" s="13" t="s">
        <v>300</v>
      </c>
      <c r="BF2274" s="17" t="s">
        <v>202</v>
      </c>
      <c r="CE2274" s="1" t="s">
        <v>189</v>
      </c>
      <c r="CF2274" s="1" t="s">
        <v>195</v>
      </c>
      <c r="CJ2274" s="7" t="s">
        <v>196</v>
      </c>
      <c r="CK2274" s="7" t="s">
        <v>197</v>
      </c>
      <c r="CL2274" s="7" t="s">
        <v>198</v>
      </c>
      <c r="CM2274" s="11" t="s">
        <v>187</v>
      </c>
      <c r="CN2274" s="11" t="s">
        <v>188</v>
      </c>
    </row>
    <row r="2275" spans="2:92">
      <c r="B2275" s="1">
        <v>24053290</v>
      </c>
      <c r="C2275" s="11" t="s">
        <v>186</v>
      </c>
      <c r="D2275" s="11" t="s">
        <v>187</v>
      </c>
      <c r="E2275" s="11" t="s">
        <v>188</v>
      </c>
      <c r="F2275" s="11" t="s">
        <v>187</v>
      </c>
      <c r="G2275" s="11" t="s">
        <v>188</v>
      </c>
      <c r="H2275" s="1" t="s">
        <v>189</v>
      </c>
      <c r="M2275" s="12">
        <v>30001629</v>
      </c>
      <c r="N2275" s="13" t="s">
        <v>236</v>
      </c>
      <c r="Q2275" s="14">
        <v>45390</v>
      </c>
      <c r="S2275" s="14">
        <v>45390</v>
      </c>
      <c r="T2275" s="15">
        <v>10010083</v>
      </c>
      <c r="W2275" s="16">
        <v>2000</v>
      </c>
      <c r="Z2275" s="16">
        <v>8.23</v>
      </c>
      <c r="AA2275" s="11" t="s">
        <v>191</v>
      </c>
      <c r="AB2275" s="11" t="s">
        <v>192</v>
      </c>
      <c r="AC2275" s="16">
        <v>16460</v>
      </c>
      <c r="AH2275" s="16">
        <v>29210</v>
      </c>
      <c r="AI2275" s="13" t="s">
        <v>237</v>
      </c>
      <c r="BF2275" s="17" t="s">
        <v>194</v>
      </c>
      <c r="CE2275" s="1" t="s">
        <v>189</v>
      </c>
      <c r="CF2275" s="1" t="s">
        <v>195</v>
      </c>
      <c r="CJ2275" s="7" t="s">
        <v>196</v>
      </c>
      <c r="CK2275" s="7" t="s">
        <v>197</v>
      </c>
      <c r="CL2275" s="7" t="s">
        <v>198</v>
      </c>
      <c r="CM2275" s="11" t="s">
        <v>187</v>
      </c>
      <c r="CN2275" s="11" t="s">
        <v>188</v>
      </c>
    </row>
    <row r="2276" spans="2:92">
      <c r="B2276" s="1">
        <v>24053291</v>
      </c>
      <c r="C2276" s="11" t="s">
        <v>186</v>
      </c>
      <c r="D2276" s="11" t="s">
        <v>187</v>
      </c>
      <c r="E2276" s="11" t="s">
        <v>188</v>
      </c>
      <c r="F2276" s="11" t="s">
        <v>187</v>
      </c>
      <c r="G2276" s="11" t="s">
        <v>188</v>
      </c>
      <c r="H2276" s="1" t="s">
        <v>189</v>
      </c>
      <c r="M2276" s="12">
        <v>30001629</v>
      </c>
      <c r="N2276" s="13" t="s">
        <v>236</v>
      </c>
      <c r="Q2276" s="14">
        <v>45390</v>
      </c>
      <c r="S2276" s="14">
        <v>45390</v>
      </c>
      <c r="T2276" s="15">
        <v>10010153</v>
      </c>
      <c r="W2276" s="16">
        <v>2000</v>
      </c>
      <c r="Z2276" s="16">
        <v>7.45</v>
      </c>
      <c r="AA2276" s="11" t="s">
        <v>191</v>
      </c>
      <c r="AB2276" s="11" t="s">
        <v>192</v>
      </c>
      <c r="AC2276" s="16">
        <v>14900</v>
      </c>
      <c r="AH2276" s="16">
        <v>29210</v>
      </c>
      <c r="AI2276" s="13" t="s">
        <v>237</v>
      </c>
      <c r="BF2276" s="17" t="s">
        <v>194</v>
      </c>
      <c r="CE2276" s="1" t="s">
        <v>189</v>
      </c>
      <c r="CF2276" s="1" t="s">
        <v>195</v>
      </c>
      <c r="CJ2276" s="7" t="s">
        <v>196</v>
      </c>
      <c r="CK2276" s="7" t="s">
        <v>197</v>
      </c>
      <c r="CL2276" s="7" t="s">
        <v>198</v>
      </c>
      <c r="CM2276" s="11" t="s">
        <v>187</v>
      </c>
      <c r="CN2276" s="11" t="s">
        <v>188</v>
      </c>
    </row>
    <row r="2277" spans="2:92">
      <c r="B2277" s="1">
        <v>24053292</v>
      </c>
      <c r="C2277" s="11" t="s">
        <v>186</v>
      </c>
      <c r="D2277" s="11" t="s">
        <v>187</v>
      </c>
      <c r="E2277" s="11" t="s">
        <v>188</v>
      </c>
      <c r="F2277" s="11" t="s">
        <v>187</v>
      </c>
      <c r="G2277" s="11" t="s">
        <v>188</v>
      </c>
      <c r="H2277" s="1" t="s">
        <v>189</v>
      </c>
      <c r="M2277" s="12">
        <v>30001629</v>
      </c>
      <c r="N2277" s="13" t="s">
        <v>236</v>
      </c>
      <c r="Q2277" s="14">
        <v>45390</v>
      </c>
      <c r="S2277" s="14">
        <v>45390</v>
      </c>
      <c r="T2277" s="15">
        <v>10030141</v>
      </c>
      <c r="W2277" s="16">
        <v>96</v>
      </c>
      <c r="Z2277" s="16">
        <v>357.7</v>
      </c>
      <c r="AA2277" s="11" t="s">
        <v>191</v>
      </c>
      <c r="AB2277" s="11" t="s">
        <v>192</v>
      </c>
      <c r="AC2277" s="16">
        <v>34339.2</v>
      </c>
      <c r="AH2277" s="16">
        <v>29210</v>
      </c>
      <c r="AI2277" s="13" t="s">
        <v>237</v>
      </c>
      <c r="BF2277" s="17" t="s">
        <v>194</v>
      </c>
      <c r="CE2277" s="1" t="s">
        <v>189</v>
      </c>
      <c r="CF2277" s="1" t="s">
        <v>195</v>
      </c>
      <c r="CJ2277" s="7" t="s">
        <v>196</v>
      </c>
      <c r="CK2277" s="7" t="s">
        <v>197</v>
      </c>
      <c r="CL2277" s="7" t="s">
        <v>198</v>
      </c>
      <c r="CM2277" s="11" t="s">
        <v>187</v>
      </c>
      <c r="CN2277" s="11" t="s">
        <v>188</v>
      </c>
    </row>
    <row r="2278" spans="2:92">
      <c r="B2278" s="1">
        <v>24053293</v>
      </c>
      <c r="C2278" s="11" t="s">
        <v>186</v>
      </c>
      <c r="D2278" s="11" t="s">
        <v>187</v>
      </c>
      <c r="E2278" s="11" t="s">
        <v>188</v>
      </c>
      <c r="F2278" s="11" t="s">
        <v>187</v>
      </c>
      <c r="G2278" s="11" t="s">
        <v>188</v>
      </c>
      <c r="H2278" s="1" t="s">
        <v>189</v>
      </c>
      <c r="M2278" s="12">
        <v>30001629</v>
      </c>
      <c r="N2278" s="13" t="s">
        <v>236</v>
      </c>
      <c r="Q2278" s="14">
        <v>45390</v>
      </c>
      <c r="S2278" s="14">
        <v>45390</v>
      </c>
      <c r="T2278" s="15">
        <v>10010074</v>
      </c>
      <c r="W2278" s="16">
        <v>300</v>
      </c>
      <c r="Z2278" s="16">
        <v>70.56</v>
      </c>
      <c r="AA2278" s="11" t="s">
        <v>191</v>
      </c>
      <c r="AB2278" s="11" t="s">
        <v>192</v>
      </c>
      <c r="AC2278" s="16">
        <v>21168</v>
      </c>
      <c r="AH2278" s="16">
        <v>29210</v>
      </c>
      <c r="AI2278" s="13" t="s">
        <v>237</v>
      </c>
      <c r="BF2278" s="17" t="s">
        <v>194</v>
      </c>
      <c r="CE2278" s="1" t="s">
        <v>189</v>
      </c>
      <c r="CF2278" s="1" t="s">
        <v>195</v>
      </c>
      <c r="CJ2278" s="7" t="s">
        <v>196</v>
      </c>
      <c r="CK2278" s="7" t="s">
        <v>197</v>
      </c>
      <c r="CL2278" s="7" t="s">
        <v>198</v>
      </c>
      <c r="CM2278" s="11" t="s">
        <v>187</v>
      </c>
      <c r="CN2278" s="11" t="s">
        <v>188</v>
      </c>
    </row>
    <row r="2279" spans="2:92">
      <c r="B2279" s="1">
        <v>24053294</v>
      </c>
      <c r="C2279" s="11" t="s">
        <v>186</v>
      </c>
      <c r="D2279" s="11" t="s">
        <v>187</v>
      </c>
      <c r="E2279" s="11" t="s">
        <v>188</v>
      </c>
      <c r="F2279" s="11" t="s">
        <v>187</v>
      </c>
      <c r="G2279" s="11" t="s">
        <v>188</v>
      </c>
      <c r="H2279" s="1" t="s">
        <v>189</v>
      </c>
      <c r="M2279" s="12">
        <v>30001629</v>
      </c>
      <c r="N2279" s="13" t="s">
        <v>236</v>
      </c>
      <c r="Q2279" s="14">
        <v>45390</v>
      </c>
      <c r="S2279" s="14">
        <v>45390</v>
      </c>
      <c r="T2279" s="15">
        <v>10030178</v>
      </c>
      <c r="W2279" s="16">
        <v>1500</v>
      </c>
      <c r="Z2279" s="16">
        <v>171.3</v>
      </c>
      <c r="AA2279" s="11" t="s">
        <v>191</v>
      </c>
      <c r="AB2279" s="11" t="s">
        <v>192</v>
      </c>
      <c r="AC2279" s="16">
        <v>256950</v>
      </c>
      <c r="AH2279" s="16">
        <v>29210</v>
      </c>
      <c r="AI2279" s="13" t="s">
        <v>237</v>
      </c>
      <c r="BF2279" s="17" t="s">
        <v>194</v>
      </c>
      <c r="CE2279" s="1" t="s">
        <v>189</v>
      </c>
      <c r="CF2279" s="1" t="s">
        <v>195</v>
      </c>
      <c r="CJ2279" s="7" t="s">
        <v>196</v>
      </c>
      <c r="CK2279" s="7" t="s">
        <v>197</v>
      </c>
      <c r="CL2279" s="7" t="s">
        <v>198</v>
      </c>
      <c r="CM2279" s="11" t="s">
        <v>187</v>
      </c>
      <c r="CN2279" s="11" t="s">
        <v>188</v>
      </c>
    </row>
    <row r="2280" spans="2:92">
      <c r="B2280" s="1">
        <v>24053295</v>
      </c>
      <c r="C2280" s="11" t="s">
        <v>186</v>
      </c>
      <c r="D2280" s="11" t="s">
        <v>187</v>
      </c>
      <c r="E2280" s="11" t="s">
        <v>188</v>
      </c>
      <c r="F2280" s="11" t="s">
        <v>187</v>
      </c>
      <c r="G2280" s="11" t="s">
        <v>188</v>
      </c>
      <c r="H2280" s="1" t="s">
        <v>189</v>
      </c>
      <c r="M2280" s="12">
        <v>30001629</v>
      </c>
      <c r="N2280" s="13" t="s">
        <v>236</v>
      </c>
      <c r="Q2280" s="14">
        <v>45390</v>
      </c>
      <c r="S2280" s="14">
        <v>45390</v>
      </c>
      <c r="T2280" s="15">
        <v>10010074</v>
      </c>
      <c r="W2280" s="16">
        <v>100</v>
      </c>
      <c r="Z2280" s="16">
        <v>70.56</v>
      </c>
      <c r="AA2280" s="11" t="s">
        <v>191</v>
      </c>
      <c r="AB2280" s="11" t="s">
        <v>192</v>
      </c>
      <c r="AC2280" s="16">
        <v>7056</v>
      </c>
      <c r="AH2280" s="16">
        <v>3839</v>
      </c>
      <c r="AI2280" s="13" t="s">
        <v>325</v>
      </c>
      <c r="BF2280" s="17" t="s">
        <v>194</v>
      </c>
      <c r="CE2280" s="1" t="s">
        <v>189</v>
      </c>
      <c r="CF2280" s="1" t="s">
        <v>195</v>
      </c>
      <c r="CJ2280" s="7" t="s">
        <v>196</v>
      </c>
      <c r="CK2280" s="7" t="s">
        <v>197</v>
      </c>
      <c r="CL2280" s="7" t="s">
        <v>198</v>
      </c>
      <c r="CM2280" s="11" t="s">
        <v>187</v>
      </c>
      <c r="CN2280" s="11" t="s">
        <v>188</v>
      </c>
    </row>
    <row r="2281" spans="2:92">
      <c r="B2281" s="1">
        <v>24053296</v>
      </c>
      <c r="C2281" s="11" t="s">
        <v>186</v>
      </c>
      <c r="D2281" s="11" t="s">
        <v>187</v>
      </c>
      <c r="E2281" s="11" t="s">
        <v>188</v>
      </c>
      <c r="F2281" s="11" t="s">
        <v>187</v>
      </c>
      <c r="G2281" s="11" t="s">
        <v>188</v>
      </c>
      <c r="H2281" s="1" t="s">
        <v>189</v>
      </c>
      <c r="M2281" s="12">
        <v>30001156</v>
      </c>
      <c r="N2281" s="13" t="s">
        <v>190</v>
      </c>
      <c r="Q2281" s="14">
        <v>45390</v>
      </c>
      <c r="S2281" s="14">
        <v>45390</v>
      </c>
      <c r="T2281" s="15">
        <v>10030208</v>
      </c>
      <c r="W2281" s="16">
        <v>2400</v>
      </c>
      <c r="Z2281" s="16">
        <v>58.44</v>
      </c>
      <c r="AA2281" s="11" t="s">
        <v>191</v>
      </c>
      <c r="AB2281" s="11" t="s">
        <v>192</v>
      </c>
      <c r="AC2281" s="16">
        <v>140256</v>
      </c>
      <c r="AH2281" s="16">
        <v>12629</v>
      </c>
      <c r="AI2281" s="13" t="s">
        <v>339</v>
      </c>
      <c r="BF2281" s="17" t="s">
        <v>194</v>
      </c>
      <c r="CE2281" s="1" t="s">
        <v>189</v>
      </c>
      <c r="CF2281" s="1" t="s">
        <v>195</v>
      </c>
      <c r="CJ2281" s="7" t="s">
        <v>196</v>
      </c>
      <c r="CK2281" s="7" t="s">
        <v>197</v>
      </c>
      <c r="CL2281" s="7" t="s">
        <v>198</v>
      </c>
      <c r="CM2281" s="11" t="s">
        <v>187</v>
      </c>
      <c r="CN2281" s="11" t="s">
        <v>188</v>
      </c>
    </row>
    <row r="2282" spans="2:92">
      <c r="B2282" s="1">
        <v>24053297</v>
      </c>
      <c r="C2282" s="11" t="s">
        <v>186</v>
      </c>
      <c r="D2282" s="11" t="s">
        <v>187</v>
      </c>
      <c r="E2282" s="11" t="s">
        <v>188</v>
      </c>
      <c r="F2282" s="11" t="s">
        <v>187</v>
      </c>
      <c r="G2282" s="11" t="s">
        <v>188</v>
      </c>
      <c r="H2282" s="1" t="s">
        <v>189</v>
      </c>
      <c r="M2282" s="12">
        <v>30001156</v>
      </c>
      <c r="N2282" s="13" t="s">
        <v>190</v>
      </c>
      <c r="Q2282" s="14">
        <v>45390</v>
      </c>
      <c r="S2282" s="14">
        <v>45390</v>
      </c>
      <c r="T2282" s="15">
        <v>10010153</v>
      </c>
      <c r="W2282" s="16">
        <v>200</v>
      </c>
      <c r="Z2282" s="16">
        <v>7.49</v>
      </c>
      <c r="AA2282" s="11" t="s">
        <v>191</v>
      </c>
      <c r="AB2282" s="11" t="s">
        <v>192</v>
      </c>
      <c r="AC2282" s="16">
        <v>1498</v>
      </c>
      <c r="AH2282" s="16">
        <v>12629</v>
      </c>
      <c r="AI2282" s="13" t="s">
        <v>339</v>
      </c>
      <c r="BF2282" s="17" t="s">
        <v>194</v>
      </c>
      <c r="CE2282" s="1" t="s">
        <v>189</v>
      </c>
      <c r="CF2282" s="1" t="s">
        <v>195</v>
      </c>
      <c r="CJ2282" s="7" t="s">
        <v>196</v>
      </c>
      <c r="CK2282" s="7" t="s">
        <v>197</v>
      </c>
      <c r="CL2282" s="7" t="s">
        <v>198</v>
      </c>
      <c r="CM2282" s="11" t="s">
        <v>187</v>
      </c>
      <c r="CN2282" s="11" t="s">
        <v>188</v>
      </c>
    </row>
    <row r="2283" spans="2:92">
      <c r="B2283" s="1">
        <v>24053298</v>
      </c>
      <c r="C2283" s="11" t="s">
        <v>186</v>
      </c>
      <c r="D2283" s="11" t="s">
        <v>187</v>
      </c>
      <c r="E2283" s="11" t="s">
        <v>188</v>
      </c>
      <c r="F2283" s="11" t="s">
        <v>187</v>
      </c>
      <c r="G2283" s="11" t="s">
        <v>188</v>
      </c>
      <c r="H2283" s="1" t="s">
        <v>189</v>
      </c>
      <c r="M2283" s="12">
        <v>30004449</v>
      </c>
      <c r="N2283" s="13" t="s">
        <v>205</v>
      </c>
      <c r="Q2283" s="14">
        <v>45390</v>
      </c>
      <c r="S2283" s="14">
        <v>45390</v>
      </c>
      <c r="T2283" s="15">
        <v>10110008</v>
      </c>
      <c r="W2283" s="16">
        <v>1200</v>
      </c>
      <c r="Z2283" s="16">
        <v>9.02</v>
      </c>
      <c r="AA2283" s="11" t="s">
        <v>191</v>
      </c>
      <c r="AB2283" s="11" t="s">
        <v>192</v>
      </c>
      <c r="AC2283" s="16">
        <v>10824</v>
      </c>
      <c r="AH2283" s="16">
        <v>62913</v>
      </c>
      <c r="AI2283" s="13" t="s">
        <v>213</v>
      </c>
      <c r="BF2283" s="17" t="s">
        <v>194</v>
      </c>
      <c r="CE2283" s="1" t="s">
        <v>189</v>
      </c>
      <c r="CF2283" s="1" t="s">
        <v>195</v>
      </c>
      <c r="CJ2283" s="7" t="s">
        <v>196</v>
      </c>
      <c r="CK2283" s="7" t="s">
        <v>197</v>
      </c>
      <c r="CL2283" s="7" t="s">
        <v>198</v>
      </c>
      <c r="CM2283" s="11" t="s">
        <v>187</v>
      </c>
      <c r="CN2283" s="11" t="s">
        <v>188</v>
      </c>
    </row>
    <row r="2284" spans="2:92">
      <c r="B2284" s="1">
        <v>24053299</v>
      </c>
      <c r="C2284" s="11" t="s">
        <v>186</v>
      </c>
      <c r="D2284" s="11" t="s">
        <v>187</v>
      </c>
      <c r="E2284" s="11" t="s">
        <v>188</v>
      </c>
      <c r="F2284" s="11" t="s">
        <v>187</v>
      </c>
      <c r="G2284" s="11" t="s">
        <v>188</v>
      </c>
      <c r="H2284" s="1" t="s">
        <v>189</v>
      </c>
      <c r="M2284" s="12">
        <v>30004449</v>
      </c>
      <c r="N2284" s="13" t="s">
        <v>205</v>
      </c>
      <c r="Q2284" s="14">
        <v>45390</v>
      </c>
      <c r="S2284" s="14">
        <v>45390</v>
      </c>
      <c r="T2284" s="15">
        <v>10010074</v>
      </c>
      <c r="W2284" s="16">
        <v>40</v>
      </c>
      <c r="Z2284" s="16">
        <v>68.04</v>
      </c>
      <c r="AA2284" s="11" t="s">
        <v>191</v>
      </c>
      <c r="AB2284" s="11" t="s">
        <v>192</v>
      </c>
      <c r="AC2284" s="16">
        <v>2721.6</v>
      </c>
      <c r="AH2284" s="16">
        <v>38095</v>
      </c>
      <c r="AI2284" s="13" t="s">
        <v>252</v>
      </c>
      <c r="BF2284" s="17" t="s">
        <v>194</v>
      </c>
      <c r="CE2284" s="1" t="s">
        <v>189</v>
      </c>
      <c r="CF2284" s="1" t="s">
        <v>195</v>
      </c>
      <c r="CJ2284" s="7" t="s">
        <v>196</v>
      </c>
      <c r="CK2284" s="7" t="s">
        <v>197</v>
      </c>
      <c r="CL2284" s="7" t="s">
        <v>198</v>
      </c>
      <c r="CM2284" s="11" t="s">
        <v>187</v>
      </c>
      <c r="CN2284" s="11" t="s">
        <v>188</v>
      </c>
    </row>
    <row r="2285" spans="2:92">
      <c r="B2285" s="1">
        <v>24053300</v>
      </c>
      <c r="C2285" s="11" t="s">
        <v>186</v>
      </c>
      <c r="D2285" s="11" t="s">
        <v>187</v>
      </c>
      <c r="E2285" s="11" t="s">
        <v>188</v>
      </c>
      <c r="F2285" s="11" t="s">
        <v>187</v>
      </c>
      <c r="G2285" s="11" t="s">
        <v>188</v>
      </c>
      <c r="H2285" s="1" t="s">
        <v>189</v>
      </c>
      <c r="M2285" s="12">
        <v>30002441</v>
      </c>
      <c r="N2285" s="13" t="s">
        <v>200</v>
      </c>
      <c r="Q2285" s="14">
        <v>45390</v>
      </c>
      <c r="S2285" s="14">
        <v>45390</v>
      </c>
      <c r="T2285" s="15">
        <v>10010025</v>
      </c>
      <c r="W2285" s="16">
        <v>1200</v>
      </c>
      <c r="Z2285" s="16">
        <v>14.91</v>
      </c>
      <c r="AA2285" s="11" t="s">
        <v>191</v>
      </c>
      <c r="AB2285" s="11" t="s">
        <v>192</v>
      </c>
      <c r="AC2285" s="16">
        <v>17892</v>
      </c>
      <c r="AH2285" s="16">
        <v>58143</v>
      </c>
      <c r="AI2285" s="13" t="s">
        <v>201</v>
      </c>
      <c r="BF2285" s="17" t="s">
        <v>202</v>
      </c>
      <c r="CE2285" s="1" t="s">
        <v>189</v>
      </c>
      <c r="CF2285" s="1" t="s">
        <v>195</v>
      </c>
      <c r="CJ2285" s="7" t="s">
        <v>196</v>
      </c>
      <c r="CK2285" s="7" t="s">
        <v>197</v>
      </c>
      <c r="CL2285" s="7" t="s">
        <v>198</v>
      </c>
      <c r="CM2285" s="11" t="s">
        <v>187</v>
      </c>
      <c r="CN2285" s="11" t="s">
        <v>188</v>
      </c>
    </row>
    <row r="2286" spans="2:92">
      <c r="B2286" s="1">
        <v>24053301</v>
      </c>
      <c r="C2286" s="11" t="s">
        <v>186</v>
      </c>
      <c r="D2286" s="11" t="s">
        <v>187</v>
      </c>
      <c r="E2286" s="11" t="s">
        <v>188</v>
      </c>
      <c r="F2286" s="11" t="s">
        <v>187</v>
      </c>
      <c r="G2286" s="11" t="s">
        <v>188</v>
      </c>
      <c r="H2286" s="1" t="s">
        <v>189</v>
      </c>
      <c r="M2286" s="12">
        <v>30002441</v>
      </c>
      <c r="N2286" s="13" t="s">
        <v>200</v>
      </c>
      <c r="Q2286" s="14">
        <v>45390</v>
      </c>
      <c r="S2286" s="14">
        <v>45390</v>
      </c>
      <c r="T2286" s="15">
        <v>10010035</v>
      </c>
      <c r="W2286" s="16">
        <v>200</v>
      </c>
      <c r="Z2286" s="16">
        <v>29.84</v>
      </c>
      <c r="AA2286" s="11" t="s">
        <v>191</v>
      </c>
      <c r="AB2286" s="11" t="s">
        <v>192</v>
      </c>
      <c r="AC2286" s="16">
        <v>5968</v>
      </c>
      <c r="AH2286" s="16">
        <v>58143</v>
      </c>
      <c r="AI2286" s="13" t="s">
        <v>201</v>
      </c>
      <c r="BF2286" s="17" t="s">
        <v>202</v>
      </c>
      <c r="CE2286" s="1" t="s">
        <v>189</v>
      </c>
      <c r="CF2286" s="1" t="s">
        <v>195</v>
      </c>
      <c r="CJ2286" s="7" t="s">
        <v>196</v>
      </c>
      <c r="CK2286" s="7" t="s">
        <v>197</v>
      </c>
      <c r="CL2286" s="7" t="s">
        <v>198</v>
      </c>
      <c r="CM2286" s="11" t="s">
        <v>187</v>
      </c>
      <c r="CN2286" s="11" t="s">
        <v>188</v>
      </c>
    </row>
    <row r="2287" spans="2:92">
      <c r="B2287" s="1">
        <v>24053302</v>
      </c>
      <c r="C2287" s="11" t="s">
        <v>186</v>
      </c>
      <c r="D2287" s="11" t="s">
        <v>187</v>
      </c>
      <c r="E2287" s="11" t="s">
        <v>188</v>
      </c>
      <c r="F2287" s="11" t="s">
        <v>187</v>
      </c>
      <c r="G2287" s="11" t="s">
        <v>188</v>
      </c>
      <c r="H2287" s="1" t="s">
        <v>189</v>
      </c>
      <c r="M2287" s="12">
        <v>30002441</v>
      </c>
      <c r="N2287" s="13" t="s">
        <v>200</v>
      </c>
      <c r="Q2287" s="14">
        <v>45390</v>
      </c>
      <c r="S2287" s="14">
        <v>45390</v>
      </c>
      <c r="T2287" s="15">
        <v>10050011</v>
      </c>
      <c r="W2287" s="16">
        <v>1080</v>
      </c>
      <c r="Z2287" s="16">
        <v>20.98</v>
      </c>
      <c r="AA2287" s="11" t="s">
        <v>191</v>
      </c>
      <c r="AB2287" s="11" t="s">
        <v>192</v>
      </c>
      <c r="AC2287" s="16">
        <v>22658.4</v>
      </c>
      <c r="AH2287" s="16">
        <v>58143</v>
      </c>
      <c r="AI2287" s="13" t="s">
        <v>201</v>
      </c>
      <c r="BF2287" s="17" t="s">
        <v>202</v>
      </c>
      <c r="CE2287" s="1" t="s">
        <v>189</v>
      </c>
      <c r="CF2287" s="1" t="s">
        <v>195</v>
      </c>
      <c r="CJ2287" s="7" t="s">
        <v>196</v>
      </c>
      <c r="CK2287" s="7" t="s">
        <v>197</v>
      </c>
      <c r="CL2287" s="7" t="s">
        <v>198</v>
      </c>
      <c r="CM2287" s="11" t="s">
        <v>187</v>
      </c>
      <c r="CN2287" s="11" t="s">
        <v>188</v>
      </c>
    </row>
    <row r="2288" spans="2:92">
      <c r="B2288" s="1">
        <v>24053303</v>
      </c>
      <c r="C2288" s="11" t="s">
        <v>186</v>
      </c>
      <c r="D2288" s="11" t="s">
        <v>187</v>
      </c>
      <c r="E2288" s="11" t="s">
        <v>188</v>
      </c>
      <c r="F2288" s="11" t="s">
        <v>187</v>
      </c>
      <c r="G2288" s="11" t="s">
        <v>188</v>
      </c>
      <c r="H2288" s="1" t="s">
        <v>189</v>
      </c>
      <c r="M2288" s="12">
        <v>30002441</v>
      </c>
      <c r="N2288" s="13" t="s">
        <v>200</v>
      </c>
      <c r="Q2288" s="14">
        <v>45390</v>
      </c>
      <c r="S2288" s="14">
        <v>45390</v>
      </c>
      <c r="T2288" s="15">
        <v>10110004</v>
      </c>
      <c r="W2288" s="16">
        <v>500</v>
      </c>
      <c r="Z2288" s="16">
        <v>8.47</v>
      </c>
      <c r="AA2288" s="11" t="s">
        <v>191</v>
      </c>
      <c r="AB2288" s="11" t="s">
        <v>192</v>
      </c>
      <c r="AC2288" s="16">
        <v>4235</v>
      </c>
      <c r="AH2288" s="16">
        <v>58143</v>
      </c>
      <c r="AI2288" s="13" t="s">
        <v>201</v>
      </c>
      <c r="BF2288" s="17" t="s">
        <v>202</v>
      </c>
      <c r="CE2288" s="1" t="s">
        <v>189</v>
      </c>
      <c r="CF2288" s="1" t="s">
        <v>195</v>
      </c>
      <c r="CJ2288" s="7" t="s">
        <v>196</v>
      </c>
      <c r="CK2288" s="7" t="s">
        <v>197</v>
      </c>
      <c r="CL2288" s="7" t="s">
        <v>198</v>
      </c>
      <c r="CM2288" s="11" t="s">
        <v>187</v>
      </c>
      <c r="CN2288" s="11" t="s">
        <v>188</v>
      </c>
    </row>
    <row r="2289" spans="2:92">
      <c r="B2289" s="1">
        <v>24053304</v>
      </c>
      <c r="C2289" s="11" t="s">
        <v>186</v>
      </c>
      <c r="D2289" s="11" t="s">
        <v>187</v>
      </c>
      <c r="E2289" s="11" t="s">
        <v>188</v>
      </c>
      <c r="F2289" s="11" t="s">
        <v>187</v>
      </c>
      <c r="G2289" s="11" t="s">
        <v>188</v>
      </c>
      <c r="H2289" s="1" t="s">
        <v>189</v>
      </c>
      <c r="M2289" s="12">
        <v>30002441</v>
      </c>
      <c r="N2289" s="13" t="s">
        <v>200</v>
      </c>
      <c r="Q2289" s="14">
        <v>45390</v>
      </c>
      <c r="S2289" s="14">
        <v>45390</v>
      </c>
      <c r="T2289" s="15">
        <v>10010083</v>
      </c>
      <c r="W2289" s="16">
        <v>2000</v>
      </c>
      <c r="Z2289" s="16">
        <v>8.27</v>
      </c>
      <c r="AA2289" s="11" t="s">
        <v>191</v>
      </c>
      <c r="AB2289" s="11" t="s">
        <v>192</v>
      </c>
      <c r="AC2289" s="16">
        <v>16540</v>
      </c>
      <c r="AH2289" s="16">
        <v>26417</v>
      </c>
      <c r="AI2289" s="13" t="s">
        <v>271</v>
      </c>
      <c r="BF2289" s="17" t="s">
        <v>194</v>
      </c>
      <c r="CE2289" s="1" t="s">
        <v>189</v>
      </c>
      <c r="CF2289" s="1" t="s">
        <v>195</v>
      </c>
      <c r="CJ2289" s="7" t="s">
        <v>196</v>
      </c>
      <c r="CK2289" s="7" t="s">
        <v>197</v>
      </c>
      <c r="CL2289" s="7" t="s">
        <v>198</v>
      </c>
      <c r="CM2289" s="11" t="s">
        <v>187</v>
      </c>
      <c r="CN2289" s="11" t="s">
        <v>188</v>
      </c>
    </row>
    <row r="2290" spans="2:92">
      <c r="B2290" s="1">
        <v>24053305</v>
      </c>
      <c r="C2290" s="11" t="s">
        <v>186</v>
      </c>
      <c r="D2290" s="11" t="s">
        <v>187</v>
      </c>
      <c r="E2290" s="11" t="s">
        <v>188</v>
      </c>
      <c r="F2290" s="11" t="s">
        <v>187</v>
      </c>
      <c r="G2290" s="11" t="s">
        <v>188</v>
      </c>
      <c r="H2290" s="1" t="s">
        <v>189</v>
      </c>
      <c r="M2290" s="12">
        <v>30002441</v>
      </c>
      <c r="N2290" s="13" t="s">
        <v>200</v>
      </c>
      <c r="Q2290" s="14">
        <v>45390</v>
      </c>
      <c r="S2290" s="14">
        <v>45390</v>
      </c>
      <c r="T2290" s="15">
        <v>10010054</v>
      </c>
      <c r="W2290" s="16">
        <v>1000</v>
      </c>
      <c r="Z2290" s="16">
        <v>21.25</v>
      </c>
      <c r="AA2290" s="11" t="s">
        <v>191</v>
      </c>
      <c r="AB2290" s="11" t="s">
        <v>192</v>
      </c>
      <c r="AC2290" s="16">
        <v>21250</v>
      </c>
      <c r="AH2290" s="16">
        <v>58143</v>
      </c>
      <c r="AI2290" s="13" t="s">
        <v>201</v>
      </c>
      <c r="BF2290" s="17" t="s">
        <v>202</v>
      </c>
      <c r="CE2290" s="1" t="s">
        <v>189</v>
      </c>
      <c r="CF2290" s="1" t="s">
        <v>195</v>
      </c>
      <c r="CJ2290" s="7" t="s">
        <v>196</v>
      </c>
      <c r="CK2290" s="7" t="s">
        <v>197</v>
      </c>
      <c r="CL2290" s="7" t="s">
        <v>198</v>
      </c>
      <c r="CM2290" s="11" t="s">
        <v>187</v>
      </c>
      <c r="CN2290" s="11" t="s">
        <v>188</v>
      </c>
    </row>
    <row r="2291" spans="2:92">
      <c r="B2291" s="1">
        <v>24053306</v>
      </c>
      <c r="C2291" s="11" t="s">
        <v>186</v>
      </c>
      <c r="D2291" s="11" t="s">
        <v>187</v>
      </c>
      <c r="E2291" s="11" t="s">
        <v>188</v>
      </c>
      <c r="F2291" s="11" t="s">
        <v>187</v>
      </c>
      <c r="G2291" s="11" t="s">
        <v>188</v>
      </c>
      <c r="H2291" s="1" t="s">
        <v>189</v>
      </c>
      <c r="M2291" s="12">
        <v>30001629</v>
      </c>
      <c r="N2291" s="13" t="s">
        <v>236</v>
      </c>
      <c r="Q2291" s="14">
        <v>45390</v>
      </c>
      <c r="S2291" s="14">
        <v>45390</v>
      </c>
      <c r="T2291" s="15">
        <v>10110008</v>
      </c>
      <c r="W2291" s="16">
        <v>100</v>
      </c>
      <c r="Z2291" s="16">
        <v>9.02</v>
      </c>
      <c r="AA2291" s="11" t="s">
        <v>191</v>
      </c>
      <c r="AB2291" s="11" t="s">
        <v>192</v>
      </c>
      <c r="AC2291" s="16">
        <v>902</v>
      </c>
      <c r="AH2291" s="16">
        <v>40989</v>
      </c>
      <c r="AI2291" s="13" t="s">
        <v>410</v>
      </c>
      <c r="BF2291" s="17" t="s">
        <v>194</v>
      </c>
      <c r="CE2291" s="1" t="s">
        <v>189</v>
      </c>
      <c r="CF2291" s="1" t="s">
        <v>195</v>
      </c>
      <c r="CJ2291" s="7" t="s">
        <v>196</v>
      </c>
      <c r="CK2291" s="7" t="s">
        <v>197</v>
      </c>
      <c r="CL2291" s="7" t="s">
        <v>198</v>
      </c>
      <c r="CM2291" s="11" t="s">
        <v>187</v>
      </c>
      <c r="CN2291" s="11" t="s">
        <v>188</v>
      </c>
    </row>
    <row r="2292" spans="2:92">
      <c r="B2292" s="1">
        <v>24053307</v>
      </c>
      <c r="C2292" s="11" t="s">
        <v>186</v>
      </c>
      <c r="D2292" s="11" t="s">
        <v>187</v>
      </c>
      <c r="E2292" s="11" t="s">
        <v>188</v>
      </c>
      <c r="F2292" s="11" t="s">
        <v>187</v>
      </c>
      <c r="G2292" s="11" t="s">
        <v>188</v>
      </c>
      <c r="H2292" s="1" t="s">
        <v>189</v>
      </c>
      <c r="M2292" s="12">
        <v>30001597</v>
      </c>
      <c r="N2292" s="13" t="s">
        <v>290</v>
      </c>
      <c r="Q2292" s="14">
        <v>45390</v>
      </c>
      <c r="S2292" s="14">
        <v>45390</v>
      </c>
      <c r="T2292" s="15">
        <v>10020039</v>
      </c>
      <c r="W2292" s="16">
        <v>600</v>
      </c>
      <c r="Z2292" s="16">
        <v>35.28</v>
      </c>
      <c r="AA2292" s="11" t="s">
        <v>191</v>
      </c>
      <c r="AB2292" s="11" t="s">
        <v>192</v>
      </c>
      <c r="AC2292" s="16">
        <v>21168</v>
      </c>
      <c r="AH2292" s="16">
        <v>3808</v>
      </c>
      <c r="AI2292" s="13" t="s">
        <v>358</v>
      </c>
      <c r="BF2292" s="17" t="s">
        <v>194</v>
      </c>
      <c r="CE2292" s="1" t="s">
        <v>189</v>
      </c>
      <c r="CF2292" s="1" t="s">
        <v>195</v>
      </c>
      <c r="CJ2292" s="7" t="s">
        <v>196</v>
      </c>
      <c r="CK2292" s="7" t="s">
        <v>197</v>
      </c>
      <c r="CL2292" s="7" t="s">
        <v>198</v>
      </c>
      <c r="CM2292" s="11" t="s">
        <v>187</v>
      </c>
      <c r="CN2292" s="11" t="s">
        <v>188</v>
      </c>
    </row>
    <row r="2293" spans="2:92">
      <c r="B2293" s="1">
        <v>24053308</v>
      </c>
      <c r="C2293" s="11" t="s">
        <v>186</v>
      </c>
      <c r="D2293" s="11" t="s">
        <v>187</v>
      </c>
      <c r="E2293" s="11" t="s">
        <v>188</v>
      </c>
      <c r="F2293" s="11" t="s">
        <v>187</v>
      </c>
      <c r="G2293" s="11" t="s">
        <v>188</v>
      </c>
      <c r="H2293" s="1" t="s">
        <v>189</v>
      </c>
      <c r="M2293" s="12">
        <v>30001597</v>
      </c>
      <c r="N2293" s="13" t="s">
        <v>290</v>
      </c>
      <c r="Q2293" s="14">
        <v>45390</v>
      </c>
      <c r="S2293" s="14">
        <v>45390</v>
      </c>
      <c r="T2293" s="15">
        <v>10010156</v>
      </c>
      <c r="W2293" s="16">
        <v>400</v>
      </c>
      <c r="Z2293" s="16">
        <v>8.39</v>
      </c>
      <c r="AA2293" s="11" t="s">
        <v>191</v>
      </c>
      <c r="AB2293" s="11" t="s">
        <v>192</v>
      </c>
      <c r="AC2293" s="16">
        <v>3356</v>
      </c>
      <c r="AH2293" s="16">
        <v>3808</v>
      </c>
      <c r="AI2293" s="13" t="s">
        <v>358</v>
      </c>
      <c r="BF2293" s="17" t="s">
        <v>194</v>
      </c>
      <c r="CE2293" s="1" t="s">
        <v>189</v>
      </c>
      <c r="CF2293" s="1" t="s">
        <v>195</v>
      </c>
      <c r="CJ2293" s="7" t="s">
        <v>196</v>
      </c>
      <c r="CK2293" s="7" t="s">
        <v>197</v>
      </c>
      <c r="CL2293" s="7" t="s">
        <v>198</v>
      </c>
      <c r="CM2293" s="11" t="s">
        <v>187</v>
      </c>
      <c r="CN2293" s="11" t="s">
        <v>188</v>
      </c>
    </row>
    <row r="2294" spans="2:92">
      <c r="B2294" s="1">
        <v>24053309</v>
      </c>
      <c r="C2294" s="11" t="s">
        <v>186</v>
      </c>
      <c r="D2294" s="11" t="s">
        <v>187</v>
      </c>
      <c r="E2294" s="11" t="s">
        <v>188</v>
      </c>
      <c r="F2294" s="11" t="s">
        <v>187</v>
      </c>
      <c r="G2294" s="11" t="s">
        <v>188</v>
      </c>
      <c r="H2294" s="1" t="s">
        <v>189</v>
      </c>
      <c r="M2294" s="12">
        <v>30001597</v>
      </c>
      <c r="N2294" s="13" t="s">
        <v>290</v>
      </c>
      <c r="Q2294" s="14">
        <v>45390</v>
      </c>
      <c r="S2294" s="14">
        <v>45390</v>
      </c>
      <c r="T2294" s="15">
        <v>10060005</v>
      </c>
      <c r="W2294" s="16">
        <v>1600</v>
      </c>
      <c r="Z2294" s="16">
        <v>34.57</v>
      </c>
      <c r="AA2294" s="11" t="s">
        <v>191</v>
      </c>
      <c r="AB2294" s="11" t="s">
        <v>192</v>
      </c>
      <c r="AC2294" s="16">
        <v>55312</v>
      </c>
      <c r="AH2294" s="16">
        <v>3808</v>
      </c>
      <c r="AI2294" s="13" t="s">
        <v>358</v>
      </c>
      <c r="BF2294" s="17" t="s">
        <v>194</v>
      </c>
      <c r="CE2294" s="1" t="s">
        <v>189</v>
      </c>
      <c r="CF2294" s="1" t="s">
        <v>195</v>
      </c>
      <c r="CJ2294" s="7" t="s">
        <v>196</v>
      </c>
      <c r="CK2294" s="7" t="s">
        <v>197</v>
      </c>
      <c r="CL2294" s="7" t="s">
        <v>198</v>
      </c>
      <c r="CM2294" s="11" t="s">
        <v>187</v>
      </c>
      <c r="CN2294" s="11" t="s">
        <v>188</v>
      </c>
    </row>
    <row r="2295" spans="2:92">
      <c r="B2295" s="1">
        <v>24053310</v>
      </c>
      <c r="C2295" s="11" t="s">
        <v>186</v>
      </c>
      <c r="D2295" s="11" t="s">
        <v>187</v>
      </c>
      <c r="E2295" s="11" t="s">
        <v>188</v>
      </c>
      <c r="F2295" s="11" t="s">
        <v>187</v>
      </c>
      <c r="G2295" s="11" t="s">
        <v>188</v>
      </c>
      <c r="H2295" s="1" t="s">
        <v>189</v>
      </c>
      <c r="M2295" s="12">
        <v>30001597</v>
      </c>
      <c r="N2295" s="13" t="s">
        <v>290</v>
      </c>
      <c r="Q2295" s="14">
        <v>45390</v>
      </c>
      <c r="S2295" s="14">
        <v>45390</v>
      </c>
      <c r="T2295" s="15">
        <v>10030028</v>
      </c>
      <c r="W2295" s="16">
        <v>9000</v>
      </c>
      <c r="Z2295" s="16">
        <v>15.23</v>
      </c>
      <c r="AA2295" s="11" t="s">
        <v>191</v>
      </c>
      <c r="AB2295" s="11" t="s">
        <v>192</v>
      </c>
      <c r="AC2295" s="16">
        <v>137070</v>
      </c>
      <c r="AH2295" s="16">
        <v>3808</v>
      </c>
      <c r="AI2295" s="13" t="s">
        <v>358</v>
      </c>
      <c r="BF2295" s="17" t="s">
        <v>194</v>
      </c>
      <c r="CE2295" s="1" t="s">
        <v>189</v>
      </c>
      <c r="CF2295" s="1" t="s">
        <v>195</v>
      </c>
      <c r="CJ2295" s="7" t="s">
        <v>196</v>
      </c>
      <c r="CK2295" s="7" t="s">
        <v>197</v>
      </c>
      <c r="CL2295" s="7" t="s">
        <v>198</v>
      </c>
      <c r="CM2295" s="11" t="s">
        <v>187</v>
      </c>
      <c r="CN2295" s="11" t="s">
        <v>188</v>
      </c>
    </row>
    <row r="2296" spans="2:92">
      <c r="B2296" s="1">
        <v>24053311</v>
      </c>
      <c r="C2296" s="11" t="s">
        <v>186</v>
      </c>
      <c r="D2296" s="11" t="s">
        <v>187</v>
      </c>
      <c r="E2296" s="11" t="s">
        <v>188</v>
      </c>
      <c r="F2296" s="11" t="s">
        <v>187</v>
      </c>
      <c r="G2296" s="11" t="s">
        <v>188</v>
      </c>
      <c r="H2296" s="1" t="s">
        <v>189</v>
      </c>
      <c r="M2296" s="12">
        <v>30001597</v>
      </c>
      <c r="N2296" s="13" t="s">
        <v>290</v>
      </c>
      <c r="Q2296" s="14">
        <v>45390</v>
      </c>
      <c r="S2296" s="14">
        <v>45390</v>
      </c>
      <c r="T2296" s="15">
        <v>10010148</v>
      </c>
      <c r="W2296" s="16">
        <v>3000</v>
      </c>
      <c r="Z2296" s="16">
        <v>12.63</v>
      </c>
      <c r="AA2296" s="11" t="s">
        <v>191</v>
      </c>
      <c r="AB2296" s="11" t="s">
        <v>192</v>
      </c>
      <c r="AC2296" s="16">
        <v>37890</v>
      </c>
      <c r="AH2296" s="16">
        <v>58143</v>
      </c>
      <c r="AI2296" s="13" t="s">
        <v>201</v>
      </c>
      <c r="BF2296" s="17" t="s">
        <v>202</v>
      </c>
      <c r="CE2296" s="1" t="s">
        <v>189</v>
      </c>
      <c r="CF2296" s="1" t="s">
        <v>195</v>
      </c>
      <c r="CJ2296" s="7" t="s">
        <v>196</v>
      </c>
      <c r="CK2296" s="7" t="s">
        <v>197</v>
      </c>
      <c r="CL2296" s="7" t="s">
        <v>198</v>
      </c>
      <c r="CM2296" s="11" t="s">
        <v>187</v>
      </c>
      <c r="CN2296" s="11" t="s">
        <v>188</v>
      </c>
    </row>
    <row r="2297" spans="2:92">
      <c r="B2297" s="1">
        <v>24053312</v>
      </c>
      <c r="C2297" s="11" t="s">
        <v>186</v>
      </c>
      <c r="D2297" s="11" t="s">
        <v>187</v>
      </c>
      <c r="E2297" s="11" t="s">
        <v>188</v>
      </c>
      <c r="F2297" s="11" t="s">
        <v>187</v>
      </c>
      <c r="G2297" s="11" t="s">
        <v>188</v>
      </c>
      <c r="H2297" s="1" t="s">
        <v>189</v>
      </c>
      <c r="M2297" s="12">
        <v>30001597</v>
      </c>
      <c r="N2297" s="13" t="s">
        <v>290</v>
      </c>
      <c r="Q2297" s="14">
        <v>45390</v>
      </c>
      <c r="S2297" s="14">
        <v>45390</v>
      </c>
      <c r="T2297" s="15">
        <v>10010052</v>
      </c>
      <c r="W2297" s="16">
        <v>400</v>
      </c>
      <c r="Z2297" s="16">
        <v>5.26</v>
      </c>
      <c r="AA2297" s="11" t="s">
        <v>191</v>
      </c>
      <c r="AB2297" s="11" t="s">
        <v>192</v>
      </c>
      <c r="AC2297" s="16">
        <v>2104</v>
      </c>
      <c r="AH2297" s="16">
        <v>58143</v>
      </c>
      <c r="AI2297" s="13" t="s">
        <v>201</v>
      </c>
      <c r="BF2297" s="17" t="s">
        <v>202</v>
      </c>
      <c r="CE2297" s="1" t="s">
        <v>189</v>
      </c>
      <c r="CF2297" s="1" t="s">
        <v>195</v>
      </c>
      <c r="CJ2297" s="7" t="s">
        <v>196</v>
      </c>
      <c r="CK2297" s="7" t="s">
        <v>197</v>
      </c>
      <c r="CL2297" s="7" t="s">
        <v>198</v>
      </c>
      <c r="CM2297" s="11" t="s">
        <v>187</v>
      </c>
      <c r="CN2297" s="11" t="s">
        <v>188</v>
      </c>
    </row>
    <row r="2298" spans="2:92">
      <c r="B2298" s="1">
        <v>24053313</v>
      </c>
      <c r="C2298" s="11" t="s">
        <v>186</v>
      </c>
      <c r="D2298" s="11" t="s">
        <v>187</v>
      </c>
      <c r="E2298" s="11" t="s">
        <v>188</v>
      </c>
      <c r="F2298" s="11" t="s">
        <v>187</v>
      </c>
      <c r="G2298" s="11" t="s">
        <v>188</v>
      </c>
      <c r="H2298" s="1" t="s">
        <v>189</v>
      </c>
      <c r="M2298" s="12">
        <v>30001597</v>
      </c>
      <c r="N2298" s="13" t="s">
        <v>290</v>
      </c>
      <c r="Q2298" s="14">
        <v>45390</v>
      </c>
      <c r="S2298" s="14">
        <v>45390</v>
      </c>
      <c r="T2298" s="15">
        <v>10110004</v>
      </c>
      <c r="W2298" s="16">
        <v>400</v>
      </c>
      <c r="Z2298" s="16">
        <v>8.43</v>
      </c>
      <c r="AA2298" s="11" t="s">
        <v>191</v>
      </c>
      <c r="AB2298" s="11" t="s">
        <v>192</v>
      </c>
      <c r="AC2298" s="16">
        <v>3372</v>
      </c>
      <c r="AH2298" s="16">
        <v>58143</v>
      </c>
      <c r="AI2298" s="13" t="s">
        <v>201</v>
      </c>
      <c r="BF2298" s="17" t="s">
        <v>202</v>
      </c>
      <c r="CE2298" s="1" t="s">
        <v>189</v>
      </c>
      <c r="CF2298" s="1" t="s">
        <v>195</v>
      </c>
      <c r="CJ2298" s="7" t="s">
        <v>196</v>
      </c>
      <c r="CK2298" s="7" t="s">
        <v>197</v>
      </c>
      <c r="CL2298" s="7" t="s">
        <v>198</v>
      </c>
      <c r="CM2298" s="11" t="s">
        <v>187</v>
      </c>
      <c r="CN2298" s="11" t="s">
        <v>188</v>
      </c>
    </row>
    <row r="2299" spans="2:92">
      <c r="B2299" s="1">
        <v>24053314</v>
      </c>
      <c r="C2299" s="11" t="s">
        <v>186</v>
      </c>
      <c r="D2299" s="11" t="s">
        <v>187</v>
      </c>
      <c r="E2299" s="11" t="s">
        <v>188</v>
      </c>
      <c r="F2299" s="11" t="s">
        <v>187</v>
      </c>
      <c r="G2299" s="11" t="s">
        <v>188</v>
      </c>
      <c r="H2299" s="1" t="s">
        <v>189</v>
      </c>
      <c r="M2299" s="12">
        <v>30001596</v>
      </c>
      <c r="N2299" s="13" t="s">
        <v>397</v>
      </c>
      <c r="Q2299" s="14">
        <v>45390</v>
      </c>
      <c r="S2299" s="14">
        <v>45390</v>
      </c>
      <c r="T2299" s="15">
        <v>10060005</v>
      </c>
      <c r="W2299" s="16">
        <v>400</v>
      </c>
      <c r="Z2299" s="16">
        <v>34.22</v>
      </c>
      <c r="AA2299" s="11" t="s">
        <v>191</v>
      </c>
      <c r="AB2299" s="11" t="s">
        <v>192</v>
      </c>
      <c r="AC2299" s="16">
        <v>13688</v>
      </c>
      <c r="AH2299" s="16">
        <v>58143</v>
      </c>
      <c r="AI2299" s="13" t="s">
        <v>201</v>
      </c>
      <c r="BF2299" s="17" t="s">
        <v>202</v>
      </c>
      <c r="CE2299" s="1" t="s">
        <v>189</v>
      </c>
      <c r="CF2299" s="1" t="s">
        <v>195</v>
      </c>
      <c r="CJ2299" s="7" t="s">
        <v>196</v>
      </c>
      <c r="CK2299" s="7" t="s">
        <v>197</v>
      </c>
      <c r="CL2299" s="7" t="s">
        <v>198</v>
      </c>
      <c r="CM2299" s="11" t="s">
        <v>187</v>
      </c>
      <c r="CN2299" s="11" t="s">
        <v>188</v>
      </c>
    </row>
    <row r="2300" spans="2:92">
      <c r="B2300" s="1">
        <v>24053315</v>
      </c>
      <c r="C2300" s="11" t="s">
        <v>186</v>
      </c>
      <c r="D2300" s="11" t="s">
        <v>187</v>
      </c>
      <c r="E2300" s="11" t="s">
        <v>188</v>
      </c>
      <c r="F2300" s="11" t="s">
        <v>187</v>
      </c>
      <c r="G2300" s="11" t="s">
        <v>188</v>
      </c>
      <c r="H2300" s="1" t="s">
        <v>189</v>
      </c>
      <c r="M2300" s="12">
        <v>30001597</v>
      </c>
      <c r="N2300" s="13" t="s">
        <v>290</v>
      </c>
      <c r="Q2300" s="14">
        <v>45390</v>
      </c>
      <c r="S2300" s="14">
        <v>45390</v>
      </c>
      <c r="T2300" s="15">
        <v>10010025</v>
      </c>
      <c r="W2300" s="16">
        <v>200</v>
      </c>
      <c r="Z2300" s="16">
        <v>14.76</v>
      </c>
      <c r="AA2300" s="11" t="s">
        <v>191</v>
      </c>
      <c r="AB2300" s="11" t="s">
        <v>192</v>
      </c>
      <c r="AC2300" s="16">
        <v>2952</v>
      </c>
      <c r="AH2300" s="16">
        <v>58143</v>
      </c>
      <c r="AI2300" s="13" t="s">
        <v>201</v>
      </c>
      <c r="BF2300" s="17" t="s">
        <v>202</v>
      </c>
      <c r="CE2300" s="1" t="s">
        <v>189</v>
      </c>
      <c r="CF2300" s="1" t="s">
        <v>195</v>
      </c>
      <c r="CJ2300" s="7" t="s">
        <v>196</v>
      </c>
      <c r="CK2300" s="7" t="s">
        <v>197</v>
      </c>
      <c r="CL2300" s="7" t="s">
        <v>198</v>
      </c>
      <c r="CM2300" s="11" t="s">
        <v>187</v>
      </c>
      <c r="CN2300" s="11" t="s">
        <v>188</v>
      </c>
    </row>
    <row r="2301" spans="2:92">
      <c r="B2301" s="1">
        <v>24053316</v>
      </c>
      <c r="C2301" s="11" t="s">
        <v>186</v>
      </c>
      <c r="D2301" s="11" t="s">
        <v>187</v>
      </c>
      <c r="E2301" s="11" t="s">
        <v>188</v>
      </c>
      <c r="F2301" s="11" t="s">
        <v>187</v>
      </c>
      <c r="G2301" s="11" t="s">
        <v>188</v>
      </c>
      <c r="H2301" s="1" t="s">
        <v>189</v>
      </c>
      <c r="M2301" s="12">
        <v>30001597</v>
      </c>
      <c r="N2301" s="13" t="s">
        <v>290</v>
      </c>
      <c r="Q2301" s="14">
        <v>45390</v>
      </c>
      <c r="S2301" s="14">
        <v>45390</v>
      </c>
      <c r="T2301" s="15">
        <v>10050011</v>
      </c>
      <c r="W2301" s="16">
        <v>900</v>
      </c>
      <c r="Z2301" s="16">
        <v>20.76</v>
      </c>
      <c r="AA2301" s="11" t="s">
        <v>191</v>
      </c>
      <c r="AB2301" s="11" t="s">
        <v>192</v>
      </c>
      <c r="AC2301" s="16">
        <v>18684</v>
      </c>
      <c r="AH2301" s="16">
        <v>58143</v>
      </c>
      <c r="AI2301" s="13" t="s">
        <v>201</v>
      </c>
      <c r="BF2301" s="17" t="s">
        <v>202</v>
      </c>
      <c r="CE2301" s="1" t="s">
        <v>189</v>
      </c>
      <c r="CF2301" s="1" t="s">
        <v>195</v>
      </c>
      <c r="CJ2301" s="7" t="s">
        <v>196</v>
      </c>
      <c r="CK2301" s="7" t="s">
        <v>197</v>
      </c>
      <c r="CL2301" s="7" t="s">
        <v>198</v>
      </c>
      <c r="CM2301" s="11" t="s">
        <v>187</v>
      </c>
      <c r="CN2301" s="11" t="s">
        <v>188</v>
      </c>
    </row>
    <row r="2302" spans="2:92">
      <c r="B2302" s="1">
        <v>24053317</v>
      </c>
      <c r="C2302" s="11" t="s">
        <v>186</v>
      </c>
      <c r="D2302" s="11" t="s">
        <v>187</v>
      </c>
      <c r="E2302" s="11" t="s">
        <v>188</v>
      </c>
      <c r="F2302" s="11" t="s">
        <v>187</v>
      </c>
      <c r="G2302" s="11" t="s">
        <v>188</v>
      </c>
      <c r="H2302" s="1" t="s">
        <v>189</v>
      </c>
      <c r="M2302" s="12">
        <v>30001597</v>
      </c>
      <c r="N2302" s="13" t="s">
        <v>290</v>
      </c>
      <c r="Q2302" s="14">
        <v>45390</v>
      </c>
      <c r="S2302" s="14">
        <v>45390</v>
      </c>
      <c r="T2302" s="15">
        <v>10020041</v>
      </c>
      <c r="W2302" s="16">
        <v>200</v>
      </c>
      <c r="Z2302" s="16">
        <v>53.61</v>
      </c>
      <c r="AA2302" s="11" t="s">
        <v>191</v>
      </c>
      <c r="AB2302" s="11" t="s">
        <v>192</v>
      </c>
      <c r="AC2302" s="16">
        <v>10722</v>
      </c>
      <c r="AH2302" s="16">
        <v>58143</v>
      </c>
      <c r="AI2302" s="13" t="s">
        <v>201</v>
      </c>
      <c r="BF2302" s="17" t="s">
        <v>202</v>
      </c>
      <c r="CE2302" s="1" t="s">
        <v>189</v>
      </c>
      <c r="CF2302" s="1" t="s">
        <v>195</v>
      </c>
      <c r="CJ2302" s="7" t="s">
        <v>196</v>
      </c>
      <c r="CK2302" s="7" t="s">
        <v>197</v>
      </c>
      <c r="CL2302" s="7" t="s">
        <v>198</v>
      </c>
      <c r="CM2302" s="11" t="s">
        <v>187</v>
      </c>
      <c r="CN2302" s="11" t="s">
        <v>188</v>
      </c>
    </row>
    <row r="2303" spans="2:92">
      <c r="B2303" s="1">
        <v>24053318</v>
      </c>
      <c r="C2303" s="11" t="s">
        <v>186</v>
      </c>
      <c r="D2303" s="11" t="s">
        <v>187</v>
      </c>
      <c r="E2303" s="11" t="s">
        <v>188</v>
      </c>
      <c r="F2303" s="11" t="s">
        <v>187</v>
      </c>
      <c r="G2303" s="11" t="s">
        <v>188</v>
      </c>
      <c r="H2303" s="1" t="s">
        <v>189</v>
      </c>
      <c r="M2303" s="12">
        <v>30060104</v>
      </c>
      <c r="N2303" s="13" t="s">
        <v>305</v>
      </c>
      <c r="Q2303" s="14">
        <v>45390</v>
      </c>
      <c r="S2303" s="14">
        <v>45390</v>
      </c>
      <c r="T2303" s="15">
        <v>10010083</v>
      </c>
      <c r="W2303" s="16">
        <v>200</v>
      </c>
      <c r="Z2303" s="16">
        <v>8.23</v>
      </c>
      <c r="AA2303" s="11" t="s">
        <v>191</v>
      </c>
      <c r="AB2303" s="11" t="s">
        <v>192</v>
      </c>
      <c r="AC2303" s="16">
        <v>1646</v>
      </c>
      <c r="AH2303" s="16">
        <v>58143</v>
      </c>
      <c r="AI2303" s="13" t="s">
        <v>201</v>
      </c>
      <c r="BF2303" s="17" t="s">
        <v>202</v>
      </c>
      <c r="CE2303" s="1" t="s">
        <v>189</v>
      </c>
      <c r="CF2303" s="1" t="s">
        <v>195</v>
      </c>
      <c r="CJ2303" s="7" t="s">
        <v>196</v>
      </c>
      <c r="CK2303" s="7" t="s">
        <v>197</v>
      </c>
      <c r="CL2303" s="7" t="s">
        <v>198</v>
      </c>
      <c r="CM2303" s="11" t="s">
        <v>187</v>
      </c>
      <c r="CN2303" s="11" t="s">
        <v>188</v>
      </c>
    </row>
    <row r="2304" spans="2:92">
      <c r="B2304" s="1">
        <v>24053319</v>
      </c>
      <c r="C2304" s="11" t="s">
        <v>186</v>
      </c>
      <c r="D2304" s="11" t="s">
        <v>187</v>
      </c>
      <c r="E2304" s="11" t="s">
        <v>188</v>
      </c>
      <c r="F2304" s="11" t="s">
        <v>187</v>
      </c>
      <c r="G2304" s="11" t="s">
        <v>188</v>
      </c>
      <c r="H2304" s="1" t="s">
        <v>189</v>
      </c>
      <c r="M2304" s="12">
        <v>30001597</v>
      </c>
      <c r="N2304" s="13" t="s">
        <v>290</v>
      </c>
      <c r="Q2304" s="14">
        <v>45390</v>
      </c>
      <c r="S2304" s="14">
        <v>45390</v>
      </c>
      <c r="T2304" s="15">
        <v>10010054</v>
      </c>
      <c r="W2304" s="16">
        <v>390</v>
      </c>
      <c r="Z2304" s="16">
        <v>21.03</v>
      </c>
      <c r="AA2304" s="11" t="s">
        <v>191</v>
      </c>
      <c r="AB2304" s="11" t="s">
        <v>192</v>
      </c>
      <c r="AC2304" s="16">
        <v>8201.7</v>
      </c>
      <c r="AH2304" s="16">
        <v>58143</v>
      </c>
      <c r="AI2304" s="13" t="s">
        <v>201</v>
      </c>
      <c r="BF2304" s="17" t="s">
        <v>202</v>
      </c>
      <c r="CE2304" s="1" t="s">
        <v>189</v>
      </c>
      <c r="CF2304" s="1" t="s">
        <v>195</v>
      </c>
      <c r="CJ2304" s="7" t="s">
        <v>196</v>
      </c>
      <c r="CK2304" s="7" t="s">
        <v>197</v>
      </c>
      <c r="CL2304" s="7" t="s">
        <v>198</v>
      </c>
      <c r="CM2304" s="11" t="s">
        <v>187</v>
      </c>
      <c r="CN2304" s="11" t="s">
        <v>188</v>
      </c>
    </row>
    <row r="2305" spans="2:92">
      <c r="B2305" s="1">
        <v>24053320</v>
      </c>
      <c r="C2305" s="11" t="s">
        <v>186</v>
      </c>
      <c r="D2305" s="11" t="s">
        <v>187</v>
      </c>
      <c r="E2305" s="11" t="s">
        <v>188</v>
      </c>
      <c r="F2305" s="11" t="s">
        <v>187</v>
      </c>
      <c r="G2305" s="11" t="s">
        <v>188</v>
      </c>
      <c r="H2305" s="1" t="s">
        <v>189</v>
      </c>
      <c r="M2305" s="12">
        <v>30001597</v>
      </c>
      <c r="N2305" s="13" t="s">
        <v>290</v>
      </c>
      <c r="Q2305" s="14">
        <v>45390</v>
      </c>
      <c r="S2305" s="14">
        <v>45390</v>
      </c>
      <c r="T2305" s="15">
        <v>10010016</v>
      </c>
      <c r="W2305" s="16">
        <v>400</v>
      </c>
      <c r="Z2305" s="16">
        <v>8.75</v>
      </c>
      <c r="AA2305" s="11" t="s">
        <v>191</v>
      </c>
      <c r="AB2305" s="11" t="s">
        <v>192</v>
      </c>
      <c r="AC2305" s="16">
        <v>3500</v>
      </c>
      <c r="AH2305" s="16">
        <v>58143</v>
      </c>
      <c r="AI2305" s="13" t="s">
        <v>201</v>
      </c>
      <c r="BF2305" s="17" t="s">
        <v>202</v>
      </c>
      <c r="CE2305" s="1" t="s">
        <v>189</v>
      </c>
      <c r="CF2305" s="1" t="s">
        <v>195</v>
      </c>
      <c r="CJ2305" s="7" t="s">
        <v>196</v>
      </c>
      <c r="CK2305" s="7" t="s">
        <v>197</v>
      </c>
      <c r="CL2305" s="7" t="s">
        <v>198</v>
      </c>
      <c r="CM2305" s="11" t="s">
        <v>187</v>
      </c>
      <c r="CN2305" s="11" t="s">
        <v>188</v>
      </c>
    </row>
    <row r="2306" spans="2:92">
      <c r="B2306" s="1">
        <v>24053321</v>
      </c>
      <c r="C2306" s="11" t="s">
        <v>186</v>
      </c>
      <c r="D2306" s="11" t="s">
        <v>187</v>
      </c>
      <c r="E2306" s="11" t="s">
        <v>188</v>
      </c>
      <c r="F2306" s="11" t="s">
        <v>187</v>
      </c>
      <c r="G2306" s="11" t="s">
        <v>188</v>
      </c>
      <c r="H2306" s="1" t="s">
        <v>189</v>
      </c>
      <c r="M2306" s="12">
        <v>30001597</v>
      </c>
      <c r="N2306" s="13" t="s">
        <v>290</v>
      </c>
      <c r="Q2306" s="14">
        <v>45390</v>
      </c>
      <c r="S2306" s="14">
        <v>45390</v>
      </c>
      <c r="T2306" s="15">
        <v>10010128</v>
      </c>
      <c r="W2306" s="16">
        <v>400</v>
      </c>
      <c r="Z2306" s="16">
        <v>14.7</v>
      </c>
      <c r="AA2306" s="11" t="s">
        <v>191</v>
      </c>
      <c r="AB2306" s="11" t="s">
        <v>192</v>
      </c>
      <c r="AC2306" s="16">
        <v>5880</v>
      </c>
      <c r="AH2306" s="16">
        <v>58143</v>
      </c>
      <c r="AI2306" s="13" t="s">
        <v>201</v>
      </c>
      <c r="BF2306" s="17" t="s">
        <v>202</v>
      </c>
      <c r="CE2306" s="1" t="s">
        <v>189</v>
      </c>
      <c r="CF2306" s="1" t="s">
        <v>195</v>
      </c>
      <c r="CJ2306" s="7" t="s">
        <v>196</v>
      </c>
      <c r="CK2306" s="7" t="s">
        <v>197</v>
      </c>
      <c r="CL2306" s="7" t="s">
        <v>198</v>
      </c>
      <c r="CM2306" s="11" t="s">
        <v>187</v>
      </c>
      <c r="CN2306" s="11" t="s">
        <v>188</v>
      </c>
    </row>
    <row r="2307" spans="2:92">
      <c r="B2307" s="1">
        <v>24053322</v>
      </c>
      <c r="C2307" s="11" t="s">
        <v>186</v>
      </c>
      <c r="D2307" s="11" t="s">
        <v>187</v>
      </c>
      <c r="E2307" s="11" t="s">
        <v>188</v>
      </c>
      <c r="F2307" s="11" t="s">
        <v>187</v>
      </c>
      <c r="G2307" s="11" t="s">
        <v>188</v>
      </c>
      <c r="H2307" s="1" t="s">
        <v>189</v>
      </c>
      <c r="M2307" s="12">
        <v>30001597</v>
      </c>
      <c r="N2307" s="13" t="s">
        <v>290</v>
      </c>
      <c r="Q2307" s="14">
        <v>45390</v>
      </c>
      <c r="S2307" s="14">
        <v>45390</v>
      </c>
      <c r="T2307" s="15">
        <v>10030162</v>
      </c>
      <c r="W2307" s="16">
        <v>270</v>
      </c>
      <c r="Z2307" s="16">
        <v>33.86</v>
      </c>
      <c r="AA2307" s="11" t="s">
        <v>191</v>
      </c>
      <c r="AB2307" s="11" t="s">
        <v>192</v>
      </c>
      <c r="AC2307" s="16">
        <v>9142.2</v>
      </c>
      <c r="AH2307" s="16">
        <v>58143</v>
      </c>
      <c r="AI2307" s="13" t="s">
        <v>201</v>
      </c>
      <c r="BF2307" s="17" t="s">
        <v>202</v>
      </c>
      <c r="CE2307" s="1" t="s">
        <v>189</v>
      </c>
      <c r="CF2307" s="1" t="s">
        <v>195</v>
      </c>
      <c r="CJ2307" s="7" t="s">
        <v>196</v>
      </c>
      <c r="CK2307" s="7" t="s">
        <v>197</v>
      </c>
      <c r="CL2307" s="7" t="s">
        <v>198</v>
      </c>
      <c r="CM2307" s="11" t="s">
        <v>187</v>
      </c>
      <c r="CN2307" s="11" t="s">
        <v>188</v>
      </c>
    </row>
    <row r="2308" spans="2:92">
      <c r="B2308" s="1">
        <v>24053323</v>
      </c>
      <c r="C2308" s="11" t="s">
        <v>186</v>
      </c>
      <c r="D2308" s="11" t="s">
        <v>187</v>
      </c>
      <c r="E2308" s="11" t="s">
        <v>188</v>
      </c>
      <c r="F2308" s="11" t="s">
        <v>187</v>
      </c>
      <c r="G2308" s="11" t="s">
        <v>188</v>
      </c>
      <c r="H2308" s="1" t="s">
        <v>189</v>
      </c>
      <c r="M2308" s="12">
        <v>30001597</v>
      </c>
      <c r="N2308" s="13" t="s">
        <v>290</v>
      </c>
      <c r="Q2308" s="14">
        <v>45390</v>
      </c>
      <c r="S2308" s="14">
        <v>45390</v>
      </c>
      <c r="T2308" s="15">
        <v>10030162</v>
      </c>
      <c r="W2308" s="16">
        <v>330</v>
      </c>
      <c r="Z2308" s="16">
        <v>33.86</v>
      </c>
      <c r="AA2308" s="11" t="s">
        <v>191</v>
      </c>
      <c r="AB2308" s="11" t="s">
        <v>192</v>
      </c>
      <c r="AC2308" s="16">
        <v>11173.8</v>
      </c>
      <c r="AH2308" s="16">
        <v>58143</v>
      </c>
      <c r="AI2308" s="13" t="s">
        <v>201</v>
      </c>
      <c r="BF2308" s="17" t="s">
        <v>202</v>
      </c>
      <c r="CE2308" s="1" t="s">
        <v>189</v>
      </c>
      <c r="CF2308" s="1" t="s">
        <v>195</v>
      </c>
      <c r="CJ2308" s="7" t="s">
        <v>196</v>
      </c>
      <c r="CK2308" s="7" t="s">
        <v>197</v>
      </c>
      <c r="CL2308" s="7" t="s">
        <v>198</v>
      </c>
      <c r="CM2308" s="11" t="s">
        <v>187</v>
      </c>
      <c r="CN2308" s="11" t="s">
        <v>188</v>
      </c>
    </row>
    <row r="2309" spans="2:92">
      <c r="B2309" s="1">
        <v>24053324</v>
      </c>
      <c r="C2309" s="11" t="s">
        <v>186</v>
      </c>
      <c r="D2309" s="11" t="s">
        <v>187</v>
      </c>
      <c r="E2309" s="11" t="s">
        <v>188</v>
      </c>
      <c r="F2309" s="11" t="s">
        <v>187</v>
      </c>
      <c r="G2309" s="11" t="s">
        <v>188</v>
      </c>
      <c r="H2309" s="1" t="s">
        <v>189</v>
      </c>
      <c r="M2309" s="12">
        <v>30001408</v>
      </c>
      <c r="N2309" s="13" t="s">
        <v>261</v>
      </c>
      <c r="Q2309" s="14">
        <v>45390</v>
      </c>
      <c r="S2309" s="14">
        <v>45390</v>
      </c>
      <c r="T2309" s="15">
        <v>10060005</v>
      </c>
      <c r="W2309" s="16">
        <v>1600</v>
      </c>
      <c r="Z2309" s="16">
        <v>34.57</v>
      </c>
      <c r="AA2309" s="11" t="s">
        <v>191</v>
      </c>
      <c r="AB2309" s="11" t="s">
        <v>192</v>
      </c>
      <c r="AC2309" s="16">
        <v>55312</v>
      </c>
      <c r="AH2309" s="16">
        <v>58143</v>
      </c>
      <c r="AI2309" s="13" t="s">
        <v>201</v>
      </c>
      <c r="BF2309" s="17" t="s">
        <v>202</v>
      </c>
      <c r="CE2309" s="1" t="s">
        <v>189</v>
      </c>
      <c r="CF2309" s="1" t="s">
        <v>195</v>
      </c>
      <c r="CJ2309" s="7" t="s">
        <v>196</v>
      </c>
      <c r="CK2309" s="7" t="s">
        <v>197</v>
      </c>
      <c r="CL2309" s="7" t="s">
        <v>198</v>
      </c>
      <c r="CM2309" s="11" t="s">
        <v>187</v>
      </c>
      <c r="CN2309" s="11" t="s">
        <v>188</v>
      </c>
    </row>
    <row r="2310" spans="2:92">
      <c r="B2310" s="1">
        <v>24053325</v>
      </c>
      <c r="C2310" s="11" t="s">
        <v>186</v>
      </c>
      <c r="D2310" s="11" t="s">
        <v>187</v>
      </c>
      <c r="E2310" s="11" t="s">
        <v>188</v>
      </c>
      <c r="F2310" s="11" t="s">
        <v>187</v>
      </c>
      <c r="G2310" s="11" t="s">
        <v>188</v>
      </c>
      <c r="H2310" s="1" t="s">
        <v>189</v>
      </c>
      <c r="M2310" s="12">
        <v>30001408</v>
      </c>
      <c r="N2310" s="13" t="s">
        <v>261</v>
      </c>
      <c r="Q2310" s="14">
        <v>45390</v>
      </c>
      <c r="S2310" s="14">
        <v>45390</v>
      </c>
      <c r="T2310" s="15">
        <v>10010153</v>
      </c>
      <c r="W2310" s="16">
        <v>10000</v>
      </c>
      <c r="Z2310" s="16">
        <v>7.45</v>
      </c>
      <c r="AA2310" s="11" t="s">
        <v>191</v>
      </c>
      <c r="AB2310" s="11" t="s">
        <v>192</v>
      </c>
      <c r="AC2310" s="16">
        <v>74500</v>
      </c>
      <c r="AH2310" s="16">
        <v>58143</v>
      </c>
      <c r="AI2310" s="13" t="s">
        <v>201</v>
      </c>
      <c r="BF2310" s="17" t="s">
        <v>202</v>
      </c>
      <c r="CE2310" s="1" t="s">
        <v>189</v>
      </c>
      <c r="CF2310" s="1" t="s">
        <v>195</v>
      </c>
      <c r="CJ2310" s="7" t="s">
        <v>196</v>
      </c>
      <c r="CK2310" s="7" t="s">
        <v>197</v>
      </c>
      <c r="CL2310" s="7" t="s">
        <v>198</v>
      </c>
      <c r="CM2310" s="11" t="s">
        <v>187</v>
      </c>
      <c r="CN2310" s="11" t="s">
        <v>188</v>
      </c>
    </row>
    <row r="2311" spans="2:92">
      <c r="B2311" s="1">
        <v>24053326</v>
      </c>
      <c r="C2311" s="11" t="s">
        <v>186</v>
      </c>
      <c r="D2311" s="11" t="s">
        <v>187</v>
      </c>
      <c r="E2311" s="11" t="s">
        <v>188</v>
      </c>
      <c r="F2311" s="11" t="s">
        <v>187</v>
      </c>
      <c r="G2311" s="11" t="s">
        <v>188</v>
      </c>
      <c r="H2311" s="1" t="s">
        <v>189</v>
      </c>
      <c r="M2311" s="12">
        <v>30001408</v>
      </c>
      <c r="N2311" s="13" t="s">
        <v>261</v>
      </c>
      <c r="Q2311" s="14">
        <v>45390</v>
      </c>
      <c r="S2311" s="14">
        <v>45390</v>
      </c>
      <c r="T2311" s="15">
        <v>10060006</v>
      </c>
      <c r="W2311" s="16">
        <v>80</v>
      </c>
      <c r="Z2311" s="16">
        <v>69.15</v>
      </c>
      <c r="AA2311" s="11" t="s">
        <v>191</v>
      </c>
      <c r="AB2311" s="11" t="s">
        <v>192</v>
      </c>
      <c r="AC2311" s="16">
        <v>5532</v>
      </c>
      <c r="AH2311" s="16">
        <v>58143</v>
      </c>
      <c r="AI2311" s="13" t="s">
        <v>201</v>
      </c>
      <c r="BF2311" s="17" t="s">
        <v>202</v>
      </c>
      <c r="CE2311" s="1" t="s">
        <v>189</v>
      </c>
      <c r="CF2311" s="1" t="s">
        <v>195</v>
      </c>
      <c r="CJ2311" s="7" t="s">
        <v>196</v>
      </c>
      <c r="CK2311" s="7" t="s">
        <v>197</v>
      </c>
      <c r="CL2311" s="7" t="s">
        <v>198</v>
      </c>
      <c r="CM2311" s="11" t="s">
        <v>187</v>
      </c>
      <c r="CN2311" s="11" t="s">
        <v>188</v>
      </c>
    </row>
    <row r="2312" spans="2:92">
      <c r="B2312" s="1">
        <v>24053327</v>
      </c>
      <c r="C2312" s="11" t="s">
        <v>186</v>
      </c>
      <c r="D2312" s="11" t="s">
        <v>187</v>
      </c>
      <c r="E2312" s="11" t="s">
        <v>188</v>
      </c>
      <c r="F2312" s="11" t="s">
        <v>187</v>
      </c>
      <c r="G2312" s="11" t="s">
        <v>188</v>
      </c>
      <c r="H2312" s="1" t="s">
        <v>189</v>
      </c>
      <c r="M2312" s="12">
        <v>30001404</v>
      </c>
      <c r="N2312" s="13" t="s">
        <v>258</v>
      </c>
      <c r="Q2312" s="14">
        <v>45390</v>
      </c>
      <c r="S2312" s="14">
        <v>45390</v>
      </c>
      <c r="T2312" s="15">
        <v>10010067</v>
      </c>
      <c r="W2312" s="16">
        <v>800</v>
      </c>
      <c r="Z2312" s="16">
        <v>16.59</v>
      </c>
      <c r="AA2312" s="11" t="s">
        <v>191</v>
      </c>
      <c r="AB2312" s="11" t="s">
        <v>192</v>
      </c>
      <c r="AC2312" s="16">
        <v>13272</v>
      </c>
      <c r="AH2312" s="16">
        <v>58143</v>
      </c>
      <c r="AI2312" s="13" t="s">
        <v>201</v>
      </c>
      <c r="BF2312" s="17" t="s">
        <v>202</v>
      </c>
      <c r="CE2312" s="1" t="s">
        <v>189</v>
      </c>
      <c r="CF2312" s="1" t="s">
        <v>195</v>
      </c>
      <c r="CJ2312" s="7" t="s">
        <v>196</v>
      </c>
      <c r="CK2312" s="7" t="s">
        <v>197</v>
      </c>
      <c r="CL2312" s="7" t="s">
        <v>198</v>
      </c>
      <c r="CM2312" s="11" t="s">
        <v>187</v>
      </c>
      <c r="CN2312" s="11" t="s">
        <v>188</v>
      </c>
    </row>
    <row r="2313" spans="2:92">
      <c r="B2313" s="1">
        <v>24053328</v>
      </c>
      <c r="C2313" s="11" t="s">
        <v>186</v>
      </c>
      <c r="D2313" s="11" t="s">
        <v>187</v>
      </c>
      <c r="E2313" s="11" t="s">
        <v>188</v>
      </c>
      <c r="F2313" s="11" t="s">
        <v>187</v>
      </c>
      <c r="G2313" s="11" t="s">
        <v>188</v>
      </c>
      <c r="H2313" s="1" t="s">
        <v>189</v>
      </c>
      <c r="M2313" s="12">
        <v>30001404</v>
      </c>
      <c r="N2313" s="13" t="s">
        <v>258</v>
      </c>
      <c r="Q2313" s="14">
        <v>45390</v>
      </c>
      <c r="S2313" s="14">
        <v>45390</v>
      </c>
      <c r="T2313" s="15">
        <v>10010067</v>
      </c>
      <c r="W2313" s="16">
        <v>1200</v>
      </c>
      <c r="Z2313" s="16">
        <v>16.59</v>
      </c>
      <c r="AA2313" s="11" t="s">
        <v>191</v>
      </c>
      <c r="AB2313" s="11" t="s">
        <v>192</v>
      </c>
      <c r="AC2313" s="16">
        <v>19908</v>
      </c>
      <c r="AH2313" s="16">
        <v>58143</v>
      </c>
      <c r="AI2313" s="13" t="s">
        <v>201</v>
      </c>
      <c r="BF2313" s="17" t="s">
        <v>202</v>
      </c>
      <c r="CE2313" s="1" t="s">
        <v>189</v>
      </c>
      <c r="CF2313" s="1" t="s">
        <v>195</v>
      </c>
      <c r="CJ2313" s="7" t="s">
        <v>196</v>
      </c>
      <c r="CK2313" s="7" t="s">
        <v>197</v>
      </c>
      <c r="CL2313" s="7" t="s">
        <v>198</v>
      </c>
      <c r="CM2313" s="11" t="s">
        <v>187</v>
      </c>
      <c r="CN2313" s="11" t="s">
        <v>188</v>
      </c>
    </row>
    <row r="2314" spans="2:92">
      <c r="B2314" s="1">
        <v>24053329</v>
      </c>
      <c r="C2314" s="11" t="s">
        <v>186</v>
      </c>
      <c r="D2314" s="11" t="s">
        <v>187</v>
      </c>
      <c r="E2314" s="11" t="s">
        <v>188</v>
      </c>
      <c r="F2314" s="11" t="s">
        <v>187</v>
      </c>
      <c r="G2314" s="11" t="s">
        <v>188</v>
      </c>
      <c r="H2314" s="1" t="s">
        <v>189</v>
      </c>
      <c r="M2314" s="12">
        <v>30001404</v>
      </c>
      <c r="N2314" s="13" t="s">
        <v>258</v>
      </c>
      <c r="Q2314" s="14">
        <v>45391</v>
      </c>
      <c r="S2314" s="14">
        <v>45391</v>
      </c>
      <c r="T2314" s="15">
        <v>10160011</v>
      </c>
      <c r="W2314" s="16">
        <v>900</v>
      </c>
      <c r="Z2314" s="16">
        <v>29.25</v>
      </c>
      <c r="AA2314" s="11" t="s">
        <v>191</v>
      </c>
      <c r="AB2314" s="11" t="s">
        <v>192</v>
      </c>
      <c r="AC2314" s="16">
        <v>26325</v>
      </c>
      <c r="AH2314" s="16">
        <v>11012</v>
      </c>
      <c r="AI2314" s="13" t="s">
        <v>391</v>
      </c>
      <c r="BF2314" s="17" t="s">
        <v>194</v>
      </c>
      <c r="CE2314" s="1" t="s">
        <v>189</v>
      </c>
      <c r="CF2314" s="1" t="s">
        <v>195</v>
      </c>
      <c r="CJ2314" s="7" t="s">
        <v>196</v>
      </c>
      <c r="CK2314" s="7" t="s">
        <v>197</v>
      </c>
      <c r="CL2314" s="7" t="s">
        <v>198</v>
      </c>
      <c r="CM2314" s="11" t="s">
        <v>187</v>
      </c>
      <c r="CN2314" s="11" t="s">
        <v>188</v>
      </c>
    </row>
    <row r="2315" spans="2:92">
      <c r="B2315" s="1">
        <v>24053330</v>
      </c>
      <c r="C2315" s="11" t="s">
        <v>186</v>
      </c>
      <c r="D2315" s="11" t="s">
        <v>187</v>
      </c>
      <c r="E2315" s="11" t="s">
        <v>188</v>
      </c>
      <c r="F2315" s="11" t="s">
        <v>187</v>
      </c>
      <c r="G2315" s="11" t="s">
        <v>188</v>
      </c>
      <c r="H2315" s="1" t="s">
        <v>189</v>
      </c>
      <c r="M2315" s="12">
        <v>30001404</v>
      </c>
      <c r="N2315" s="13" t="s">
        <v>258</v>
      </c>
      <c r="Q2315" s="14">
        <v>45391</v>
      </c>
      <c r="S2315" s="14">
        <v>45391</v>
      </c>
      <c r="T2315" s="15">
        <v>10030208</v>
      </c>
      <c r="W2315" s="16">
        <v>600</v>
      </c>
      <c r="Z2315" s="16">
        <v>58.5</v>
      </c>
      <c r="AA2315" s="11" t="s">
        <v>191</v>
      </c>
      <c r="AB2315" s="11" t="s">
        <v>192</v>
      </c>
      <c r="AC2315" s="16">
        <v>35100</v>
      </c>
      <c r="AH2315" s="16">
        <v>11012</v>
      </c>
      <c r="AI2315" s="13" t="s">
        <v>391</v>
      </c>
      <c r="BF2315" s="17" t="s">
        <v>194</v>
      </c>
      <c r="CE2315" s="1" t="s">
        <v>189</v>
      </c>
      <c r="CF2315" s="1" t="s">
        <v>195</v>
      </c>
      <c r="CJ2315" s="7" t="s">
        <v>196</v>
      </c>
      <c r="CK2315" s="7" t="s">
        <v>197</v>
      </c>
      <c r="CL2315" s="7" t="s">
        <v>198</v>
      </c>
      <c r="CM2315" s="11" t="s">
        <v>187</v>
      </c>
      <c r="CN2315" s="11" t="s">
        <v>188</v>
      </c>
    </row>
    <row r="2316" spans="2:92">
      <c r="B2316" s="1">
        <v>24053331</v>
      </c>
      <c r="C2316" s="11" t="s">
        <v>186</v>
      </c>
      <c r="D2316" s="11" t="s">
        <v>187</v>
      </c>
      <c r="E2316" s="11" t="s">
        <v>188</v>
      </c>
      <c r="F2316" s="11" t="s">
        <v>187</v>
      </c>
      <c r="G2316" s="11" t="s">
        <v>188</v>
      </c>
      <c r="H2316" s="1" t="s">
        <v>189</v>
      </c>
      <c r="M2316" s="12">
        <v>30001408</v>
      </c>
      <c r="N2316" s="13" t="s">
        <v>261</v>
      </c>
      <c r="Q2316" s="14">
        <v>45391</v>
      </c>
      <c r="S2316" s="14">
        <v>45391</v>
      </c>
      <c r="T2316" s="15">
        <v>10010074</v>
      </c>
      <c r="W2316" s="16">
        <v>100</v>
      </c>
      <c r="Z2316" s="16">
        <v>68.4</v>
      </c>
      <c r="AA2316" s="11" t="s">
        <v>191</v>
      </c>
      <c r="AB2316" s="11" t="s">
        <v>192</v>
      </c>
      <c r="AC2316" s="16">
        <v>6840</v>
      </c>
      <c r="AH2316" s="16">
        <v>1331</v>
      </c>
      <c r="AI2316" s="13" t="s">
        <v>288</v>
      </c>
      <c r="BF2316" s="17" t="s">
        <v>194</v>
      </c>
      <c r="CE2316" s="1" t="s">
        <v>189</v>
      </c>
      <c r="CF2316" s="1" t="s">
        <v>195</v>
      </c>
      <c r="CJ2316" s="7" t="s">
        <v>196</v>
      </c>
      <c r="CK2316" s="7" t="s">
        <v>197</v>
      </c>
      <c r="CL2316" s="7" t="s">
        <v>198</v>
      </c>
      <c r="CM2316" s="11" t="s">
        <v>187</v>
      </c>
      <c r="CN2316" s="11" t="s">
        <v>188</v>
      </c>
    </row>
    <row r="2317" spans="2:92">
      <c r="B2317" s="1">
        <v>24053332</v>
      </c>
      <c r="C2317" s="11" t="s">
        <v>186</v>
      </c>
      <c r="D2317" s="11" t="s">
        <v>187</v>
      </c>
      <c r="E2317" s="11" t="s">
        <v>188</v>
      </c>
      <c r="F2317" s="11" t="s">
        <v>187</v>
      </c>
      <c r="G2317" s="11" t="s">
        <v>188</v>
      </c>
      <c r="H2317" s="1" t="s">
        <v>189</v>
      </c>
      <c r="M2317" s="12">
        <v>30001408</v>
      </c>
      <c r="N2317" s="13" t="s">
        <v>261</v>
      </c>
      <c r="Q2317" s="14">
        <v>45391</v>
      </c>
      <c r="S2317" s="14">
        <v>45391</v>
      </c>
      <c r="T2317" s="15">
        <v>10050014</v>
      </c>
      <c r="W2317" s="16">
        <v>120</v>
      </c>
      <c r="Z2317" s="16">
        <v>45.67</v>
      </c>
      <c r="AA2317" s="11" t="s">
        <v>191</v>
      </c>
      <c r="AB2317" s="11" t="s">
        <v>192</v>
      </c>
      <c r="AC2317" s="16">
        <v>5480.4</v>
      </c>
      <c r="AH2317" s="16">
        <v>44085</v>
      </c>
      <c r="AI2317" s="13" t="s">
        <v>411</v>
      </c>
      <c r="BF2317" s="17" t="s">
        <v>194</v>
      </c>
      <c r="CE2317" s="1" t="s">
        <v>189</v>
      </c>
      <c r="CF2317" s="1" t="s">
        <v>195</v>
      </c>
      <c r="CJ2317" s="7" t="s">
        <v>196</v>
      </c>
      <c r="CK2317" s="7" t="s">
        <v>197</v>
      </c>
      <c r="CL2317" s="7" t="s">
        <v>198</v>
      </c>
      <c r="CM2317" s="11" t="s">
        <v>187</v>
      </c>
      <c r="CN2317" s="11" t="s">
        <v>188</v>
      </c>
    </row>
    <row r="2318" spans="2:92">
      <c r="B2318" s="1">
        <v>24053333</v>
      </c>
      <c r="C2318" s="11" t="s">
        <v>186</v>
      </c>
      <c r="D2318" s="11" t="s">
        <v>187</v>
      </c>
      <c r="E2318" s="11" t="s">
        <v>188</v>
      </c>
      <c r="F2318" s="11" t="s">
        <v>187</v>
      </c>
      <c r="G2318" s="11" t="s">
        <v>188</v>
      </c>
      <c r="H2318" s="1" t="s">
        <v>189</v>
      </c>
      <c r="M2318" s="12">
        <v>30001408</v>
      </c>
      <c r="N2318" s="13" t="s">
        <v>261</v>
      </c>
      <c r="Q2318" s="14">
        <v>45391</v>
      </c>
      <c r="S2318" s="14">
        <v>45391</v>
      </c>
      <c r="T2318" s="15">
        <v>10010084</v>
      </c>
      <c r="W2318" s="16">
        <v>200</v>
      </c>
      <c r="Z2318" s="16">
        <v>59.72</v>
      </c>
      <c r="AA2318" s="11" t="s">
        <v>191</v>
      </c>
      <c r="AB2318" s="11" t="s">
        <v>192</v>
      </c>
      <c r="AC2318" s="16">
        <v>11944</v>
      </c>
      <c r="AH2318" s="16">
        <v>44085</v>
      </c>
      <c r="AI2318" s="13" t="s">
        <v>411</v>
      </c>
      <c r="BF2318" s="17" t="s">
        <v>194</v>
      </c>
      <c r="CE2318" s="1" t="s">
        <v>189</v>
      </c>
      <c r="CF2318" s="1" t="s">
        <v>195</v>
      </c>
      <c r="CJ2318" s="7" t="s">
        <v>196</v>
      </c>
      <c r="CK2318" s="7" t="s">
        <v>197</v>
      </c>
      <c r="CL2318" s="7" t="s">
        <v>198</v>
      </c>
      <c r="CM2318" s="11" t="s">
        <v>187</v>
      </c>
      <c r="CN2318" s="11" t="s">
        <v>188</v>
      </c>
    </row>
    <row r="2319" spans="2:92">
      <c r="B2319" s="1">
        <v>24053334</v>
      </c>
      <c r="C2319" s="11" t="s">
        <v>186</v>
      </c>
      <c r="D2319" s="11" t="s">
        <v>187</v>
      </c>
      <c r="E2319" s="11" t="s">
        <v>188</v>
      </c>
      <c r="F2319" s="11" t="s">
        <v>187</v>
      </c>
      <c r="G2319" s="11" t="s">
        <v>188</v>
      </c>
      <c r="H2319" s="1" t="s">
        <v>189</v>
      </c>
      <c r="M2319" s="12">
        <v>30001408</v>
      </c>
      <c r="N2319" s="13" t="s">
        <v>261</v>
      </c>
      <c r="Q2319" s="14">
        <v>45391</v>
      </c>
      <c r="S2319" s="14">
        <v>45391</v>
      </c>
      <c r="T2319" s="15">
        <v>10060005</v>
      </c>
      <c r="W2319" s="16">
        <v>240</v>
      </c>
      <c r="Z2319" s="16">
        <v>34.57</v>
      </c>
      <c r="AA2319" s="11" t="s">
        <v>191</v>
      </c>
      <c r="AB2319" s="11" t="s">
        <v>192</v>
      </c>
      <c r="AC2319" s="16">
        <v>8296.8</v>
      </c>
      <c r="AH2319" s="16">
        <v>44085</v>
      </c>
      <c r="AI2319" s="13" t="s">
        <v>411</v>
      </c>
      <c r="BF2319" s="17" t="s">
        <v>194</v>
      </c>
      <c r="CE2319" s="1" t="s">
        <v>189</v>
      </c>
      <c r="CF2319" s="1" t="s">
        <v>195</v>
      </c>
      <c r="CJ2319" s="7" t="s">
        <v>196</v>
      </c>
      <c r="CK2319" s="7" t="s">
        <v>197</v>
      </c>
      <c r="CL2319" s="7" t="s">
        <v>198</v>
      </c>
      <c r="CM2319" s="11" t="s">
        <v>187</v>
      </c>
      <c r="CN2319" s="11" t="s">
        <v>188</v>
      </c>
    </row>
    <row r="2320" spans="2:92">
      <c r="B2320" s="1">
        <v>24053335</v>
      </c>
      <c r="C2320" s="11" t="s">
        <v>186</v>
      </c>
      <c r="D2320" s="11" t="s">
        <v>187</v>
      </c>
      <c r="E2320" s="11" t="s">
        <v>188</v>
      </c>
      <c r="F2320" s="11" t="s">
        <v>187</v>
      </c>
      <c r="G2320" s="11" t="s">
        <v>188</v>
      </c>
      <c r="H2320" s="1" t="s">
        <v>189</v>
      </c>
      <c r="M2320" s="12">
        <v>30001408</v>
      </c>
      <c r="N2320" s="13" t="s">
        <v>261</v>
      </c>
      <c r="Q2320" s="14">
        <v>45391</v>
      </c>
      <c r="S2320" s="14">
        <v>45391</v>
      </c>
      <c r="T2320" s="15">
        <v>10050011</v>
      </c>
      <c r="W2320" s="16">
        <v>270</v>
      </c>
      <c r="Z2320" s="16">
        <v>21.2</v>
      </c>
      <c r="AA2320" s="11" t="s">
        <v>191</v>
      </c>
      <c r="AB2320" s="11" t="s">
        <v>192</v>
      </c>
      <c r="AC2320" s="16">
        <v>5724</v>
      </c>
      <c r="AH2320" s="16">
        <v>44085</v>
      </c>
      <c r="AI2320" s="13" t="s">
        <v>411</v>
      </c>
      <c r="BF2320" s="17" t="s">
        <v>194</v>
      </c>
      <c r="CE2320" s="1" t="s">
        <v>189</v>
      </c>
      <c r="CF2320" s="1" t="s">
        <v>195</v>
      </c>
      <c r="CJ2320" s="7" t="s">
        <v>196</v>
      </c>
      <c r="CK2320" s="7" t="s">
        <v>197</v>
      </c>
      <c r="CL2320" s="7" t="s">
        <v>198</v>
      </c>
      <c r="CM2320" s="11" t="s">
        <v>187</v>
      </c>
      <c r="CN2320" s="11" t="s">
        <v>188</v>
      </c>
    </row>
    <row r="2321" spans="2:92">
      <c r="B2321" s="1">
        <v>24053336</v>
      </c>
      <c r="C2321" s="11" t="s">
        <v>186</v>
      </c>
      <c r="D2321" s="11" t="s">
        <v>187</v>
      </c>
      <c r="E2321" s="11" t="s">
        <v>188</v>
      </c>
      <c r="F2321" s="11" t="s">
        <v>187</v>
      </c>
      <c r="G2321" s="11" t="s">
        <v>188</v>
      </c>
      <c r="H2321" s="1" t="s">
        <v>189</v>
      </c>
      <c r="M2321" s="12">
        <v>30001408</v>
      </c>
      <c r="N2321" s="13" t="s">
        <v>261</v>
      </c>
      <c r="Q2321" s="14">
        <v>45391</v>
      </c>
      <c r="S2321" s="14">
        <v>45391</v>
      </c>
      <c r="T2321" s="15">
        <v>10010066</v>
      </c>
      <c r="W2321" s="16">
        <v>300</v>
      </c>
      <c r="Z2321" s="16">
        <v>33.54</v>
      </c>
      <c r="AA2321" s="11" t="s">
        <v>191</v>
      </c>
      <c r="AB2321" s="11" t="s">
        <v>192</v>
      </c>
      <c r="AC2321" s="16">
        <v>10062</v>
      </c>
      <c r="AH2321" s="16">
        <v>44085</v>
      </c>
      <c r="AI2321" s="13" t="s">
        <v>411</v>
      </c>
      <c r="BF2321" s="17" t="s">
        <v>194</v>
      </c>
      <c r="CE2321" s="1" t="s">
        <v>189</v>
      </c>
      <c r="CF2321" s="1" t="s">
        <v>195</v>
      </c>
      <c r="CJ2321" s="7" t="s">
        <v>196</v>
      </c>
      <c r="CK2321" s="7" t="s">
        <v>197</v>
      </c>
      <c r="CL2321" s="7" t="s">
        <v>198</v>
      </c>
      <c r="CM2321" s="11" t="s">
        <v>187</v>
      </c>
      <c r="CN2321" s="11" t="s">
        <v>188</v>
      </c>
    </row>
    <row r="2322" spans="2:92">
      <c r="B2322" s="1">
        <v>24053337</v>
      </c>
      <c r="C2322" s="11" t="s">
        <v>186</v>
      </c>
      <c r="D2322" s="11" t="s">
        <v>187</v>
      </c>
      <c r="E2322" s="11" t="s">
        <v>188</v>
      </c>
      <c r="F2322" s="11" t="s">
        <v>187</v>
      </c>
      <c r="G2322" s="11" t="s">
        <v>188</v>
      </c>
      <c r="H2322" s="1" t="s">
        <v>189</v>
      </c>
      <c r="M2322" s="12">
        <v>30001408</v>
      </c>
      <c r="N2322" s="13" t="s">
        <v>261</v>
      </c>
      <c r="Q2322" s="14">
        <v>45391</v>
      </c>
      <c r="S2322" s="14">
        <v>45391</v>
      </c>
      <c r="T2322" s="15">
        <v>10010153</v>
      </c>
      <c r="W2322" s="16">
        <v>400</v>
      </c>
      <c r="Z2322" s="16">
        <v>7.45</v>
      </c>
      <c r="AA2322" s="11" t="s">
        <v>191</v>
      </c>
      <c r="AB2322" s="11" t="s">
        <v>192</v>
      </c>
      <c r="AC2322" s="16">
        <v>2980</v>
      </c>
      <c r="AH2322" s="16">
        <v>44085</v>
      </c>
      <c r="AI2322" s="13" t="s">
        <v>411</v>
      </c>
      <c r="BF2322" s="17" t="s">
        <v>194</v>
      </c>
      <c r="CE2322" s="1" t="s">
        <v>189</v>
      </c>
      <c r="CF2322" s="1" t="s">
        <v>195</v>
      </c>
      <c r="CJ2322" s="7" t="s">
        <v>196</v>
      </c>
      <c r="CK2322" s="7" t="s">
        <v>197</v>
      </c>
      <c r="CL2322" s="7" t="s">
        <v>198</v>
      </c>
      <c r="CM2322" s="11" t="s">
        <v>187</v>
      </c>
      <c r="CN2322" s="11" t="s">
        <v>188</v>
      </c>
    </row>
    <row r="2323" spans="2:92">
      <c r="B2323" s="1">
        <v>24053338</v>
      </c>
      <c r="C2323" s="11" t="s">
        <v>186</v>
      </c>
      <c r="D2323" s="11" t="s">
        <v>187</v>
      </c>
      <c r="E2323" s="11" t="s">
        <v>188</v>
      </c>
      <c r="F2323" s="11" t="s">
        <v>187</v>
      </c>
      <c r="G2323" s="11" t="s">
        <v>188</v>
      </c>
      <c r="H2323" s="1" t="s">
        <v>189</v>
      </c>
      <c r="M2323" s="12">
        <v>30001408</v>
      </c>
      <c r="N2323" s="13" t="s">
        <v>261</v>
      </c>
      <c r="Q2323" s="14">
        <v>45391</v>
      </c>
      <c r="S2323" s="14">
        <v>45391</v>
      </c>
      <c r="T2323" s="15">
        <v>10010016</v>
      </c>
      <c r="W2323" s="16">
        <v>400</v>
      </c>
      <c r="Z2323" s="16">
        <v>8.75</v>
      </c>
      <c r="AA2323" s="11" t="s">
        <v>191</v>
      </c>
      <c r="AB2323" s="11" t="s">
        <v>192</v>
      </c>
      <c r="AC2323" s="16">
        <v>3500</v>
      </c>
      <c r="AH2323" s="16">
        <v>1331</v>
      </c>
      <c r="AI2323" s="13" t="s">
        <v>288</v>
      </c>
      <c r="BF2323" s="17" t="s">
        <v>194</v>
      </c>
      <c r="CE2323" s="1" t="s">
        <v>189</v>
      </c>
      <c r="CF2323" s="1" t="s">
        <v>195</v>
      </c>
      <c r="CJ2323" s="7" t="s">
        <v>196</v>
      </c>
      <c r="CK2323" s="7" t="s">
        <v>197</v>
      </c>
      <c r="CL2323" s="7" t="s">
        <v>198</v>
      </c>
      <c r="CM2323" s="11" t="s">
        <v>187</v>
      </c>
      <c r="CN2323" s="11" t="s">
        <v>188</v>
      </c>
    </row>
    <row r="2324" spans="2:92">
      <c r="B2324" s="1">
        <v>24053339</v>
      </c>
      <c r="C2324" s="11" t="s">
        <v>186</v>
      </c>
      <c r="D2324" s="11" t="s">
        <v>187</v>
      </c>
      <c r="E2324" s="11" t="s">
        <v>188</v>
      </c>
      <c r="F2324" s="11" t="s">
        <v>187</v>
      </c>
      <c r="G2324" s="11" t="s">
        <v>188</v>
      </c>
      <c r="H2324" s="1" t="s">
        <v>189</v>
      </c>
      <c r="M2324" s="12">
        <v>30001408</v>
      </c>
      <c r="N2324" s="13" t="s">
        <v>261</v>
      </c>
      <c r="Q2324" s="14">
        <v>45391</v>
      </c>
      <c r="S2324" s="14">
        <v>45391</v>
      </c>
      <c r="T2324" s="15">
        <v>10010031</v>
      </c>
      <c r="W2324" s="16">
        <v>200</v>
      </c>
      <c r="Z2324" s="16">
        <v>40.46</v>
      </c>
      <c r="AA2324" s="11" t="s">
        <v>191</v>
      </c>
      <c r="AB2324" s="11" t="s">
        <v>192</v>
      </c>
      <c r="AC2324" s="16">
        <v>8092</v>
      </c>
      <c r="AH2324" s="16">
        <v>44085</v>
      </c>
      <c r="AI2324" s="13" t="s">
        <v>411</v>
      </c>
      <c r="BF2324" s="17" t="s">
        <v>194</v>
      </c>
      <c r="CE2324" s="1" t="s">
        <v>189</v>
      </c>
      <c r="CF2324" s="1" t="s">
        <v>195</v>
      </c>
      <c r="CJ2324" s="7" t="s">
        <v>196</v>
      </c>
      <c r="CK2324" s="7" t="s">
        <v>197</v>
      </c>
      <c r="CL2324" s="7" t="s">
        <v>198</v>
      </c>
      <c r="CM2324" s="11" t="s">
        <v>187</v>
      </c>
      <c r="CN2324" s="11" t="s">
        <v>188</v>
      </c>
    </row>
    <row r="2325" spans="2:92">
      <c r="B2325" s="1">
        <v>24053340</v>
      </c>
      <c r="C2325" s="11" t="s">
        <v>186</v>
      </c>
      <c r="D2325" s="11" t="s">
        <v>187</v>
      </c>
      <c r="E2325" s="11" t="s">
        <v>188</v>
      </c>
      <c r="F2325" s="11" t="s">
        <v>187</v>
      </c>
      <c r="G2325" s="11" t="s">
        <v>188</v>
      </c>
      <c r="H2325" s="1" t="s">
        <v>189</v>
      </c>
      <c r="M2325" s="12">
        <v>30001408</v>
      </c>
      <c r="N2325" s="13" t="s">
        <v>261</v>
      </c>
      <c r="Q2325" s="14">
        <v>45391</v>
      </c>
      <c r="S2325" s="14">
        <v>45391</v>
      </c>
      <c r="T2325" s="15">
        <v>10030155</v>
      </c>
      <c r="W2325" s="16">
        <v>240</v>
      </c>
      <c r="Z2325" s="16">
        <v>15.19</v>
      </c>
      <c r="AA2325" s="11" t="s">
        <v>191</v>
      </c>
      <c r="AB2325" s="11" t="s">
        <v>192</v>
      </c>
      <c r="AC2325" s="16">
        <v>3645.6</v>
      </c>
      <c r="AH2325" s="16">
        <v>1331</v>
      </c>
      <c r="AI2325" s="13" t="s">
        <v>288</v>
      </c>
      <c r="BF2325" s="17" t="s">
        <v>194</v>
      </c>
      <c r="CE2325" s="1" t="s">
        <v>189</v>
      </c>
      <c r="CF2325" s="1" t="s">
        <v>195</v>
      </c>
      <c r="CJ2325" s="7" t="s">
        <v>196</v>
      </c>
      <c r="CK2325" s="7" t="s">
        <v>197</v>
      </c>
      <c r="CL2325" s="7" t="s">
        <v>198</v>
      </c>
      <c r="CM2325" s="11" t="s">
        <v>187</v>
      </c>
      <c r="CN2325" s="11" t="s">
        <v>188</v>
      </c>
    </row>
    <row r="2326" spans="2:92">
      <c r="B2326" s="1">
        <v>24053341</v>
      </c>
      <c r="C2326" s="11" t="s">
        <v>186</v>
      </c>
      <c r="D2326" s="11" t="s">
        <v>187</v>
      </c>
      <c r="E2326" s="11" t="s">
        <v>188</v>
      </c>
      <c r="F2326" s="11" t="s">
        <v>187</v>
      </c>
      <c r="G2326" s="11" t="s">
        <v>188</v>
      </c>
      <c r="H2326" s="1" t="s">
        <v>189</v>
      </c>
      <c r="M2326" s="12">
        <v>30001408</v>
      </c>
      <c r="N2326" s="13" t="s">
        <v>261</v>
      </c>
      <c r="Q2326" s="14">
        <v>45391</v>
      </c>
      <c r="S2326" s="14">
        <v>45391</v>
      </c>
      <c r="T2326" s="15">
        <v>10070001</v>
      </c>
      <c r="W2326" s="16">
        <v>288</v>
      </c>
      <c r="Z2326" s="16">
        <v>23.18</v>
      </c>
      <c r="AA2326" s="11" t="s">
        <v>191</v>
      </c>
      <c r="AB2326" s="11" t="s">
        <v>192</v>
      </c>
      <c r="AC2326" s="16">
        <v>6675.84</v>
      </c>
      <c r="AH2326" s="16">
        <v>44085</v>
      </c>
      <c r="AI2326" s="13" t="s">
        <v>411</v>
      </c>
      <c r="BF2326" s="17" t="s">
        <v>194</v>
      </c>
      <c r="CE2326" s="1" t="s">
        <v>189</v>
      </c>
      <c r="CF2326" s="1" t="s">
        <v>195</v>
      </c>
      <c r="CJ2326" s="7" t="s">
        <v>196</v>
      </c>
      <c r="CK2326" s="7" t="s">
        <v>197</v>
      </c>
      <c r="CL2326" s="7" t="s">
        <v>198</v>
      </c>
      <c r="CM2326" s="11" t="s">
        <v>187</v>
      </c>
      <c r="CN2326" s="11" t="s">
        <v>188</v>
      </c>
    </row>
    <row r="2327" spans="2:92">
      <c r="B2327" s="1">
        <v>24053342</v>
      </c>
      <c r="C2327" s="11" t="s">
        <v>186</v>
      </c>
      <c r="D2327" s="11" t="s">
        <v>187</v>
      </c>
      <c r="E2327" s="11" t="s">
        <v>188</v>
      </c>
      <c r="F2327" s="11" t="s">
        <v>187</v>
      </c>
      <c r="G2327" s="11" t="s">
        <v>188</v>
      </c>
      <c r="H2327" s="1" t="s">
        <v>189</v>
      </c>
      <c r="M2327" s="12">
        <v>30001225</v>
      </c>
      <c r="N2327" s="13" t="s">
        <v>292</v>
      </c>
      <c r="Q2327" s="14">
        <v>45391</v>
      </c>
      <c r="S2327" s="14">
        <v>45391</v>
      </c>
      <c r="T2327" s="15">
        <v>10020050</v>
      </c>
      <c r="W2327" s="16">
        <v>200</v>
      </c>
      <c r="Z2327" s="16">
        <v>41.23</v>
      </c>
      <c r="AA2327" s="11" t="s">
        <v>191</v>
      </c>
      <c r="AB2327" s="11" t="s">
        <v>192</v>
      </c>
      <c r="AC2327" s="16">
        <v>8246</v>
      </c>
      <c r="AH2327" s="16">
        <v>58143</v>
      </c>
      <c r="AI2327" s="13" t="s">
        <v>201</v>
      </c>
      <c r="BF2327" s="17" t="s">
        <v>202</v>
      </c>
      <c r="CE2327" s="1" t="s">
        <v>189</v>
      </c>
      <c r="CF2327" s="1" t="s">
        <v>195</v>
      </c>
      <c r="CJ2327" s="7" t="s">
        <v>196</v>
      </c>
      <c r="CK2327" s="7" t="s">
        <v>197</v>
      </c>
      <c r="CL2327" s="7" t="s">
        <v>198</v>
      </c>
      <c r="CM2327" s="11" t="s">
        <v>187</v>
      </c>
      <c r="CN2327" s="11" t="s">
        <v>188</v>
      </c>
    </row>
    <row r="2328" spans="2:92">
      <c r="B2328" s="1">
        <v>24053343</v>
      </c>
      <c r="C2328" s="11" t="s">
        <v>186</v>
      </c>
      <c r="D2328" s="11" t="s">
        <v>187</v>
      </c>
      <c r="E2328" s="11" t="s">
        <v>188</v>
      </c>
      <c r="F2328" s="11" t="s">
        <v>187</v>
      </c>
      <c r="G2328" s="11" t="s">
        <v>188</v>
      </c>
      <c r="H2328" s="1" t="s">
        <v>189</v>
      </c>
      <c r="M2328" s="12">
        <v>30001225</v>
      </c>
      <c r="N2328" s="13" t="s">
        <v>292</v>
      </c>
      <c r="Q2328" s="14">
        <v>45391</v>
      </c>
      <c r="S2328" s="14">
        <v>45391</v>
      </c>
      <c r="T2328" s="15">
        <v>10010028</v>
      </c>
      <c r="W2328" s="16">
        <v>100</v>
      </c>
      <c r="Z2328" s="16">
        <v>20.94</v>
      </c>
      <c r="AA2328" s="11" t="s">
        <v>191</v>
      </c>
      <c r="AB2328" s="11" t="s">
        <v>192</v>
      </c>
      <c r="AC2328" s="16">
        <v>2094</v>
      </c>
      <c r="AH2328" s="16">
        <v>58143</v>
      </c>
      <c r="AI2328" s="13" t="s">
        <v>201</v>
      </c>
      <c r="BF2328" s="17" t="s">
        <v>202</v>
      </c>
      <c r="CE2328" s="1" t="s">
        <v>189</v>
      </c>
      <c r="CF2328" s="1" t="s">
        <v>195</v>
      </c>
      <c r="CJ2328" s="7" t="s">
        <v>196</v>
      </c>
      <c r="CK2328" s="7" t="s">
        <v>197</v>
      </c>
      <c r="CL2328" s="7" t="s">
        <v>198</v>
      </c>
      <c r="CM2328" s="11" t="s">
        <v>187</v>
      </c>
      <c r="CN2328" s="11" t="s">
        <v>188</v>
      </c>
    </row>
    <row r="2329" spans="2:92">
      <c r="B2329" s="1">
        <v>24053344</v>
      </c>
      <c r="C2329" s="11" t="s">
        <v>186</v>
      </c>
      <c r="D2329" s="11" t="s">
        <v>187</v>
      </c>
      <c r="E2329" s="11" t="s">
        <v>188</v>
      </c>
      <c r="F2329" s="11" t="s">
        <v>187</v>
      </c>
      <c r="G2329" s="11" t="s">
        <v>188</v>
      </c>
      <c r="H2329" s="1" t="s">
        <v>189</v>
      </c>
      <c r="M2329" s="12">
        <v>30001039</v>
      </c>
      <c r="N2329" s="13" t="s">
        <v>203</v>
      </c>
      <c r="Q2329" s="14">
        <v>45391</v>
      </c>
      <c r="S2329" s="14">
        <v>45391</v>
      </c>
      <c r="T2329" s="15">
        <v>10010083</v>
      </c>
      <c r="W2329" s="16">
        <v>200</v>
      </c>
      <c r="Z2329" s="16">
        <v>8.27</v>
      </c>
      <c r="AA2329" s="11" t="s">
        <v>191</v>
      </c>
      <c r="AB2329" s="11" t="s">
        <v>192</v>
      </c>
      <c r="AC2329" s="16">
        <v>1654</v>
      </c>
      <c r="AH2329" s="16">
        <v>3341</v>
      </c>
      <c r="AI2329" s="13" t="s">
        <v>371</v>
      </c>
      <c r="BF2329" s="17" t="s">
        <v>194</v>
      </c>
      <c r="CE2329" s="1" t="s">
        <v>189</v>
      </c>
      <c r="CF2329" s="1" t="s">
        <v>195</v>
      </c>
      <c r="CJ2329" s="7" t="s">
        <v>196</v>
      </c>
      <c r="CK2329" s="7" t="s">
        <v>197</v>
      </c>
      <c r="CL2329" s="7" t="s">
        <v>198</v>
      </c>
      <c r="CM2329" s="11" t="s">
        <v>187</v>
      </c>
      <c r="CN2329" s="11" t="s">
        <v>188</v>
      </c>
    </row>
    <row r="2330" spans="2:92">
      <c r="B2330" s="1">
        <v>24053345</v>
      </c>
      <c r="C2330" s="11" t="s">
        <v>186</v>
      </c>
      <c r="D2330" s="11" t="s">
        <v>187</v>
      </c>
      <c r="E2330" s="11" t="s">
        <v>188</v>
      </c>
      <c r="F2330" s="11" t="s">
        <v>187</v>
      </c>
      <c r="G2330" s="11" t="s">
        <v>188</v>
      </c>
      <c r="H2330" s="1" t="s">
        <v>189</v>
      </c>
      <c r="M2330" s="12">
        <v>30001156</v>
      </c>
      <c r="N2330" s="13" t="s">
        <v>190</v>
      </c>
      <c r="Q2330" s="14">
        <v>45391</v>
      </c>
      <c r="S2330" s="14">
        <v>45391</v>
      </c>
      <c r="T2330" s="15">
        <v>10010066</v>
      </c>
      <c r="W2330" s="16">
        <v>600</v>
      </c>
      <c r="Z2330" s="16">
        <v>33.51</v>
      </c>
      <c r="AA2330" s="11" t="s">
        <v>191</v>
      </c>
      <c r="AB2330" s="11" t="s">
        <v>192</v>
      </c>
      <c r="AC2330" s="16">
        <v>20106</v>
      </c>
      <c r="AH2330" s="16">
        <v>3341</v>
      </c>
      <c r="AI2330" s="13" t="s">
        <v>371</v>
      </c>
      <c r="BF2330" s="17" t="s">
        <v>194</v>
      </c>
      <c r="CE2330" s="1" t="s">
        <v>189</v>
      </c>
      <c r="CF2330" s="1" t="s">
        <v>195</v>
      </c>
      <c r="CJ2330" s="7" t="s">
        <v>196</v>
      </c>
      <c r="CK2330" s="7" t="s">
        <v>197</v>
      </c>
      <c r="CL2330" s="7" t="s">
        <v>198</v>
      </c>
      <c r="CM2330" s="11" t="s">
        <v>187</v>
      </c>
      <c r="CN2330" s="11" t="s">
        <v>188</v>
      </c>
    </row>
    <row r="2331" spans="2:92">
      <c r="B2331" s="1">
        <v>24053346</v>
      </c>
      <c r="C2331" s="11" t="s">
        <v>186</v>
      </c>
      <c r="D2331" s="11" t="s">
        <v>187</v>
      </c>
      <c r="E2331" s="11" t="s">
        <v>188</v>
      </c>
      <c r="F2331" s="11" t="s">
        <v>187</v>
      </c>
      <c r="G2331" s="11" t="s">
        <v>188</v>
      </c>
      <c r="H2331" s="1" t="s">
        <v>189</v>
      </c>
      <c r="M2331" s="12">
        <v>30002441</v>
      </c>
      <c r="N2331" s="13" t="s">
        <v>200</v>
      </c>
      <c r="Q2331" s="14">
        <v>45391</v>
      </c>
      <c r="S2331" s="14">
        <v>45391</v>
      </c>
      <c r="T2331" s="15">
        <v>10010148</v>
      </c>
      <c r="W2331" s="16">
        <v>400</v>
      </c>
      <c r="Z2331" s="16">
        <v>12.76</v>
      </c>
      <c r="AA2331" s="11" t="s">
        <v>191</v>
      </c>
      <c r="AB2331" s="11" t="s">
        <v>192</v>
      </c>
      <c r="AC2331" s="16">
        <v>5104</v>
      </c>
      <c r="AH2331" s="16">
        <v>3341</v>
      </c>
      <c r="AI2331" s="13" t="s">
        <v>371</v>
      </c>
      <c r="BF2331" s="17" t="s">
        <v>194</v>
      </c>
      <c r="CE2331" s="1" t="s">
        <v>189</v>
      </c>
      <c r="CF2331" s="1" t="s">
        <v>195</v>
      </c>
      <c r="CJ2331" s="7" t="s">
        <v>196</v>
      </c>
      <c r="CK2331" s="7" t="s">
        <v>197</v>
      </c>
      <c r="CL2331" s="7" t="s">
        <v>198</v>
      </c>
      <c r="CM2331" s="11" t="s">
        <v>187</v>
      </c>
      <c r="CN2331" s="11" t="s">
        <v>188</v>
      </c>
    </row>
    <row r="2332" spans="2:92">
      <c r="B2332" s="1">
        <v>24053347</v>
      </c>
      <c r="C2332" s="11" t="s">
        <v>186</v>
      </c>
      <c r="D2332" s="11" t="s">
        <v>187</v>
      </c>
      <c r="E2332" s="11" t="s">
        <v>188</v>
      </c>
      <c r="F2332" s="11" t="s">
        <v>187</v>
      </c>
      <c r="G2332" s="11" t="s">
        <v>188</v>
      </c>
      <c r="H2332" s="1" t="s">
        <v>189</v>
      </c>
      <c r="M2332" s="12">
        <v>30001156</v>
      </c>
      <c r="N2332" s="13" t="s">
        <v>190</v>
      </c>
      <c r="Q2332" s="14">
        <v>45391</v>
      </c>
      <c r="S2332" s="14">
        <v>45391</v>
      </c>
      <c r="T2332" s="15">
        <v>10010153</v>
      </c>
      <c r="W2332" s="16">
        <v>800</v>
      </c>
      <c r="Z2332" s="16">
        <v>7.49</v>
      </c>
      <c r="AA2332" s="11" t="s">
        <v>191</v>
      </c>
      <c r="AB2332" s="11" t="s">
        <v>192</v>
      </c>
      <c r="AC2332" s="16">
        <v>5992</v>
      </c>
      <c r="AH2332" s="16">
        <v>43318</v>
      </c>
      <c r="AI2332" s="13" t="s">
        <v>199</v>
      </c>
      <c r="BF2332" s="17" t="s">
        <v>194</v>
      </c>
      <c r="CE2332" s="1" t="s">
        <v>189</v>
      </c>
      <c r="CF2332" s="1" t="s">
        <v>195</v>
      </c>
      <c r="CJ2332" s="7" t="s">
        <v>196</v>
      </c>
      <c r="CK2332" s="7" t="s">
        <v>197</v>
      </c>
      <c r="CL2332" s="7" t="s">
        <v>198</v>
      </c>
      <c r="CM2332" s="11" t="s">
        <v>187</v>
      </c>
      <c r="CN2332" s="11" t="s">
        <v>188</v>
      </c>
    </row>
    <row r="2333" spans="2:92">
      <c r="B2333" s="1">
        <v>24053348</v>
      </c>
      <c r="C2333" s="11" t="s">
        <v>186</v>
      </c>
      <c r="D2333" s="11" t="s">
        <v>187</v>
      </c>
      <c r="E2333" s="11" t="s">
        <v>188</v>
      </c>
      <c r="F2333" s="11" t="s">
        <v>187</v>
      </c>
      <c r="G2333" s="11" t="s">
        <v>188</v>
      </c>
      <c r="H2333" s="1" t="s">
        <v>189</v>
      </c>
      <c r="M2333" s="12">
        <v>30001156</v>
      </c>
      <c r="N2333" s="13" t="s">
        <v>190</v>
      </c>
      <c r="Q2333" s="14">
        <v>45391</v>
      </c>
      <c r="S2333" s="14">
        <v>45391</v>
      </c>
      <c r="T2333" s="15">
        <v>10110004</v>
      </c>
      <c r="W2333" s="16">
        <v>200</v>
      </c>
      <c r="Z2333" s="16">
        <v>8.47</v>
      </c>
      <c r="AA2333" s="11" t="s">
        <v>191</v>
      </c>
      <c r="AB2333" s="11" t="s">
        <v>192</v>
      </c>
      <c r="AC2333" s="16">
        <v>1694</v>
      </c>
      <c r="AH2333" s="16">
        <v>43318</v>
      </c>
      <c r="AI2333" s="13" t="s">
        <v>199</v>
      </c>
      <c r="BF2333" s="17" t="s">
        <v>194</v>
      </c>
      <c r="CE2333" s="1" t="s">
        <v>189</v>
      </c>
      <c r="CF2333" s="1" t="s">
        <v>195</v>
      </c>
      <c r="CJ2333" s="7" t="s">
        <v>196</v>
      </c>
      <c r="CK2333" s="7" t="s">
        <v>197</v>
      </c>
      <c r="CL2333" s="7" t="s">
        <v>198</v>
      </c>
      <c r="CM2333" s="11" t="s">
        <v>187</v>
      </c>
      <c r="CN2333" s="11" t="s">
        <v>188</v>
      </c>
    </row>
    <row r="2334" spans="2:92">
      <c r="B2334" s="1">
        <v>24053349</v>
      </c>
      <c r="C2334" s="11" t="s">
        <v>186</v>
      </c>
      <c r="D2334" s="11" t="s">
        <v>187</v>
      </c>
      <c r="E2334" s="11" t="s">
        <v>188</v>
      </c>
      <c r="F2334" s="11" t="s">
        <v>187</v>
      </c>
      <c r="G2334" s="11" t="s">
        <v>188</v>
      </c>
      <c r="H2334" s="1" t="s">
        <v>189</v>
      </c>
      <c r="M2334" s="12">
        <v>30001156</v>
      </c>
      <c r="N2334" s="13" t="s">
        <v>190</v>
      </c>
      <c r="Q2334" s="14">
        <v>45391</v>
      </c>
      <c r="S2334" s="14">
        <v>45391</v>
      </c>
      <c r="T2334" s="15">
        <v>10030162</v>
      </c>
      <c r="W2334" s="16">
        <v>450</v>
      </c>
      <c r="Z2334" s="16">
        <v>34.74</v>
      </c>
      <c r="AA2334" s="11" t="s">
        <v>191</v>
      </c>
      <c r="AB2334" s="11" t="s">
        <v>192</v>
      </c>
      <c r="AC2334" s="16">
        <v>15633</v>
      </c>
      <c r="AH2334" s="16">
        <v>43318</v>
      </c>
      <c r="AI2334" s="13" t="s">
        <v>199</v>
      </c>
      <c r="BF2334" s="17" t="s">
        <v>194</v>
      </c>
      <c r="CE2334" s="1" t="s">
        <v>189</v>
      </c>
      <c r="CF2334" s="1" t="s">
        <v>195</v>
      </c>
      <c r="CJ2334" s="7" t="s">
        <v>196</v>
      </c>
      <c r="CK2334" s="7" t="s">
        <v>197</v>
      </c>
      <c r="CL2334" s="7" t="s">
        <v>198</v>
      </c>
      <c r="CM2334" s="11" t="s">
        <v>187</v>
      </c>
      <c r="CN2334" s="11" t="s">
        <v>188</v>
      </c>
    </row>
    <row r="2335" spans="2:92">
      <c r="B2335" s="1">
        <v>24053350</v>
      </c>
      <c r="C2335" s="11" t="s">
        <v>186</v>
      </c>
      <c r="D2335" s="11" t="s">
        <v>187</v>
      </c>
      <c r="E2335" s="11" t="s">
        <v>188</v>
      </c>
      <c r="F2335" s="11" t="s">
        <v>187</v>
      </c>
      <c r="G2335" s="11" t="s">
        <v>188</v>
      </c>
      <c r="H2335" s="1" t="s">
        <v>189</v>
      </c>
      <c r="M2335" s="12">
        <v>30001156</v>
      </c>
      <c r="N2335" s="13" t="s">
        <v>190</v>
      </c>
      <c r="Q2335" s="14">
        <v>45391</v>
      </c>
      <c r="S2335" s="14">
        <v>45391</v>
      </c>
      <c r="T2335" s="15">
        <v>10010054</v>
      </c>
      <c r="W2335" s="16">
        <v>2000</v>
      </c>
      <c r="Z2335" s="16">
        <v>21.34</v>
      </c>
      <c r="AA2335" s="11" t="s">
        <v>191</v>
      </c>
      <c r="AB2335" s="11" t="s">
        <v>192</v>
      </c>
      <c r="AC2335" s="16">
        <v>42680</v>
      </c>
      <c r="AH2335" s="16">
        <v>3922</v>
      </c>
      <c r="AI2335" s="13" t="s">
        <v>193</v>
      </c>
      <c r="BF2335" s="17" t="s">
        <v>194</v>
      </c>
      <c r="CE2335" s="1" t="s">
        <v>189</v>
      </c>
      <c r="CF2335" s="1" t="s">
        <v>195</v>
      </c>
      <c r="CJ2335" s="7" t="s">
        <v>196</v>
      </c>
      <c r="CK2335" s="7" t="s">
        <v>197</v>
      </c>
      <c r="CL2335" s="7" t="s">
        <v>198</v>
      </c>
      <c r="CM2335" s="11" t="s">
        <v>187</v>
      </c>
      <c r="CN2335" s="11" t="s">
        <v>188</v>
      </c>
    </row>
    <row r="2336" spans="2:92">
      <c r="B2336" s="1">
        <v>24053351</v>
      </c>
      <c r="C2336" s="11" t="s">
        <v>186</v>
      </c>
      <c r="D2336" s="11" t="s">
        <v>187</v>
      </c>
      <c r="E2336" s="11" t="s">
        <v>188</v>
      </c>
      <c r="F2336" s="11" t="s">
        <v>187</v>
      </c>
      <c r="G2336" s="11" t="s">
        <v>188</v>
      </c>
      <c r="H2336" s="1" t="s">
        <v>189</v>
      </c>
      <c r="M2336" s="12">
        <v>30001156</v>
      </c>
      <c r="N2336" s="13" t="s">
        <v>190</v>
      </c>
      <c r="Q2336" s="14">
        <v>45391</v>
      </c>
      <c r="S2336" s="14">
        <v>45391</v>
      </c>
      <c r="T2336" s="15">
        <v>10050014</v>
      </c>
      <c r="W2336" s="16">
        <v>60</v>
      </c>
      <c r="Z2336" s="16">
        <v>45.39</v>
      </c>
      <c r="AA2336" s="11" t="s">
        <v>191</v>
      </c>
      <c r="AB2336" s="11" t="s">
        <v>192</v>
      </c>
      <c r="AC2336" s="16">
        <v>2723.4</v>
      </c>
      <c r="AH2336" s="16">
        <v>6651</v>
      </c>
      <c r="AI2336" s="13" t="s">
        <v>412</v>
      </c>
      <c r="BF2336" s="17" t="s">
        <v>194</v>
      </c>
      <c r="CE2336" s="1" t="s">
        <v>189</v>
      </c>
      <c r="CF2336" s="1" t="s">
        <v>195</v>
      </c>
      <c r="CJ2336" s="7" t="s">
        <v>196</v>
      </c>
      <c r="CK2336" s="7" t="s">
        <v>197</v>
      </c>
      <c r="CL2336" s="7" t="s">
        <v>198</v>
      </c>
      <c r="CM2336" s="11" t="s">
        <v>187</v>
      </c>
      <c r="CN2336" s="11" t="s">
        <v>188</v>
      </c>
    </row>
    <row r="2337" spans="2:92">
      <c r="B2337" s="1">
        <v>24053352</v>
      </c>
      <c r="C2337" s="11" t="s">
        <v>186</v>
      </c>
      <c r="D2337" s="11" t="s">
        <v>187</v>
      </c>
      <c r="E2337" s="11" t="s">
        <v>188</v>
      </c>
      <c r="F2337" s="11" t="s">
        <v>187</v>
      </c>
      <c r="G2337" s="11" t="s">
        <v>188</v>
      </c>
      <c r="H2337" s="1" t="s">
        <v>189</v>
      </c>
      <c r="M2337" s="12">
        <v>30001156</v>
      </c>
      <c r="N2337" s="13" t="s">
        <v>190</v>
      </c>
      <c r="Q2337" s="14">
        <v>45391</v>
      </c>
      <c r="S2337" s="14">
        <v>45391</v>
      </c>
      <c r="T2337" s="15">
        <v>10030245</v>
      </c>
      <c r="W2337" s="16">
        <v>500</v>
      </c>
      <c r="Z2337" s="16">
        <v>219.51</v>
      </c>
      <c r="AA2337" s="11" t="s">
        <v>191</v>
      </c>
      <c r="AB2337" s="11" t="s">
        <v>192</v>
      </c>
      <c r="AC2337" s="16">
        <v>109755</v>
      </c>
      <c r="AH2337" s="16">
        <v>3916</v>
      </c>
      <c r="AI2337" s="13" t="s">
        <v>266</v>
      </c>
      <c r="BF2337" s="17" t="s">
        <v>194</v>
      </c>
      <c r="CE2337" s="1" t="s">
        <v>189</v>
      </c>
      <c r="CF2337" s="1" t="s">
        <v>195</v>
      </c>
      <c r="CJ2337" s="7" t="s">
        <v>196</v>
      </c>
      <c r="CK2337" s="7" t="s">
        <v>197</v>
      </c>
      <c r="CL2337" s="7" t="s">
        <v>198</v>
      </c>
      <c r="CM2337" s="11" t="s">
        <v>187</v>
      </c>
      <c r="CN2337" s="11" t="s">
        <v>188</v>
      </c>
    </row>
    <row r="2338" spans="2:92">
      <c r="B2338" s="1">
        <v>24053353</v>
      </c>
      <c r="C2338" s="11" t="s">
        <v>186</v>
      </c>
      <c r="D2338" s="11" t="s">
        <v>187</v>
      </c>
      <c r="E2338" s="11" t="s">
        <v>188</v>
      </c>
      <c r="F2338" s="11" t="s">
        <v>187</v>
      </c>
      <c r="G2338" s="11" t="s">
        <v>188</v>
      </c>
      <c r="H2338" s="1" t="s">
        <v>189</v>
      </c>
      <c r="M2338" s="12">
        <v>30001156</v>
      </c>
      <c r="N2338" s="13" t="s">
        <v>190</v>
      </c>
      <c r="Q2338" s="14">
        <v>45391</v>
      </c>
      <c r="S2338" s="14">
        <v>45391</v>
      </c>
      <c r="T2338" s="15">
        <v>10010066</v>
      </c>
      <c r="W2338" s="16">
        <v>1800</v>
      </c>
      <c r="Z2338" s="16">
        <v>33.51</v>
      </c>
      <c r="AA2338" s="11" t="s">
        <v>191</v>
      </c>
      <c r="AB2338" s="11" t="s">
        <v>192</v>
      </c>
      <c r="AC2338" s="16">
        <v>60318</v>
      </c>
      <c r="AH2338" s="16">
        <v>3916</v>
      </c>
      <c r="AI2338" s="13" t="s">
        <v>266</v>
      </c>
      <c r="BF2338" s="17" t="s">
        <v>194</v>
      </c>
      <c r="CE2338" s="1" t="s">
        <v>189</v>
      </c>
      <c r="CF2338" s="1" t="s">
        <v>195</v>
      </c>
      <c r="CJ2338" s="7" t="s">
        <v>196</v>
      </c>
      <c r="CK2338" s="7" t="s">
        <v>197</v>
      </c>
      <c r="CL2338" s="7" t="s">
        <v>198</v>
      </c>
      <c r="CM2338" s="11" t="s">
        <v>187</v>
      </c>
      <c r="CN2338" s="11" t="s">
        <v>188</v>
      </c>
    </row>
    <row r="2339" spans="2:92">
      <c r="B2339" s="1">
        <v>24053354</v>
      </c>
      <c r="C2339" s="11" t="s">
        <v>186</v>
      </c>
      <c r="D2339" s="11" t="s">
        <v>187</v>
      </c>
      <c r="E2339" s="11" t="s">
        <v>188</v>
      </c>
      <c r="F2339" s="11" t="s">
        <v>187</v>
      </c>
      <c r="G2339" s="11" t="s">
        <v>188</v>
      </c>
      <c r="H2339" s="1" t="s">
        <v>189</v>
      </c>
      <c r="M2339" s="12">
        <v>30001156</v>
      </c>
      <c r="N2339" s="13" t="s">
        <v>190</v>
      </c>
      <c r="Q2339" s="14">
        <v>45391</v>
      </c>
      <c r="S2339" s="14">
        <v>45391</v>
      </c>
      <c r="T2339" s="15">
        <v>10010083</v>
      </c>
      <c r="W2339" s="16">
        <v>200</v>
      </c>
      <c r="Z2339" s="16">
        <v>8.27</v>
      </c>
      <c r="AA2339" s="11" t="s">
        <v>191</v>
      </c>
      <c r="AB2339" s="11" t="s">
        <v>192</v>
      </c>
      <c r="AC2339" s="16">
        <v>1654</v>
      </c>
      <c r="AH2339" s="16">
        <v>3922</v>
      </c>
      <c r="AI2339" s="13" t="s">
        <v>193</v>
      </c>
      <c r="BF2339" s="17" t="s">
        <v>194</v>
      </c>
      <c r="CE2339" s="1" t="s">
        <v>189</v>
      </c>
      <c r="CF2339" s="1" t="s">
        <v>195</v>
      </c>
      <c r="CJ2339" s="7" t="s">
        <v>196</v>
      </c>
      <c r="CK2339" s="7" t="s">
        <v>197</v>
      </c>
      <c r="CL2339" s="7" t="s">
        <v>198</v>
      </c>
      <c r="CM2339" s="11" t="s">
        <v>187</v>
      </c>
      <c r="CN2339" s="11" t="s">
        <v>188</v>
      </c>
    </row>
    <row r="2340" spans="2:92">
      <c r="B2340" s="1">
        <v>24053355</v>
      </c>
      <c r="C2340" s="11" t="s">
        <v>186</v>
      </c>
      <c r="D2340" s="11" t="s">
        <v>187</v>
      </c>
      <c r="E2340" s="11" t="s">
        <v>188</v>
      </c>
      <c r="F2340" s="11" t="s">
        <v>187</v>
      </c>
      <c r="G2340" s="11" t="s">
        <v>188</v>
      </c>
      <c r="H2340" s="1" t="s">
        <v>189</v>
      </c>
      <c r="M2340" s="12">
        <v>30001039</v>
      </c>
      <c r="N2340" s="13" t="s">
        <v>203</v>
      </c>
      <c r="Q2340" s="14">
        <v>45391</v>
      </c>
      <c r="S2340" s="14">
        <v>45391</v>
      </c>
      <c r="T2340" s="15">
        <v>10110008</v>
      </c>
      <c r="W2340" s="16">
        <v>100</v>
      </c>
      <c r="Z2340" s="16">
        <v>9.06</v>
      </c>
      <c r="AA2340" s="11" t="s">
        <v>191</v>
      </c>
      <c r="AB2340" s="11" t="s">
        <v>192</v>
      </c>
      <c r="AC2340" s="16">
        <v>906</v>
      </c>
      <c r="AH2340" s="16">
        <v>13520</v>
      </c>
      <c r="AI2340" s="13" t="s">
        <v>275</v>
      </c>
      <c r="BF2340" s="17" t="s">
        <v>194</v>
      </c>
      <c r="CE2340" s="1" t="s">
        <v>189</v>
      </c>
      <c r="CF2340" s="1" t="s">
        <v>195</v>
      </c>
      <c r="CJ2340" s="7" t="s">
        <v>196</v>
      </c>
      <c r="CK2340" s="7" t="s">
        <v>197</v>
      </c>
      <c r="CL2340" s="7" t="s">
        <v>198</v>
      </c>
      <c r="CM2340" s="11" t="s">
        <v>187</v>
      </c>
      <c r="CN2340" s="11" t="s">
        <v>188</v>
      </c>
    </row>
    <row r="2341" spans="2:92">
      <c r="B2341" s="1">
        <v>24053356</v>
      </c>
      <c r="C2341" s="11" t="s">
        <v>186</v>
      </c>
      <c r="D2341" s="11" t="s">
        <v>187</v>
      </c>
      <c r="E2341" s="11" t="s">
        <v>188</v>
      </c>
      <c r="F2341" s="11" t="s">
        <v>187</v>
      </c>
      <c r="G2341" s="11" t="s">
        <v>188</v>
      </c>
      <c r="H2341" s="1" t="s">
        <v>189</v>
      </c>
      <c r="M2341" s="12">
        <v>30001156</v>
      </c>
      <c r="N2341" s="13" t="s">
        <v>190</v>
      </c>
      <c r="Q2341" s="14">
        <v>45391</v>
      </c>
      <c r="S2341" s="14">
        <v>45391</v>
      </c>
      <c r="T2341" s="15">
        <v>10030141</v>
      </c>
      <c r="W2341" s="16">
        <v>48</v>
      </c>
      <c r="Z2341" s="16">
        <v>348.58</v>
      </c>
      <c r="AA2341" s="11" t="s">
        <v>191</v>
      </c>
      <c r="AB2341" s="11" t="s">
        <v>192</v>
      </c>
      <c r="AC2341" s="16">
        <v>16731.84</v>
      </c>
      <c r="AH2341" s="16">
        <v>3916</v>
      </c>
      <c r="AI2341" s="13" t="s">
        <v>266</v>
      </c>
      <c r="BF2341" s="17" t="s">
        <v>194</v>
      </c>
      <c r="CE2341" s="1" t="s">
        <v>189</v>
      </c>
      <c r="CF2341" s="1" t="s">
        <v>195</v>
      </c>
      <c r="CJ2341" s="7" t="s">
        <v>196</v>
      </c>
      <c r="CK2341" s="7" t="s">
        <v>197</v>
      </c>
      <c r="CL2341" s="7" t="s">
        <v>198</v>
      </c>
      <c r="CM2341" s="11" t="s">
        <v>187</v>
      </c>
      <c r="CN2341" s="11" t="s">
        <v>188</v>
      </c>
    </row>
    <row r="2342" spans="2:92">
      <c r="B2342" s="1">
        <v>24053357</v>
      </c>
      <c r="C2342" s="11" t="s">
        <v>186</v>
      </c>
      <c r="D2342" s="11" t="s">
        <v>187</v>
      </c>
      <c r="E2342" s="11" t="s">
        <v>188</v>
      </c>
      <c r="F2342" s="11" t="s">
        <v>187</v>
      </c>
      <c r="G2342" s="11" t="s">
        <v>188</v>
      </c>
      <c r="H2342" s="1" t="s">
        <v>189</v>
      </c>
      <c r="M2342" s="12">
        <v>30060105</v>
      </c>
      <c r="N2342" s="13" t="s">
        <v>216</v>
      </c>
      <c r="Q2342" s="14">
        <v>45391</v>
      </c>
      <c r="S2342" s="14">
        <v>45391</v>
      </c>
      <c r="T2342" s="15">
        <v>10070001</v>
      </c>
      <c r="W2342" s="16">
        <v>960</v>
      </c>
      <c r="Z2342" s="16">
        <v>23.34</v>
      </c>
      <c r="AA2342" s="11" t="s">
        <v>191</v>
      </c>
      <c r="AB2342" s="11" t="s">
        <v>192</v>
      </c>
      <c r="AC2342" s="16">
        <v>22406.4</v>
      </c>
      <c r="AH2342" s="16">
        <v>67750</v>
      </c>
      <c r="AI2342" s="13" t="s">
        <v>218</v>
      </c>
      <c r="BF2342" s="17" t="s">
        <v>194</v>
      </c>
      <c r="CE2342" s="1" t="s">
        <v>189</v>
      </c>
      <c r="CF2342" s="1" t="s">
        <v>195</v>
      </c>
      <c r="CJ2342" s="7" t="s">
        <v>196</v>
      </c>
      <c r="CK2342" s="7" t="s">
        <v>197</v>
      </c>
      <c r="CL2342" s="7" t="s">
        <v>198</v>
      </c>
      <c r="CM2342" s="11" t="s">
        <v>187</v>
      </c>
      <c r="CN2342" s="11" t="s">
        <v>188</v>
      </c>
    </row>
    <row r="2343" spans="2:92">
      <c r="B2343" s="1">
        <v>24053358</v>
      </c>
      <c r="C2343" s="11" t="s">
        <v>186</v>
      </c>
      <c r="D2343" s="11" t="s">
        <v>187</v>
      </c>
      <c r="E2343" s="11" t="s">
        <v>188</v>
      </c>
      <c r="F2343" s="11" t="s">
        <v>187</v>
      </c>
      <c r="G2343" s="11" t="s">
        <v>188</v>
      </c>
      <c r="H2343" s="1" t="s">
        <v>189</v>
      </c>
      <c r="M2343" s="12">
        <v>30001656</v>
      </c>
      <c r="N2343" s="13" t="s">
        <v>219</v>
      </c>
      <c r="Q2343" s="14">
        <v>45391</v>
      </c>
      <c r="S2343" s="14">
        <v>45391</v>
      </c>
      <c r="T2343" s="15">
        <v>10030116</v>
      </c>
      <c r="W2343" s="16">
        <v>150</v>
      </c>
      <c r="Z2343" s="16">
        <v>83.01</v>
      </c>
      <c r="AA2343" s="11" t="s">
        <v>191</v>
      </c>
      <c r="AB2343" s="11" t="s">
        <v>192</v>
      </c>
      <c r="AC2343" s="16">
        <v>12451.5</v>
      </c>
      <c r="AH2343" s="16">
        <v>63105</v>
      </c>
      <c r="AI2343" s="13" t="s">
        <v>308</v>
      </c>
      <c r="BF2343" s="17" t="s">
        <v>194</v>
      </c>
      <c r="CE2343" s="1" t="s">
        <v>189</v>
      </c>
      <c r="CF2343" s="1" t="s">
        <v>195</v>
      </c>
      <c r="CJ2343" s="7" t="s">
        <v>196</v>
      </c>
      <c r="CK2343" s="7" t="s">
        <v>197</v>
      </c>
      <c r="CL2343" s="7" t="s">
        <v>198</v>
      </c>
      <c r="CM2343" s="11" t="s">
        <v>187</v>
      </c>
      <c r="CN2343" s="11" t="s">
        <v>188</v>
      </c>
    </row>
    <row r="2344" spans="2:92">
      <c r="B2344" s="1">
        <v>24053359</v>
      </c>
      <c r="C2344" s="11" t="s">
        <v>186</v>
      </c>
      <c r="D2344" s="11" t="s">
        <v>187</v>
      </c>
      <c r="E2344" s="11" t="s">
        <v>188</v>
      </c>
      <c r="F2344" s="11" t="s">
        <v>187</v>
      </c>
      <c r="G2344" s="11" t="s">
        <v>188</v>
      </c>
      <c r="H2344" s="1" t="s">
        <v>189</v>
      </c>
      <c r="M2344" s="12">
        <v>30060105</v>
      </c>
      <c r="N2344" s="13" t="s">
        <v>216</v>
      </c>
      <c r="Q2344" s="14">
        <v>45391</v>
      </c>
      <c r="S2344" s="14">
        <v>45391</v>
      </c>
      <c r="T2344" s="15">
        <v>10010074</v>
      </c>
      <c r="W2344" s="16">
        <v>13</v>
      </c>
      <c r="Z2344" s="16">
        <v>68.54</v>
      </c>
      <c r="AA2344" s="11" t="s">
        <v>191</v>
      </c>
      <c r="AB2344" s="11" t="s">
        <v>192</v>
      </c>
      <c r="AC2344" s="16">
        <v>891.02</v>
      </c>
      <c r="AH2344" s="16">
        <v>12748</v>
      </c>
      <c r="AI2344" s="13" t="s">
        <v>350</v>
      </c>
      <c r="BF2344" s="17" t="s">
        <v>194</v>
      </c>
      <c r="CE2344" s="1" t="s">
        <v>189</v>
      </c>
      <c r="CF2344" s="1" t="s">
        <v>195</v>
      </c>
      <c r="CJ2344" s="7" t="s">
        <v>196</v>
      </c>
      <c r="CK2344" s="7" t="s">
        <v>197</v>
      </c>
      <c r="CL2344" s="7" t="s">
        <v>198</v>
      </c>
      <c r="CM2344" s="11" t="s">
        <v>187</v>
      </c>
      <c r="CN2344" s="11" t="s">
        <v>188</v>
      </c>
    </row>
    <row r="2345" spans="2:92">
      <c r="B2345" s="1">
        <v>24053360</v>
      </c>
      <c r="C2345" s="11" t="s">
        <v>186</v>
      </c>
      <c r="D2345" s="11" t="s">
        <v>187</v>
      </c>
      <c r="E2345" s="11" t="s">
        <v>188</v>
      </c>
      <c r="F2345" s="11" t="s">
        <v>187</v>
      </c>
      <c r="G2345" s="11" t="s">
        <v>188</v>
      </c>
      <c r="H2345" s="1" t="s">
        <v>189</v>
      </c>
      <c r="M2345" s="12">
        <v>30060105</v>
      </c>
      <c r="N2345" s="13" t="s">
        <v>216</v>
      </c>
      <c r="Q2345" s="14">
        <v>45391</v>
      </c>
      <c r="S2345" s="14">
        <v>45391</v>
      </c>
      <c r="T2345" s="15">
        <v>10060002</v>
      </c>
      <c r="W2345" s="16">
        <v>80</v>
      </c>
      <c r="Z2345" s="16">
        <v>76.77</v>
      </c>
      <c r="AA2345" s="11" t="s">
        <v>191</v>
      </c>
      <c r="AB2345" s="11" t="s">
        <v>192</v>
      </c>
      <c r="AC2345" s="16">
        <v>6141.6</v>
      </c>
      <c r="AH2345" s="16">
        <v>12748</v>
      </c>
      <c r="AI2345" s="13" t="s">
        <v>350</v>
      </c>
      <c r="BF2345" s="17" t="s">
        <v>194</v>
      </c>
      <c r="CE2345" s="1" t="s">
        <v>189</v>
      </c>
      <c r="CF2345" s="1" t="s">
        <v>195</v>
      </c>
      <c r="CJ2345" s="7" t="s">
        <v>196</v>
      </c>
      <c r="CK2345" s="7" t="s">
        <v>197</v>
      </c>
      <c r="CL2345" s="7" t="s">
        <v>198</v>
      </c>
      <c r="CM2345" s="11" t="s">
        <v>187</v>
      </c>
      <c r="CN2345" s="11" t="s">
        <v>188</v>
      </c>
    </row>
    <row r="2346" spans="2:92">
      <c r="B2346" s="1">
        <v>24053361</v>
      </c>
      <c r="C2346" s="11" t="s">
        <v>186</v>
      </c>
      <c r="D2346" s="11" t="s">
        <v>187</v>
      </c>
      <c r="E2346" s="11" t="s">
        <v>188</v>
      </c>
      <c r="F2346" s="11" t="s">
        <v>187</v>
      </c>
      <c r="G2346" s="11" t="s">
        <v>188</v>
      </c>
      <c r="H2346" s="1" t="s">
        <v>189</v>
      </c>
      <c r="M2346" s="12">
        <v>30060105</v>
      </c>
      <c r="N2346" s="13" t="s">
        <v>216</v>
      </c>
      <c r="Q2346" s="14">
        <v>45391</v>
      </c>
      <c r="S2346" s="14">
        <v>45391</v>
      </c>
      <c r="T2346" s="15">
        <v>10010031</v>
      </c>
      <c r="W2346" s="16">
        <v>400</v>
      </c>
      <c r="Z2346" s="16">
        <v>40.75</v>
      </c>
      <c r="AA2346" s="11" t="s">
        <v>191</v>
      </c>
      <c r="AB2346" s="11" t="s">
        <v>192</v>
      </c>
      <c r="AC2346" s="16">
        <v>16300</v>
      </c>
      <c r="AH2346" s="16">
        <v>67750</v>
      </c>
      <c r="AI2346" s="13" t="s">
        <v>218</v>
      </c>
      <c r="BF2346" s="17" t="s">
        <v>194</v>
      </c>
      <c r="CE2346" s="1" t="s">
        <v>189</v>
      </c>
      <c r="CF2346" s="1" t="s">
        <v>195</v>
      </c>
      <c r="CJ2346" s="7" t="s">
        <v>196</v>
      </c>
      <c r="CK2346" s="7" t="s">
        <v>197</v>
      </c>
      <c r="CL2346" s="7" t="s">
        <v>198</v>
      </c>
      <c r="CM2346" s="11" t="s">
        <v>187</v>
      </c>
      <c r="CN2346" s="11" t="s">
        <v>188</v>
      </c>
    </row>
    <row r="2347" spans="2:92">
      <c r="B2347" s="1">
        <v>24053362</v>
      </c>
      <c r="C2347" s="11" t="s">
        <v>186</v>
      </c>
      <c r="D2347" s="11" t="s">
        <v>187</v>
      </c>
      <c r="E2347" s="11" t="s">
        <v>188</v>
      </c>
      <c r="F2347" s="11" t="s">
        <v>187</v>
      </c>
      <c r="G2347" s="11" t="s">
        <v>188</v>
      </c>
      <c r="H2347" s="1" t="s">
        <v>189</v>
      </c>
      <c r="M2347" s="12">
        <v>30060105</v>
      </c>
      <c r="N2347" s="13" t="s">
        <v>216</v>
      </c>
      <c r="Q2347" s="14">
        <v>45391</v>
      </c>
      <c r="S2347" s="14">
        <v>45391</v>
      </c>
      <c r="T2347" s="15">
        <v>10060043</v>
      </c>
      <c r="W2347" s="16">
        <v>200</v>
      </c>
      <c r="Z2347" s="16">
        <v>94.27</v>
      </c>
      <c r="AA2347" s="11" t="s">
        <v>191</v>
      </c>
      <c r="AB2347" s="11" t="s">
        <v>192</v>
      </c>
      <c r="AC2347" s="16">
        <v>18854</v>
      </c>
      <c r="AH2347" s="16">
        <v>67750</v>
      </c>
      <c r="AI2347" s="13" t="s">
        <v>218</v>
      </c>
      <c r="BF2347" s="17" t="s">
        <v>194</v>
      </c>
      <c r="CE2347" s="1" t="s">
        <v>189</v>
      </c>
      <c r="CF2347" s="1" t="s">
        <v>195</v>
      </c>
      <c r="CJ2347" s="7" t="s">
        <v>196</v>
      </c>
      <c r="CK2347" s="7" t="s">
        <v>197</v>
      </c>
      <c r="CL2347" s="7" t="s">
        <v>198</v>
      </c>
      <c r="CM2347" s="11" t="s">
        <v>187</v>
      </c>
      <c r="CN2347" s="11" t="s">
        <v>188</v>
      </c>
    </row>
    <row r="2348" spans="2:92">
      <c r="B2348" s="1">
        <v>24053363</v>
      </c>
      <c r="C2348" s="11" t="s">
        <v>186</v>
      </c>
      <c r="D2348" s="11" t="s">
        <v>187</v>
      </c>
      <c r="E2348" s="11" t="s">
        <v>188</v>
      </c>
      <c r="F2348" s="11" t="s">
        <v>187</v>
      </c>
      <c r="G2348" s="11" t="s">
        <v>188</v>
      </c>
      <c r="H2348" s="1" t="s">
        <v>189</v>
      </c>
      <c r="M2348" s="12">
        <v>30060105</v>
      </c>
      <c r="N2348" s="13" t="s">
        <v>216</v>
      </c>
      <c r="Q2348" s="14">
        <v>45391</v>
      </c>
      <c r="S2348" s="14">
        <v>45391</v>
      </c>
      <c r="T2348" s="15">
        <v>10080001</v>
      </c>
      <c r="W2348" s="16">
        <v>240</v>
      </c>
      <c r="Z2348" s="16">
        <v>9.54</v>
      </c>
      <c r="AA2348" s="11" t="s">
        <v>191</v>
      </c>
      <c r="AB2348" s="11" t="s">
        <v>192</v>
      </c>
      <c r="AC2348" s="16">
        <v>2289.6</v>
      </c>
      <c r="AH2348" s="16">
        <v>12748</v>
      </c>
      <c r="AI2348" s="13" t="s">
        <v>350</v>
      </c>
      <c r="BF2348" s="17" t="s">
        <v>194</v>
      </c>
      <c r="CE2348" s="1" t="s">
        <v>189</v>
      </c>
      <c r="CF2348" s="1" t="s">
        <v>195</v>
      </c>
      <c r="CJ2348" s="7" t="s">
        <v>196</v>
      </c>
      <c r="CK2348" s="7" t="s">
        <v>197</v>
      </c>
      <c r="CL2348" s="7" t="s">
        <v>198</v>
      </c>
      <c r="CM2348" s="11" t="s">
        <v>187</v>
      </c>
      <c r="CN2348" s="11" t="s">
        <v>188</v>
      </c>
    </row>
    <row r="2349" spans="2:92">
      <c r="B2349" s="1">
        <v>24053364</v>
      </c>
      <c r="C2349" s="11" t="s">
        <v>186</v>
      </c>
      <c r="D2349" s="11" t="s">
        <v>187</v>
      </c>
      <c r="E2349" s="11" t="s">
        <v>188</v>
      </c>
      <c r="F2349" s="11" t="s">
        <v>187</v>
      </c>
      <c r="G2349" s="11" t="s">
        <v>188</v>
      </c>
      <c r="H2349" s="1" t="s">
        <v>189</v>
      </c>
      <c r="M2349" s="12">
        <v>30001314</v>
      </c>
      <c r="N2349" s="13" t="s">
        <v>230</v>
      </c>
      <c r="Q2349" s="14">
        <v>45391</v>
      </c>
      <c r="S2349" s="14">
        <v>45391</v>
      </c>
      <c r="T2349" s="15">
        <v>10010153</v>
      </c>
      <c r="W2349" s="16">
        <v>1400</v>
      </c>
      <c r="Z2349" s="16">
        <v>7.49</v>
      </c>
      <c r="AA2349" s="11" t="s">
        <v>191</v>
      </c>
      <c r="AB2349" s="11" t="s">
        <v>192</v>
      </c>
      <c r="AC2349" s="16">
        <v>10486</v>
      </c>
      <c r="AH2349" s="16">
        <v>6756</v>
      </c>
      <c r="AI2349" s="13" t="s">
        <v>243</v>
      </c>
      <c r="BF2349" s="17" t="s">
        <v>194</v>
      </c>
      <c r="CE2349" s="1" t="s">
        <v>189</v>
      </c>
      <c r="CF2349" s="1" t="s">
        <v>195</v>
      </c>
      <c r="CJ2349" s="7" t="s">
        <v>196</v>
      </c>
      <c r="CK2349" s="7" t="s">
        <v>197</v>
      </c>
      <c r="CL2349" s="7" t="s">
        <v>198</v>
      </c>
      <c r="CM2349" s="11" t="s">
        <v>187</v>
      </c>
      <c r="CN2349" s="11" t="s">
        <v>188</v>
      </c>
    </row>
    <row r="2350" spans="2:92">
      <c r="B2350" s="1">
        <v>24053365</v>
      </c>
      <c r="C2350" s="11" t="s">
        <v>186</v>
      </c>
      <c r="D2350" s="11" t="s">
        <v>187</v>
      </c>
      <c r="E2350" s="11" t="s">
        <v>188</v>
      </c>
      <c r="F2350" s="11" t="s">
        <v>187</v>
      </c>
      <c r="G2350" s="11" t="s">
        <v>188</v>
      </c>
      <c r="H2350" s="1" t="s">
        <v>189</v>
      </c>
      <c r="M2350" s="12">
        <v>30001308</v>
      </c>
      <c r="N2350" s="13" t="s">
        <v>225</v>
      </c>
      <c r="Q2350" s="14">
        <v>45391</v>
      </c>
      <c r="S2350" s="14">
        <v>45391</v>
      </c>
      <c r="T2350" s="15">
        <v>10060006</v>
      </c>
      <c r="W2350" s="16">
        <v>40</v>
      </c>
      <c r="Z2350" s="16">
        <v>67.74</v>
      </c>
      <c r="AA2350" s="11" t="s">
        <v>191</v>
      </c>
      <c r="AB2350" s="11" t="s">
        <v>192</v>
      </c>
      <c r="AC2350" s="16">
        <v>2709.6</v>
      </c>
      <c r="AH2350" s="16">
        <v>1056</v>
      </c>
      <c r="AI2350" s="13" t="s">
        <v>229</v>
      </c>
      <c r="BF2350" s="17" t="s">
        <v>194</v>
      </c>
      <c r="CE2350" s="1" t="s">
        <v>189</v>
      </c>
      <c r="CF2350" s="1" t="s">
        <v>195</v>
      </c>
      <c r="CJ2350" s="7" t="s">
        <v>196</v>
      </c>
      <c r="CK2350" s="7" t="s">
        <v>197</v>
      </c>
      <c r="CL2350" s="7" t="s">
        <v>198</v>
      </c>
      <c r="CM2350" s="11" t="s">
        <v>187</v>
      </c>
      <c r="CN2350" s="11" t="s">
        <v>188</v>
      </c>
    </row>
    <row r="2351" spans="2:92">
      <c r="B2351" s="1">
        <v>24053366</v>
      </c>
      <c r="C2351" s="11" t="s">
        <v>186</v>
      </c>
      <c r="D2351" s="11" t="s">
        <v>187</v>
      </c>
      <c r="E2351" s="11" t="s">
        <v>188</v>
      </c>
      <c r="F2351" s="11" t="s">
        <v>187</v>
      </c>
      <c r="G2351" s="11" t="s">
        <v>188</v>
      </c>
      <c r="H2351" s="1" t="s">
        <v>189</v>
      </c>
      <c r="M2351" s="12">
        <v>30001308</v>
      </c>
      <c r="N2351" s="13" t="s">
        <v>225</v>
      </c>
      <c r="Q2351" s="14">
        <v>45391</v>
      </c>
      <c r="S2351" s="14">
        <v>45391</v>
      </c>
      <c r="T2351" s="15">
        <v>10020037</v>
      </c>
      <c r="W2351" s="16">
        <v>200</v>
      </c>
      <c r="Z2351" s="16">
        <v>71.47</v>
      </c>
      <c r="AA2351" s="11" t="s">
        <v>191</v>
      </c>
      <c r="AB2351" s="11" t="s">
        <v>192</v>
      </c>
      <c r="AC2351" s="16">
        <v>14294</v>
      </c>
      <c r="AH2351" s="16">
        <v>1056</v>
      </c>
      <c r="AI2351" s="13" t="s">
        <v>229</v>
      </c>
      <c r="BF2351" s="17" t="s">
        <v>194</v>
      </c>
      <c r="CE2351" s="1" t="s">
        <v>189</v>
      </c>
      <c r="CF2351" s="1" t="s">
        <v>195</v>
      </c>
      <c r="CJ2351" s="7" t="s">
        <v>196</v>
      </c>
      <c r="CK2351" s="7" t="s">
        <v>197</v>
      </c>
      <c r="CL2351" s="7" t="s">
        <v>198</v>
      </c>
      <c r="CM2351" s="11" t="s">
        <v>187</v>
      </c>
      <c r="CN2351" s="11" t="s">
        <v>188</v>
      </c>
    </row>
    <row r="2352" spans="2:92">
      <c r="B2352" s="1">
        <v>24053367</v>
      </c>
      <c r="C2352" s="11" t="s">
        <v>186</v>
      </c>
      <c r="D2352" s="11" t="s">
        <v>187</v>
      </c>
      <c r="E2352" s="11" t="s">
        <v>188</v>
      </c>
      <c r="F2352" s="11" t="s">
        <v>187</v>
      </c>
      <c r="G2352" s="11" t="s">
        <v>188</v>
      </c>
      <c r="H2352" s="1" t="s">
        <v>189</v>
      </c>
      <c r="M2352" s="12">
        <v>30001308</v>
      </c>
      <c r="N2352" s="13" t="s">
        <v>225</v>
      </c>
      <c r="Q2352" s="14">
        <v>45391</v>
      </c>
      <c r="S2352" s="14">
        <v>45391</v>
      </c>
      <c r="T2352" s="15">
        <v>10010153</v>
      </c>
      <c r="W2352" s="16">
        <v>400</v>
      </c>
      <c r="Z2352" s="16">
        <v>7.45</v>
      </c>
      <c r="AA2352" s="11" t="s">
        <v>191</v>
      </c>
      <c r="AB2352" s="11" t="s">
        <v>192</v>
      </c>
      <c r="AC2352" s="16">
        <v>2980</v>
      </c>
      <c r="AH2352" s="16">
        <v>1056</v>
      </c>
      <c r="AI2352" s="13" t="s">
        <v>229</v>
      </c>
      <c r="BF2352" s="17" t="s">
        <v>194</v>
      </c>
      <c r="CE2352" s="1" t="s">
        <v>189</v>
      </c>
      <c r="CF2352" s="1" t="s">
        <v>195</v>
      </c>
      <c r="CJ2352" s="7" t="s">
        <v>196</v>
      </c>
      <c r="CK2352" s="7" t="s">
        <v>197</v>
      </c>
      <c r="CL2352" s="7" t="s">
        <v>198</v>
      </c>
      <c r="CM2352" s="11" t="s">
        <v>187</v>
      </c>
      <c r="CN2352" s="11" t="s">
        <v>188</v>
      </c>
    </row>
    <row r="2353" spans="2:92">
      <c r="B2353" s="1">
        <v>24053368</v>
      </c>
      <c r="C2353" s="11" t="s">
        <v>186</v>
      </c>
      <c r="D2353" s="11" t="s">
        <v>187</v>
      </c>
      <c r="E2353" s="11" t="s">
        <v>188</v>
      </c>
      <c r="F2353" s="11" t="s">
        <v>187</v>
      </c>
      <c r="G2353" s="11" t="s">
        <v>188</v>
      </c>
      <c r="H2353" s="1" t="s">
        <v>189</v>
      </c>
      <c r="M2353" s="12">
        <v>30001259</v>
      </c>
      <c r="N2353" s="13" t="s">
        <v>231</v>
      </c>
      <c r="Q2353" s="14">
        <v>45391</v>
      </c>
      <c r="S2353" s="14">
        <v>45391</v>
      </c>
      <c r="T2353" s="15">
        <v>10030036</v>
      </c>
      <c r="W2353" s="16">
        <v>720</v>
      </c>
      <c r="Z2353" s="16">
        <v>42.32</v>
      </c>
      <c r="AA2353" s="11" t="s">
        <v>191</v>
      </c>
      <c r="AB2353" s="11" t="s">
        <v>192</v>
      </c>
      <c r="AC2353" s="16">
        <v>30470.4</v>
      </c>
      <c r="AH2353" s="16">
        <v>17188</v>
      </c>
      <c r="AI2353" s="13" t="s">
        <v>407</v>
      </c>
      <c r="BF2353" s="17" t="s">
        <v>194</v>
      </c>
      <c r="CE2353" s="1" t="s">
        <v>189</v>
      </c>
      <c r="CF2353" s="1" t="s">
        <v>195</v>
      </c>
      <c r="CJ2353" s="7" t="s">
        <v>196</v>
      </c>
      <c r="CK2353" s="7" t="s">
        <v>197</v>
      </c>
      <c r="CL2353" s="7" t="s">
        <v>198</v>
      </c>
      <c r="CM2353" s="11" t="s">
        <v>187</v>
      </c>
      <c r="CN2353" s="11" t="s">
        <v>188</v>
      </c>
    </row>
    <row r="2354" spans="2:92">
      <c r="B2354" s="1">
        <v>24053369</v>
      </c>
      <c r="C2354" s="11" t="s">
        <v>186</v>
      </c>
      <c r="D2354" s="11" t="s">
        <v>187</v>
      </c>
      <c r="E2354" s="11" t="s">
        <v>188</v>
      </c>
      <c r="F2354" s="11" t="s">
        <v>187</v>
      </c>
      <c r="G2354" s="11" t="s">
        <v>188</v>
      </c>
      <c r="H2354" s="1" t="s">
        <v>189</v>
      </c>
      <c r="M2354" s="12">
        <v>30001259</v>
      </c>
      <c r="N2354" s="13" t="s">
        <v>231</v>
      </c>
      <c r="Q2354" s="14">
        <v>45391</v>
      </c>
      <c r="S2354" s="14">
        <v>45391</v>
      </c>
      <c r="T2354" s="15">
        <v>10030147</v>
      </c>
      <c r="W2354" s="16">
        <v>400</v>
      </c>
      <c r="Z2354" s="16">
        <v>230</v>
      </c>
      <c r="AA2354" s="11" t="s">
        <v>191</v>
      </c>
      <c r="AB2354" s="11" t="s">
        <v>192</v>
      </c>
      <c r="AC2354" s="16">
        <v>92000</v>
      </c>
      <c r="AH2354" s="16">
        <v>3678</v>
      </c>
      <c r="AI2354" s="13" t="s">
        <v>372</v>
      </c>
      <c r="BF2354" s="17" t="s">
        <v>194</v>
      </c>
      <c r="CE2354" s="1" t="s">
        <v>189</v>
      </c>
      <c r="CF2354" s="1" t="s">
        <v>195</v>
      </c>
      <c r="CJ2354" s="7" t="s">
        <v>196</v>
      </c>
      <c r="CK2354" s="7" t="s">
        <v>197</v>
      </c>
      <c r="CL2354" s="7" t="s">
        <v>198</v>
      </c>
      <c r="CM2354" s="11" t="s">
        <v>187</v>
      </c>
      <c r="CN2354" s="11" t="s">
        <v>188</v>
      </c>
    </row>
    <row r="2355" spans="2:92">
      <c r="B2355" s="1">
        <v>24053370</v>
      </c>
      <c r="C2355" s="11" t="s">
        <v>186</v>
      </c>
      <c r="D2355" s="11" t="s">
        <v>187</v>
      </c>
      <c r="E2355" s="11" t="s">
        <v>188</v>
      </c>
      <c r="F2355" s="11" t="s">
        <v>187</v>
      </c>
      <c r="G2355" s="11" t="s">
        <v>188</v>
      </c>
      <c r="H2355" s="1" t="s">
        <v>189</v>
      </c>
      <c r="M2355" s="12">
        <v>30002441</v>
      </c>
      <c r="N2355" s="13" t="s">
        <v>200</v>
      </c>
      <c r="Q2355" s="14">
        <v>45391</v>
      </c>
      <c r="S2355" s="14">
        <v>45391</v>
      </c>
      <c r="T2355" s="15">
        <v>10010084</v>
      </c>
      <c r="W2355" s="16">
        <v>90</v>
      </c>
      <c r="Z2355" s="16">
        <v>59.41</v>
      </c>
      <c r="AA2355" s="11" t="s">
        <v>191</v>
      </c>
      <c r="AB2355" s="11" t="s">
        <v>192</v>
      </c>
      <c r="AC2355" s="16">
        <v>5346.9</v>
      </c>
      <c r="AH2355" s="16">
        <v>26417</v>
      </c>
      <c r="AI2355" s="13" t="s">
        <v>271</v>
      </c>
      <c r="BF2355" s="17" t="s">
        <v>194</v>
      </c>
      <c r="CE2355" s="1" t="s">
        <v>189</v>
      </c>
      <c r="CF2355" s="1" t="s">
        <v>195</v>
      </c>
      <c r="CJ2355" s="7" t="s">
        <v>196</v>
      </c>
      <c r="CK2355" s="7" t="s">
        <v>197</v>
      </c>
      <c r="CL2355" s="7" t="s">
        <v>198</v>
      </c>
      <c r="CM2355" s="11" t="s">
        <v>187</v>
      </c>
      <c r="CN2355" s="11" t="s">
        <v>188</v>
      </c>
    </row>
    <row r="2356" spans="2:92">
      <c r="B2356" s="1">
        <v>24053371</v>
      </c>
      <c r="C2356" s="11" t="s">
        <v>186</v>
      </c>
      <c r="D2356" s="11" t="s">
        <v>187</v>
      </c>
      <c r="E2356" s="11" t="s">
        <v>188</v>
      </c>
      <c r="F2356" s="11" t="s">
        <v>187</v>
      </c>
      <c r="G2356" s="11" t="s">
        <v>188</v>
      </c>
      <c r="H2356" s="1" t="s">
        <v>189</v>
      </c>
      <c r="M2356" s="12">
        <v>30002441</v>
      </c>
      <c r="N2356" s="13" t="s">
        <v>200</v>
      </c>
      <c r="Q2356" s="14">
        <v>45391</v>
      </c>
      <c r="S2356" s="14">
        <v>45391</v>
      </c>
      <c r="T2356" s="15">
        <v>10010084</v>
      </c>
      <c r="W2356" s="16">
        <v>100</v>
      </c>
      <c r="Z2356" s="16">
        <v>59.41</v>
      </c>
      <c r="AA2356" s="11" t="s">
        <v>191</v>
      </c>
      <c r="AB2356" s="11" t="s">
        <v>192</v>
      </c>
      <c r="AC2356" s="16">
        <v>5941</v>
      </c>
      <c r="AH2356" s="16">
        <v>26417</v>
      </c>
      <c r="AI2356" s="13" t="s">
        <v>271</v>
      </c>
      <c r="BF2356" s="17" t="s">
        <v>194</v>
      </c>
      <c r="CE2356" s="1" t="s">
        <v>189</v>
      </c>
      <c r="CF2356" s="1" t="s">
        <v>195</v>
      </c>
      <c r="CJ2356" s="7" t="s">
        <v>196</v>
      </c>
      <c r="CK2356" s="7" t="s">
        <v>197</v>
      </c>
      <c r="CL2356" s="7" t="s">
        <v>198</v>
      </c>
      <c r="CM2356" s="11" t="s">
        <v>187</v>
      </c>
      <c r="CN2356" s="11" t="s">
        <v>188</v>
      </c>
    </row>
    <row r="2357" spans="2:92">
      <c r="B2357" s="1">
        <v>24053372</v>
      </c>
      <c r="C2357" s="11" t="s">
        <v>186</v>
      </c>
      <c r="D2357" s="11" t="s">
        <v>187</v>
      </c>
      <c r="E2357" s="11" t="s">
        <v>188</v>
      </c>
      <c r="F2357" s="11" t="s">
        <v>187</v>
      </c>
      <c r="G2357" s="11" t="s">
        <v>188</v>
      </c>
      <c r="H2357" s="1" t="s">
        <v>189</v>
      </c>
      <c r="M2357" s="12">
        <v>30001336</v>
      </c>
      <c r="N2357" s="13" t="s">
        <v>209</v>
      </c>
      <c r="Q2357" s="14">
        <v>45391</v>
      </c>
      <c r="S2357" s="14">
        <v>45391</v>
      </c>
      <c r="T2357" s="15">
        <v>10010153</v>
      </c>
      <c r="W2357" s="16">
        <v>2000</v>
      </c>
      <c r="Z2357" s="16">
        <v>7.37</v>
      </c>
      <c r="AA2357" s="11" t="s">
        <v>191</v>
      </c>
      <c r="AB2357" s="11" t="s">
        <v>192</v>
      </c>
      <c r="AC2357" s="16">
        <v>14740</v>
      </c>
      <c r="AH2357" s="16">
        <v>43509</v>
      </c>
      <c r="AI2357" s="13" t="s">
        <v>378</v>
      </c>
      <c r="BF2357" s="17" t="s">
        <v>194</v>
      </c>
      <c r="CE2357" s="1" t="s">
        <v>189</v>
      </c>
      <c r="CF2357" s="1" t="s">
        <v>195</v>
      </c>
      <c r="CJ2357" s="7" t="s">
        <v>196</v>
      </c>
      <c r="CK2357" s="7" t="s">
        <v>197</v>
      </c>
      <c r="CL2357" s="7" t="s">
        <v>198</v>
      </c>
      <c r="CM2357" s="11" t="s">
        <v>187</v>
      </c>
      <c r="CN2357" s="11" t="s">
        <v>188</v>
      </c>
    </row>
    <row r="2358" spans="2:92">
      <c r="B2358" s="1">
        <v>24053373</v>
      </c>
      <c r="C2358" s="11" t="s">
        <v>186</v>
      </c>
      <c r="D2358" s="11" t="s">
        <v>187</v>
      </c>
      <c r="E2358" s="11" t="s">
        <v>188</v>
      </c>
      <c r="F2358" s="11" t="s">
        <v>187</v>
      </c>
      <c r="G2358" s="11" t="s">
        <v>188</v>
      </c>
      <c r="H2358" s="1" t="s">
        <v>189</v>
      </c>
      <c r="M2358" s="12">
        <v>30006639</v>
      </c>
      <c r="N2358" s="13" t="s">
        <v>328</v>
      </c>
      <c r="Q2358" s="14">
        <v>45391</v>
      </c>
      <c r="S2358" s="14">
        <v>45391</v>
      </c>
      <c r="T2358" s="15">
        <v>10030116</v>
      </c>
      <c r="W2358" s="16">
        <v>300</v>
      </c>
      <c r="Z2358" s="16">
        <v>83.26</v>
      </c>
      <c r="AA2358" s="11" t="s">
        <v>191</v>
      </c>
      <c r="AB2358" s="11" t="s">
        <v>192</v>
      </c>
      <c r="AC2358" s="16">
        <v>24978</v>
      </c>
      <c r="AH2358" s="16">
        <v>39662</v>
      </c>
      <c r="AI2358" s="13" t="s">
        <v>329</v>
      </c>
      <c r="BF2358" s="17" t="s">
        <v>194</v>
      </c>
      <c r="CE2358" s="1" t="s">
        <v>189</v>
      </c>
      <c r="CF2358" s="1" t="s">
        <v>195</v>
      </c>
      <c r="CJ2358" s="7" t="s">
        <v>196</v>
      </c>
      <c r="CK2358" s="7" t="s">
        <v>197</v>
      </c>
      <c r="CL2358" s="7" t="s">
        <v>198</v>
      </c>
      <c r="CM2358" s="11" t="s">
        <v>187</v>
      </c>
      <c r="CN2358" s="11" t="s">
        <v>188</v>
      </c>
    </row>
    <row r="2359" spans="2:92">
      <c r="B2359" s="1">
        <v>24053374</v>
      </c>
      <c r="C2359" s="11" t="s">
        <v>186</v>
      </c>
      <c r="D2359" s="11" t="s">
        <v>187</v>
      </c>
      <c r="E2359" s="11" t="s">
        <v>188</v>
      </c>
      <c r="F2359" s="11" t="s">
        <v>187</v>
      </c>
      <c r="G2359" s="11" t="s">
        <v>188</v>
      </c>
      <c r="H2359" s="1" t="s">
        <v>189</v>
      </c>
      <c r="M2359" s="12">
        <v>30006639</v>
      </c>
      <c r="N2359" s="13" t="s">
        <v>328</v>
      </c>
      <c r="Q2359" s="14">
        <v>45391</v>
      </c>
      <c r="S2359" s="14">
        <v>45391</v>
      </c>
      <c r="T2359" s="15">
        <v>10030088</v>
      </c>
      <c r="W2359" s="16">
        <v>300</v>
      </c>
      <c r="Z2359" s="16">
        <v>89.33</v>
      </c>
      <c r="AA2359" s="11" t="s">
        <v>191</v>
      </c>
      <c r="AB2359" s="11" t="s">
        <v>192</v>
      </c>
      <c r="AC2359" s="16">
        <v>26799</v>
      </c>
      <c r="AH2359" s="16">
        <v>39662</v>
      </c>
      <c r="AI2359" s="13" t="s">
        <v>329</v>
      </c>
      <c r="BF2359" s="17" t="s">
        <v>194</v>
      </c>
      <c r="CE2359" s="1" t="s">
        <v>189</v>
      </c>
      <c r="CF2359" s="1" t="s">
        <v>195</v>
      </c>
      <c r="CJ2359" s="7" t="s">
        <v>196</v>
      </c>
      <c r="CK2359" s="7" t="s">
        <v>197</v>
      </c>
      <c r="CL2359" s="7" t="s">
        <v>198</v>
      </c>
      <c r="CM2359" s="11" t="s">
        <v>187</v>
      </c>
      <c r="CN2359" s="11" t="s">
        <v>188</v>
      </c>
    </row>
    <row r="2360" spans="2:92">
      <c r="B2360" s="1">
        <v>24053375</v>
      </c>
      <c r="C2360" s="11" t="s">
        <v>186</v>
      </c>
      <c r="D2360" s="11" t="s">
        <v>187</v>
      </c>
      <c r="E2360" s="11" t="s">
        <v>188</v>
      </c>
      <c r="F2360" s="11" t="s">
        <v>187</v>
      </c>
      <c r="G2360" s="11" t="s">
        <v>188</v>
      </c>
      <c r="H2360" s="1" t="s">
        <v>189</v>
      </c>
      <c r="M2360" s="12">
        <v>30006639</v>
      </c>
      <c r="N2360" s="13" t="s">
        <v>328</v>
      </c>
      <c r="Q2360" s="14">
        <v>45391</v>
      </c>
      <c r="S2360" s="14">
        <v>45391</v>
      </c>
      <c r="T2360" s="15">
        <v>10030178</v>
      </c>
      <c r="W2360" s="16">
        <v>180</v>
      </c>
      <c r="Z2360" s="16">
        <v>172.18</v>
      </c>
      <c r="AA2360" s="11" t="s">
        <v>191</v>
      </c>
      <c r="AB2360" s="11" t="s">
        <v>192</v>
      </c>
      <c r="AC2360" s="16">
        <v>30992.4</v>
      </c>
      <c r="AH2360" s="16">
        <v>39662</v>
      </c>
      <c r="AI2360" s="13" t="s">
        <v>329</v>
      </c>
      <c r="BF2360" s="17" t="s">
        <v>194</v>
      </c>
      <c r="CE2360" s="1" t="s">
        <v>189</v>
      </c>
      <c r="CF2360" s="1" t="s">
        <v>195</v>
      </c>
      <c r="CJ2360" s="7" t="s">
        <v>196</v>
      </c>
      <c r="CK2360" s="7" t="s">
        <v>197</v>
      </c>
      <c r="CL2360" s="7" t="s">
        <v>198</v>
      </c>
      <c r="CM2360" s="11" t="s">
        <v>187</v>
      </c>
      <c r="CN2360" s="11" t="s">
        <v>188</v>
      </c>
    </row>
    <row r="2361" spans="2:92">
      <c r="B2361" s="1">
        <v>24053376</v>
      </c>
      <c r="C2361" s="11" t="s">
        <v>186</v>
      </c>
      <c r="D2361" s="11" t="s">
        <v>187</v>
      </c>
      <c r="E2361" s="11" t="s">
        <v>188</v>
      </c>
      <c r="F2361" s="11" t="s">
        <v>187</v>
      </c>
      <c r="G2361" s="11" t="s">
        <v>188</v>
      </c>
      <c r="H2361" s="1" t="s">
        <v>189</v>
      </c>
      <c r="M2361" s="12">
        <v>30006639</v>
      </c>
      <c r="N2361" s="13" t="s">
        <v>328</v>
      </c>
      <c r="Q2361" s="14">
        <v>45391</v>
      </c>
      <c r="S2361" s="14">
        <v>45391</v>
      </c>
      <c r="T2361" s="15">
        <v>10010084</v>
      </c>
      <c r="W2361" s="16">
        <v>400</v>
      </c>
      <c r="Z2361" s="16">
        <v>60.03</v>
      </c>
      <c r="AA2361" s="11" t="s">
        <v>191</v>
      </c>
      <c r="AB2361" s="11" t="s">
        <v>192</v>
      </c>
      <c r="AC2361" s="16">
        <v>24012</v>
      </c>
      <c r="AH2361" s="16">
        <v>39662</v>
      </c>
      <c r="AI2361" s="13" t="s">
        <v>329</v>
      </c>
      <c r="BF2361" s="17" t="s">
        <v>194</v>
      </c>
      <c r="CE2361" s="1" t="s">
        <v>189</v>
      </c>
      <c r="CF2361" s="1" t="s">
        <v>195</v>
      </c>
      <c r="CJ2361" s="7" t="s">
        <v>196</v>
      </c>
      <c r="CK2361" s="7" t="s">
        <v>197</v>
      </c>
      <c r="CL2361" s="7" t="s">
        <v>198</v>
      </c>
      <c r="CM2361" s="11" t="s">
        <v>187</v>
      </c>
      <c r="CN2361" s="11" t="s">
        <v>188</v>
      </c>
    </row>
    <row r="2362" spans="2:92">
      <c r="B2362" s="1">
        <v>24053377</v>
      </c>
      <c r="C2362" s="11" t="s">
        <v>186</v>
      </c>
      <c r="D2362" s="11" t="s">
        <v>187</v>
      </c>
      <c r="E2362" s="11" t="s">
        <v>188</v>
      </c>
      <c r="F2362" s="11" t="s">
        <v>187</v>
      </c>
      <c r="G2362" s="11" t="s">
        <v>188</v>
      </c>
      <c r="H2362" s="1" t="s">
        <v>189</v>
      </c>
      <c r="M2362" s="12">
        <v>30006639</v>
      </c>
      <c r="N2362" s="13" t="s">
        <v>328</v>
      </c>
      <c r="Q2362" s="14">
        <v>45391</v>
      </c>
      <c r="S2362" s="14">
        <v>45391</v>
      </c>
      <c r="T2362" s="15">
        <v>10050011</v>
      </c>
      <c r="W2362" s="16">
        <v>540</v>
      </c>
      <c r="Z2362" s="16">
        <v>21.2</v>
      </c>
      <c r="AA2362" s="11" t="s">
        <v>191</v>
      </c>
      <c r="AB2362" s="11" t="s">
        <v>192</v>
      </c>
      <c r="AC2362" s="16">
        <v>11448</v>
      </c>
      <c r="AH2362" s="16">
        <v>39662</v>
      </c>
      <c r="AI2362" s="13" t="s">
        <v>329</v>
      </c>
      <c r="BF2362" s="17" t="s">
        <v>194</v>
      </c>
      <c r="CE2362" s="1" t="s">
        <v>189</v>
      </c>
      <c r="CF2362" s="1" t="s">
        <v>195</v>
      </c>
      <c r="CJ2362" s="7" t="s">
        <v>196</v>
      </c>
      <c r="CK2362" s="7" t="s">
        <v>197</v>
      </c>
      <c r="CL2362" s="7" t="s">
        <v>198</v>
      </c>
      <c r="CM2362" s="11" t="s">
        <v>187</v>
      </c>
      <c r="CN2362" s="11" t="s">
        <v>188</v>
      </c>
    </row>
    <row r="2363" spans="2:92">
      <c r="B2363" s="1">
        <v>24053378</v>
      </c>
      <c r="C2363" s="11" t="s">
        <v>186</v>
      </c>
      <c r="D2363" s="11" t="s">
        <v>187</v>
      </c>
      <c r="E2363" s="11" t="s">
        <v>188</v>
      </c>
      <c r="F2363" s="11" t="s">
        <v>187</v>
      </c>
      <c r="G2363" s="11" t="s">
        <v>188</v>
      </c>
      <c r="H2363" s="1" t="s">
        <v>189</v>
      </c>
      <c r="M2363" s="12">
        <v>30006639</v>
      </c>
      <c r="N2363" s="13" t="s">
        <v>328</v>
      </c>
      <c r="Q2363" s="14">
        <v>45391</v>
      </c>
      <c r="S2363" s="14">
        <v>45391</v>
      </c>
      <c r="T2363" s="15">
        <v>10010066</v>
      </c>
      <c r="W2363" s="16">
        <v>600</v>
      </c>
      <c r="Z2363" s="16">
        <v>33.71</v>
      </c>
      <c r="AA2363" s="11" t="s">
        <v>191</v>
      </c>
      <c r="AB2363" s="11" t="s">
        <v>192</v>
      </c>
      <c r="AC2363" s="16">
        <v>20226</v>
      </c>
      <c r="AH2363" s="16">
        <v>39662</v>
      </c>
      <c r="AI2363" s="13" t="s">
        <v>329</v>
      </c>
      <c r="BF2363" s="17" t="s">
        <v>194</v>
      </c>
      <c r="CE2363" s="1" t="s">
        <v>189</v>
      </c>
      <c r="CF2363" s="1" t="s">
        <v>195</v>
      </c>
      <c r="CJ2363" s="7" t="s">
        <v>196</v>
      </c>
      <c r="CK2363" s="7" t="s">
        <v>197</v>
      </c>
      <c r="CL2363" s="7" t="s">
        <v>198</v>
      </c>
      <c r="CM2363" s="11" t="s">
        <v>187</v>
      </c>
      <c r="CN2363" s="11" t="s">
        <v>188</v>
      </c>
    </row>
    <row r="2364" spans="2:92">
      <c r="B2364" s="1">
        <v>24053379</v>
      </c>
      <c r="C2364" s="11" t="s">
        <v>186</v>
      </c>
      <c r="D2364" s="11" t="s">
        <v>187</v>
      </c>
      <c r="E2364" s="11" t="s">
        <v>188</v>
      </c>
      <c r="F2364" s="11" t="s">
        <v>187</v>
      </c>
      <c r="G2364" s="11" t="s">
        <v>188</v>
      </c>
      <c r="H2364" s="1" t="s">
        <v>189</v>
      </c>
      <c r="M2364" s="12">
        <v>30006639</v>
      </c>
      <c r="N2364" s="13" t="s">
        <v>328</v>
      </c>
      <c r="Q2364" s="14">
        <v>45391</v>
      </c>
      <c r="S2364" s="14">
        <v>45391</v>
      </c>
      <c r="T2364" s="15">
        <v>10010024</v>
      </c>
      <c r="W2364" s="16">
        <v>1000</v>
      </c>
      <c r="Z2364" s="16">
        <v>31.36</v>
      </c>
      <c r="AA2364" s="11" t="s">
        <v>191</v>
      </c>
      <c r="AB2364" s="11" t="s">
        <v>192</v>
      </c>
      <c r="AC2364" s="16">
        <v>31360</v>
      </c>
      <c r="AH2364" s="16">
        <v>39662</v>
      </c>
      <c r="AI2364" s="13" t="s">
        <v>329</v>
      </c>
      <c r="BF2364" s="17" t="s">
        <v>194</v>
      </c>
      <c r="CE2364" s="1" t="s">
        <v>189</v>
      </c>
      <c r="CF2364" s="1" t="s">
        <v>195</v>
      </c>
      <c r="CJ2364" s="7" t="s">
        <v>196</v>
      </c>
      <c r="CK2364" s="7" t="s">
        <v>197</v>
      </c>
      <c r="CL2364" s="7" t="s">
        <v>198</v>
      </c>
      <c r="CM2364" s="11" t="s">
        <v>187</v>
      </c>
      <c r="CN2364" s="11" t="s">
        <v>188</v>
      </c>
    </row>
    <row r="2365" spans="2:92">
      <c r="B2365" s="1">
        <v>24053380</v>
      </c>
      <c r="C2365" s="11" t="s">
        <v>186</v>
      </c>
      <c r="D2365" s="11" t="s">
        <v>187</v>
      </c>
      <c r="E2365" s="11" t="s">
        <v>188</v>
      </c>
      <c r="F2365" s="11" t="s">
        <v>187</v>
      </c>
      <c r="G2365" s="11" t="s">
        <v>188</v>
      </c>
      <c r="H2365" s="1" t="s">
        <v>189</v>
      </c>
      <c r="M2365" s="12">
        <v>30006639</v>
      </c>
      <c r="N2365" s="13" t="s">
        <v>328</v>
      </c>
      <c r="Q2365" s="14">
        <v>45391</v>
      </c>
      <c r="S2365" s="14">
        <v>45391</v>
      </c>
      <c r="T2365" s="15">
        <v>10010153</v>
      </c>
      <c r="W2365" s="16">
        <v>400</v>
      </c>
      <c r="Z2365" s="16">
        <v>7.49</v>
      </c>
      <c r="AA2365" s="11" t="s">
        <v>191</v>
      </c>
      <c r="AB2365" s="11" t="s">
        <v>192</v>
      </c>
      <c r="AC2365" s="16">
        <v>2996</v>
      </c>
      <c r="AH2365" s="16">
        <v>39662</v>
      </c>
      <c r="AI2365" s="13" t="s">
        <v>329</v>
      </c>
      <c r="BF2365" s="17" t="s">
        <v>194</v>
      </c>
      <c r="CE2365" s="1" t="s">
        <v>189</v>
      </c>
      <c r="CF2365" s="1" t="s">
        <v>195</v>
      </c>
      <c r="CJ2365" s="7" t="s">
        <v>196</v>
      </c>
      <c r="CK2365" s="7" t="s">
        <v>197</v>
      </c>
      <c r="CL2365" s="7" t="s">
        <v>198</v>
      </c>
      <c r="CM2365" s="11" t="s">
        <v>187</v>
      </c>
      <c r="CN2365" s="11" t="s">
        <v>188</v>
      </c>
    </row>
    <row r="2366" spans="2:92">
      <c r="B2366" s="1">
        <v>24053381</v>
      </c>
      <c r="C2366" s="11" t="s">
        <v>186</v>
      </c>
      <c r="D2366" s="11" t="s">
        <v>187</v>
      </c>
      <c r="E2366" s="11" t="s">
        <v>188</v>
      </c>
      <c r="F2366" s="11" t="s">
        <v>187</v>
      </c>
      <c r="G2366" s="11" t="s">
        <v>188</v>
      </c>
      <c r="H2366" s="1" t="s">
        <v>189</v>
      </c>
      <c r="M2366" s="12">
        <v>30006639</v>
      </c>
      <c r="N2366" s="13" t="s">
        <v>328</v>
      </c>
      <c r="Q2366" s="14">
        <v>45391</v>
      </c>
      <c r="S2366" s="14">
        <v>45391</v>
      </c>
      <c r="T2366" s="15">
        <v>10060005</v>
      </c>
      <c r="W2366" s="16">
        <v>400</v>
      </c>
      <c r="Z2366" s="16">
        <v>34.57</v>
      </c>
      <c r="AA2366" s="11" t="s">
        <v>191</v>
      </c>
      <c r="AB2366" s="11" t="s">
        <v>192</v>
      </c>
      <c r="AC2366" s="16">
        <v>13828</v>
      </c>
      <c r="AH2366" s="16">
        <v>6494</v>
      </c>
      <c r="AI2366" s="13" t="s">
        <v>330</v>
      </c>
      <c r="BF2366" s="17" t="s">
        <v>194</v>
      </c>
      <c r="CE2366" s="1" t="s">
        <v>189</v>
      </c>
      <c r="CF2366" s="1" t="s">
        <v>195</v>
      </c>
      <c r="CJ2366" s="7" t="s">
        <v>196</v>
      </c>
      <c r="CK2366" s="7" t="s">
        <v>197</v>
      </c>
      <c r="CL2366" s="7" t="s">
        <v>198</v>
      </c>
      <c r="CM2366" s="11" t="s">
        <v>187</v>
      </c>
      <c r="CN2366" s="11" t="s">
        <v>188</v>
      </c>
    </row>
    <row r="2367" spans="2:92">
      <c r="B2367" s="1">
        <v>24053382</v>
      </c>
      <c r="C2367" s="11" t="s">
        <v>186</v>
      </c>
      <c r="D2367" s="11" t="s">
        <v>187</v>
      </c>
      <c r="E2367" s="11" t="s">
        <v>188</v>
      </c>
      <c r="F2367" s="11" t="s">
        <v>187</v>
      </c>
      <c r="G2367" s="11" t="s">
        <v>188</v>
      </c>
      <c r="H2367" s="1" t="s">
        <v>189</v>
      </c>
      <c r="M2367" s="12">
        <v>30006639</v>
      </c>
      <c r="N2367" s="13" t="s">
        <v>328</v>
      </c>
      <c r="Q2367" s="14">
        <v>45391</v>
      </c>
      <c r="S2367" s="14">
        <v>45391</v>
      </c>
      <c r="T2367" s="15">
        <v>10050002</v>
      </c>
      <c r="W2367" s="16">
        <v>750</v>
      </c>
      <c r="Z2367" s="16">
        <v>50.96</v>
      </c>
      <c r="AA2367" s="11" t="s">
        <v>191</v>
      </c>
      <c r="AB2367" s="11" t="s">
        <v>192</v>
      </c>
      <c r="AC2367" s="16">
        <v>38220</v>
      </c>
      <c r="AH2367" s="16">
        <v>6494</v>
      </c>
      <c r="AI2367" s="13" t="s">
        <v>330</v>
      </c>
      <c r="BF2367" s="17" t="s">
        <v>194</v>
      </c>
      <c r="CE2367" s="1" t="s">
        <v>189</v>
      </c>
      <c r="CF2367" s="1" t="s">
        <v>195</v>
      </c>
      <c r="CJ2367" s="7" t="s">
        <v>196</v>
      </c>
      <c r="CK2367" s="7" t="s">
        <v>197</v>
      </c>
      <c r="CL2367" s="7" t="s">
        <v>198</v>
      </c>
      <c r="CM2367" s="11" t="s">
        <v>187</v>
      </c>
      <c r="CN2367" s="11" t="s">
        <v>188</v>
      </c>
    </row>
    <row r="2368" spans="2:92">
      <c r="B2368" s="1">
        <v>24053383</v>
      </c>
      <c r="C2368" s="11" t="s">
        <v>186</v>
      </c>
      <c r="D2368" s="11" t="s">
        <v>187</v>
      </c>
      <c r="E2368" s="11" t="s">
        <v>188</v>
      </c>
      <c r="F2368" s="11" t="s">
        <v>187</v>
      </c>
      <c r="G2368" s="11" t="s">
        <v>188</v>
      </c>
      <c r="H2368" s="1" t="s">
        <v>189</v>
      </c>
      <c r="M2368" s="12">
        <v>30006639</v>
      </c>
      <c r="N2368" s="13" t="s">
        <v>328</v>
      </c>
      <c r="Q2368" s="14">
        <v>45391</v>
      </c>
      <c r="S2368" s="14">
        <v>45391</v>
      </c>
      <c r="T2368" s="15">
        <v>10200001</v>
      </c>
      <c r="W2368" s="16">
        <v>200</v>
      </c>
      <c r="Z2368" s="16">
        <v>84.28</v>
      </c>
      <c r="AA2368" s="11" t="s">
        <v>191</v>
      </c>
      <c r="AB2368" s="11" t="s">
        <v>192</v>
      </c>
      <c r="AC2368" s="16">
        <v>16856</v>
      </c>
      <c r="AH2368" s="16">
        <v>6494</v>
      </c>
      <c r="AI2368" s="13" t="s">
        <v>330</v>
      </c>
      <c r="BF2368" s="17" t="s">
        <v>194</v>
      </c>
      <c r="CE2368" s="1" t="s">
        <v>189</v>
      </c>
      <c r="CF2368" s="1" t="s">
        <v>195</v>
      </c>
      <c r="CJ2368" s="7" t="s">
        <v>196</v>
      </c>
      <c r="CK2368" s="7" t="s">
        <v>197</v>
      </c>
      <c r="CL2368" s="7" t="s">
        <v>198</v>
      </c>
      <c r="CM2368" s="11" t="s">
        <v>187</v>
      </c>
      <c r="CN2368" s="11" t="s">
        <v>188</v>
      </c>
    </row>
    <row r="2369" spans="2:92">
      <c r="B2369" s="1">
        <v>24053384</v>
      </c>
      <c r="C2369" s="11" t="s">
        <v>186</v>
      </c>
      <c r="D2369" s="11" t="s">
        <v>187</v>
      </c>
      <c r="E2369" s="11" t="s">
        <v>188</v>
      </c>
      <c r="F2369" s="11" t="s">
        <v>187</v>
      </c>
      <c r="G2369" s="11" t="s">
        <v>188</v>
      </c>
      <c r="H2369" s="1" t="s">
        <v>189</v>
      </c>
      <c r="M2369" s="12">
        <v>30006639</v>
      </c>
      <c r="N2369" s="13" t="s">
        <v>328</v>
      </c>
      <c r="Q2369" s="14">
        <v>45391</v>
      </c>
      <c r="S2369" s="14">
        <v>45391</v>
      </c>
      <c r="T2369" s="15">
        <v>10020037</v>
      </c>
      <c r="W2369" s="16">
        <v>400</v>
      </c>
      <c r="Z2369" s="16">
        <v>72.96</v>
      </c>
      <c r="AA2369" s="11" t="s">
        <v>191</v>
      </c>
      <c r="AB2369" s="11" t="s">
        <v>192</v>
      </c>
      <c r="AC2369" s="16">
        <v>29184</v>
      </c>
      <c r="AH2369" s="16">
        <v>6494</v>
      </c>
      <c r="AI2369" s="13" t="s">
        <v>330</v>
      </c>
      <c r="BF2369" s="17" t="s">
        <v>194</v>
      </c>
      <c r="CE2369" s="1" t="s">
        <v>189</v>
      </c>
      <c r="CF2369" s="1" t="s">
        <v>195</v>
      </c>
      <c r="CJ2369" s="7" t="s">
        <v>196</v>
      </c>
      <c r="CK2369" s="7" t="s">
        <v>197</v>
      </c>
      <c r="CL2369" s="7" t="s">
        <v>198</v>
      </c>
      <c r="CM2369" s="11" t="s">
        <v>187</v>
      </c>
      <c r="CN2369" s="11" t="s">
        <v>188</v>
      </c>
    </row>
    <row r="2370" spans="2:92">
      <c r="B2370" s="1">
        <v>24053385</v>
      </c>
      <c r="C2370" s="11" t="s">
        <v>186</v>
      </c>
      <c r="D2370" s="11" t="s">
        <v>187</v>
      </c>
      <c r="E2370" s="11" t="s">
        <v>188</v>
      </c>
      <c r="F2370" s="11" t="s">
        <v>187</v>
      </c>
      <c r="G2370" s="11" t="s">
        <v>188</v>
      </c>
      <c r="H2370" s="1" t="s">
        <v>189</v>
      </c>
      <c r="M2370" s="12">
        <v>30006639</v>
      </c>
      <c r="N2370" s="13" t="s">
        <v>328</v>
      </c>
      <c r="Q2370" s="14">
        <v>45391</v>
      </c>
      <c r="S2370" s="14">
        <v>45391</v>
      </c>
      <c r="T2370" s="15">
        <v>10050011</v>
      </c>
      <c r="W2370" s="16">
        <v>180</v>
      </c>
      <c r="Z2370" s="16">
        <v>21.2</v>
      </c>
      <c r="AA2370" s="11" t="s">
        <v>191</v>
      </c>
      <c r="AB2370" s="11" t="s">
        <v>192</v>
      </c>
      <c r="AC2370" s="16">
        <v>3816</v>
      </c>
      <c r="AH2370" s="16">
        <v>6494</v>
      </c>
      <c r="AI2370" s="13" t="s">
        <v>330</v>
      </c>
      <c r="BF2370" s="17" t="s">
        <v>194</v>
      </c>
      <c r="CE2370" s="1" t="s">
        <v>189</v>
      </c>
      <c r="CF2370" s="1" t="s">
        <v>195</v>
      </c>
      <c r="CJ2370" s="7" t="s">
        <v>196</v>
      </c>
      <c r="CK2370" s="7" t="s">
        <v>197</v>
      </c>
      <c r="CL2370" s="7" t="s">
        <v>198</v>
      </c>
      <c r="CM2370" s="11" t="s">
        <v>187</v>
      </c>
      <c r="CN2370" s="11" t="s">
        <v>188</v>
      </c>
    </row>
    <row r="2371" spans="2:92">
      <c r="B2371" s="1">
        <v>24053386</v>
      </c>
      <c r="C2371" s="11" t="s">
        <v>186</v>
      </c>
      <c r="D2371" s="11" t="s">
        <v>187</v>
      </c>
      <c r="E2371" s="11" t="s">
        <v>188</v>
      </c>
      <c r="F2371" s="11" t="s">
        <v>187</v>
      </c>
      <c r="G2371" s="11" t="s">
        <v>188</v>
      </c>
      <c r="H2371" s="1" t="s">
        <v>189</v>
      </c>
      <c r="M2371" s="12">
        <v>30006639</v>
      </c>
      <c r="N2371" s="13" t="s">
        <v>328</v>
      </c>
      <c r="Q2371" s="14">
        <v>45391</v>
      </c>
      <c r="S2371" s="14">
        <v>45391</v>
      </c>
      <c r="T2371" s="15">
        <v>10010024</v>
      </c>
      <c r="W2371" s="16">
        <v>400</v>
      </c>
      <c r="Z2371" s="16">
        <v>31.36</v>
      </c>
      <c r="AA2371" s="11" t="s">
        <v>191</v>
      </c>
      <c r="AB2371" s="11" t="s">
        <v>192</v>
      </c>
      <c r="AC2371" s="16">
        <v>12544</v>
      </c>
      <c r="AH2371" s="16">
        <v>6494</v>
      </c>
      <c r="AI2371" s="13" t="s">
        <v>330</v>
      </c>
      <c r="BF2371" s="17" t="s">
        <v>194</v>
      </c>
      <c r="CE2371" s="1" t="s">
        <v>189</v>
      </c>
      <c r="CF2371" s="1" t="s">
        <v>195</v>
      </c>
      <c r="CJ2371" s="7" t="s">
        <v>196</v>
      </c>
      <c r="CK2371" s="7" t="s">
        <v>197</v>
      </c>
      <c r="CL2371" s="7" t="s">
        <v>198</v>
      </c>
      <c r="CM2371" s="11" t="s">
        <v>187</v>
      </c>
      <c r="CN2371" s="11" t="s">
        <v>188</v>
      </c>
    </row>
    <row r="2372" spans="2:92">
      <c r="B2372" s="1">
        <v>24053387</v>
      </c>
      <c r="C2372" s="11" t="s">
        <v>186</v>
      </c>
      <c r="D2372" s="11" t="s">
        <v>187</v>
      </c>
      <c r="E2372" s="11" t="s">
        <v>188</v>
      </c>
      <c r="F2372" s="11" t="s">
        <v>187</v>
      </c>
      <c r="G2372" s="11" t="s">
        <v>188</v>
      </c>
      <c r="H2372" s="1" t="s">
        <v>189</v>
      </c>
      <c r="M2372" s="12">
        <v>30060105</v>
      </c>
      <c r="N2372" s="13" t="s">
        <v>216</v>
      </c>
      <c r="Q2372" s="14">
        <v>45391</v>
      </c>
      <c r="S2372" s="14">
        <v>45391</v>
      </c>
      <c r="T2372" s="15">
        <v>10160033</v>
      </c>
      <c r="W2372" s="16">
        <v>480</v>
      </c>
      <c r="Z2372" s="16">
        <v>68.74</v>
      </c>
      <c r="AA2372" s="11" t="s">
        <v>191</v>
      </c>
      <c r="AB2372" s="11" t="s">
        <v>192</v>
      </c>
      <c r="AC2372" s="16">
        <v>32995.2</v>
      </c>
      <c r="AH2372" s="16">
        <v>67750</v>
      </c>
      <c r="AI2372" s="13" t="s">
        <v>218</v>
      </c>
      <c r="BF2372" s="17" t="s">
        <v>194</v>
      </c>
      <c r="CE2372" s="1" t="s">
        <v>189</v>
      </c>
      <c r="CF2372" s="1" t="s">
        <v>195</v>
      </c>
      <c r="CJ2372" s="7" t="s">
        <v>196</v>
      </c>
      <c r="CK2372" s="7" t="s">
        <v>197</v>
      </c>
      <c r="CL2372" s="7" t="s">
        <v>198</v>
      </c>
      <c r="CM2372" s="11" t="s">
        <v>187</v>
      </c>
      <c r="CN2372" s="11" t="s">
        <v>188</v>
      </c>
    </row>
    <row r="2373" spans="2:92">
      <c r="B2373" s="1">
        <v>24053388</v>
      </c>
      <c r="C2373" s="11" t="s">
        <v>186</v>
      </c>
      <c r="D2373" s="11" t="s">
        <v>187</v>
      </c>
      <c r="E2373" s="11" t="s">
        <v>188</v>
      </c>
      <c r="F2373" s="11" t="s">
        <v>187</v>
      </c>
      <c r="G2373" s="11" t="s">
        <v>188</v>
      </c>
      <c r="H2373" s="1" t="s">
        <v>189</v>
      </c>
      <c r="M2373" s="12">
        <v>30006334</v>
      </c>
      <c r="N2373" s="13" t="s">
        <v>221</v>
      </c>
      <c r="Q2373" s="14">
        <v>45391</v>
      </c>
      <c r="S2373" s="14">
        <v>45391</v>
      </c>
      <c r="T2373" s="15">
        <v>10010038</v>
      </c>
      <c r="W2373" s="16">
        <v>400</v>
      </c>
      <c r="Z2373" s="16">
        <v>19.46</v>
      </c>
      <c r="AA2373" s="11" t="s">
        <v>191</v>
      </c>
      <c r="AB2373" s="11" t="s">
        <v>192</v>
      </c>
      <c r="AC2373" s="16">
        <v>7784</v>
      </c>
      <c r="AH2373" s="16">
        <v>33448</v>
      </c>
      <c r="AI2373" s="13" t="s">
        <v>255</v>
      </c>
      <c r="BF2373" s="17" t="s">
        <v>234</v>
      </c>
      <c r="CE2373" s="1" t="s">
        <v>189</v>
      </c>
      <c r="CF2373" s="1" t="s">
        <v>195</v>
      </c>
      <c r="CJ2373" s="7" t="s">
        <v>196</v>
      </c>
      <c r="CK2373" s="7" t="s">
        <v>197</v>
      </c>
      <c r="CL2373" s="7" t="s">
        <v>198</v>
      </c>
      <c r="CM2373" s="11" t="s">
        <v>187</v>
      </c>
      <c r="CN2373" s="11" t="s">
        <v>188</v>
      </c>
    </row>
    <row r="2374" spans="2:92">
      <c r="B2374" s="1">
        <v>24053389</v>
      </c>
      <c r="C2374" s="11" t="s">
        <v>186</v>
      </c>
      <c r="D2374" s="11" t="s">
        <v>187</v>
      </c>
      <c r="E2374" s="11" t="s">
        <v>188</v>
      </c>
      <c r="F2374" s="11" t="s">
        <v>187</v>
      </c>
      <c r="G2374" s="11" t="s">
        <v>188</v>
      </c>
      <c r="H2374" s="1" t="s">
        <v>189</v>
      </c>
      <c r="M2374" s="12">
        <v>30006334</v>
      </c>
      <c r="N2374" s="13" t="s">
        <v>221</v>
      </c>
      <c r="Q2374" s="14">
        <v>45391</v>
      </c>
      <c r="S2374" s="14">
        <v>45391</v>
      </c>
      <c r="T2374" s="15">
        <v>10010029</v>
      </c>
      <c r="W2374" s="16">
        <v>1400</v>
      </c>
      <c r="Z2374" s="16">
        <v>9.93</v>
      </c>
      <c r="AA2374" s="11" t="s">
        <v>191</v>
      </c>
      <c r="AB2374" s="11" t="s">
        <v>192</v>
      </c>
      <c r="AC2374" s="16">
        <v>13902</v>
      </c>
      <c r="AH2374" s="16">
        <v>33448</v>
      </c>
      <c r="AI2374" s="13" t="s">
        <v>255</v>
      </c>
      <c r="BF2374" s="17" t="s">
        <v>234</v>
      </c>
      <c r="CE2374" s="1" t="s">
        <v>189</v>
      </c>
      <c r="CF2374" s="1" t="s">
        <v>195</v>
      </c>
      <c r="CJ2374" s="7" t="s">
        <v>196</v>
      </c>
      <c r="CK2374" s="7" t="s">
        <v>197</v>
      </c>
      <c r="CL2374" s="7" t="s">
        <v>198</v>
      </c>
      <c r="CM2374" s="11" t="s">
        <v>187</v>
      </c>
      <c r="CN2374" s="11" t="s">
        <v>188</v>
      </c>
    </row>
    <row r="2375" spans="2:92">
      <c r="B2375" s="1">
        <v>24053390</v>
      </c>
      <c r="C2375" s="11" t="s">
        <v>186</v>
      </c>
      <c r="D2375" s="11" t="s">
        <v>187</v>
      </c>
      <c r="E2375" s="11" t="s">
        <v>188</v>
      </c>
      <c r="F2375" s="11" t="s">
        <v>187</v>
      </c>
      <c r="G2375" s="11" t="s">
        <v>188</v>
      </c>
      <c r="H2375" s="1" t="s">
        <v>189</v>
      </c>
      <c r="M2375" s="12">
        <v>30006334</v>
      </c>
      <c r="N2375" s="13" t="s">
        <v>221</v>
      </c>
      <c r="Q2375" s="14">
        <v>45391</v>
      </c>
      <c r="S2375" s="14">
        <v>45391</v>
      </c>
      <c r="T2375" s="15">
        <v>10200002</v>
      </c>
      <c r="W2375" s="16">
        <v>2000</v>
      </c>
      <c r="Z2375" s="16">
        <v>49.61</v>
      </c>
      <c r="AA2375" s="11" t="s">
        <v>191</v>
      </c>
      <c r="AB2375" s="11" t="s">
        <v>192</v>
      </c>
      <c r="AC2375" s="16">
        <v>99220</v>
      </c>
      <c r="AH2375" s="16">
        <v>33448</v>
      </c>
      <c r="AI2375" s="13" t="s">
        <v>255</v>
      </c>
      <c r="BF2375" s="17" t="s">
        <v>234</v>
      </c>
      <c r="CE2375" s="1" t="s">
        <v>189</v>
      </c>
      <c r="CF2375" s="1" t="s">
        <v>195</v>
      </c>
      <c r="CJ2375" s="7" t="s">
        <v>196</v>
      </c>
      <c r="CK2375" s="7" t="s">
        <v>197</v>
      </c>
      <c r="CL2375" s="7" t="s">
        <v>198</v>
      </c>
      <c r="CM2375" s="11" t="s">
        <v>187</v>
      </c>
      <c r="CN2375" s="11" t="s">
        <v>188</v>
      </c>
    </row>
    <row r="2376" spans="2:92">
      <c r="B2376" s="1">
        <v>24053391</v>
      </c>
      <c r="C2376" s="11" t="s">
        <v>186</v>
      </c>
      <c r="D2376" s="11" t="s">
        <v>187</v>
      </c>
      <c r="E2376" s="11" t="s">
        <v>188</v>
      </c>
      <c r="F2376" s="11" t="s">
        <v>187</v>
      </c>
      <c r="G2376" s="11" t="s">
        <v>188</v>
      </c>
      <c r="H2376" s="1" t="s">
        <v>189</v>
      </c>
      <c r="M2376" s="12">
        <v>30006334</v>
      </c>
      <c r="N2376" s="13" t="s">
        <v>221</v>
      </c>
      <c r="Q2376" s="14">
        <v>45391</v>
      </c>
      <c r="S2376" s="14">
        <v>45391</v>
      </c>
      <c r="T2376" s="15">
        <v>10200002</v>
      </c>
      <c r="W2376" s="16">
        <v>1000</v>
      </c>
      <c r="Z2376" s="16">
        <v>49.61</v>
      </c>
      <c r="AA2376" s="11" t="s">
        <v>191</v>
      </c>
      <c r="AB2376" s="11" t="s">
        <v>192</v>
      </c>
      <c r="AC2376" s="16">
        <v>49610</v>
      </c>
      <c r="AH2376" s="16">
        <v>33448</v>
      </c>
      <c r="AI2376" s="13" t="s">
        <v>255</v>
      </c>
      <c r="BF2376" s="17" t="s">
        <v>234</v>
      </c>
      <c r="CE2376" s="1" t="s">
        <v>189</v>
      </c>
      <c r="CF2376" s="1" t="s">
        <v>195</v>
      </c>
      <c r="CJ2376" s="7" t="s">
        <v>196</v>
      </c>
      <c r="CK2376" s="7" t="s">
        <v>197</v>
      </c>
      <c r="CL2376" s="7" t="s">
        <v>198</v>
      </c>
      <c r="CM2376" s="11" t="s">
        <v>187</v>
      </c>
      <c r="CN2376" s="11" t="s">
        <v>188</v>
      </c>
    </row>
    <row r="2377" spans="2:92">
      <c r="B2377" s="1">
        <v>24053392</v>
      </c>
      <c r="C2377" s="11" t="s">
        <v>186</v>
      </c>
      <c r="D2377" s="11" t="s">
        <v>187</v>
      </c>
      <c r="E2377" s="11" t="s">
        <v>188</v>
      </c>
      <c r="F2377" s="11" t="s">
        <v>187</v>
      </c>
      <c r="G2377" s="11" t="s">
        <v>188</v>
      </c>
      <c r="H2377" s="1" t="s">
        <v>189</v>
      </c>
      <c r="M2377" s="12">
        <v>30001656</v>
      </c>
      <c r="N2377" s="13" t="s">
        <v>219</v>
      </c>
      <c r="Q2377" s="14">
        <v>45391</v>
      </c>
      <c r="S2377" s="14">
        <v>45391</v>
      </c>
      <c r="T2377" s="15">
        <v>10050011</v>
      </c>
      <c r="W2377" s="16">
        <v>23</v>
      </c>
      <c r="Z2377" s="16">
        <v>20.79</v>
      </c>
      <c r="AA2377" s="11" t="s">
        <v>191</v>
      </c>
      <c r="AB2377" s="11" t="s">
        <v>192</v>
      </c>
      <c r="AC2377" s="16">
        <v>478.17</v>
      </c>
      <c r="AH2377" s="16">
        <v>33448</v>
      </c>
      <c r="AI2377" s="13" t="s">
        <v>255</v>
      </c>
      <c r="BF2377" s="17" t="s">
        <v>234</v>
      </c>
      <c r="CE2377" s="1" t="s">
        <v>189</v>
      </c>
      <c r="CF2377" s="1" t="s">
        <v>195</v>
      </c>
      <c r="CJ2377" s="7" t="s">
        <v>196</v>
      </c>
      <c r="CK2377" s="7" t="s">
        <v>197</v>
      </c>
      <c r="CL2377" s="7" t="s">
        <v>198</v>
      </c>
      <c r="CM2377" s="11" t="s">
        <v>187</v>
      </c>
      <c r="CN2377" s="11" t="s">
        <v>188</v>
      </c>
    </row>
    <row r="2378" spans="2:92">
      <c r="B2378" s="1">
        <v>24053393</v>
      </c>
      <c r="C2378" s="11" t="s">
        <v>186</v>
      </c>
      <c r="D2378" s="11" t="s">
        <v>187</v>
      </c>
      <c r="E2378" s="11" t="s">
        <v>188</v>
      </c>
      <c r="F2378" s="11" t="s">
        <v>187</v>
      </c>
      <c r="G2378" s="11" t="s">
        <v>188</v>
      </c>
      <c r="H2378" s="1" t="s">
        <v>189</v>
      </c>
      <c r="M2378" s="12">
        <v>30001039</v>
      </c>
      <c r="N2378" s="13" t="s">
        <v>203</v>
      </c>
      <c r="Q2378" s="14">
        <v>45391</v>
      </c>
      <c r="S2378" s="14">
        <v>45391</v>
      </c>
      <c r="T2378" s="15">
        <v>10030093</v>
      </c>
      <c r="W2378" s="16">
        <v>192</v>
      </c>
      <c r="Z2378" s="16">
        <v>44.14</v>
      </c>
      <c r="AA2378" s="11" t="s">
        <v>191</v>
      </c>
      <c r="AB2378" s="11" t="s">
        <v>192</v>
      </c>
      <c r="AC2378" s="16">
        <v>8474.88</v>
      </c>
      <c r="AH2378" s="16">
        <v>26417</v>
      </c>
      <c r="AI2378" s="13" t="s">
        <v>271</v>
      </c>
      <c r="BF2378" s="17" t="s">
        <v>194</v>
      </c>
      <c r="CE2378" s="1" t="s">
        <v>189</v>
      </c>
      <c r="CF2378" s="1" t="s">
        <v>195</v>
      </c>
      <c r="CJ2378" s="7" t="s">
        <v>196</v>
      </c>
      <c r="CK2378" s="7" t="s">
        <v>197</v>
      </c>
      <c r="CL2378" s="7" t="s">
        <v>198</v>
      </c>
      <c r="CM2378" s="11" t="s">
        <v>187</v>
      </c>
      <c r="CN2378" s="11" t="s">
        <v>188</v>
      </c>
    </row>
    <row r="2379" spans="2:92">
      <c r="B2379" s="1">
        <v>24053394</v>
      </c>
      <c r="C2379" s="11" t="s">
        <v>186</v>
      </c>
      <c r="D2379" s="11" t="s">
        <v>187</v>
      </c>
      <c r="E2379" s="11" t="s">
        <v>188</v>
      </c>
      <c r="F2379" s="11" t="s">
        <v>187</v>
      </c>
      <c r="G2379" s="11" t="s">
        <v>188</v>
      </c>
      <c r="H2379" s="1" t="s">
        <v>189</v>
      </c>
      <c r="M2379" s="12">
        <v>30001156</v>
      </c>
      <c r="N2379" s="13" t="s">
        <v>190</v>
      </c>
      <c r="Q2379" s="14">
        <v>45391</v>
      </c>
      <c r="S2379" s="14">
        <v>45391</v>
      </c>
      <c r="T2379" s="15">
        <v>10010008</v>
      </c>
      <c r="W2379" s="16">
        <v>320</v>
      </c>
      <c r="Z2379" s="16">
        <v>25.65</v>
      </c>
      <c r="AA2379" s="11" t="s">
        <v>191</v>
      </c>
      <c r="AB2379" s="11" t="s">
        <v>192</v>
      </c>
      <c r="AC2379" s="16">
        <v>8208</v>
      </c>
      <c r="AH2379" s="16">
        <v>3804</v>
      </c>
      <c r="AI2379" s="13" t="s">
        <v>269</v>
      </c>
      <c r="BF2379" s="17" t="s">
        <v>194</v>
      </c>
      <c r="CE2379" s="1" t="s">
        <v>189</v>
      </c>
      <c r="CF2379" s="1" t="s">
        <v>195</v>
      </c>
      <c r="CJ2379" s="7" t="s">
        <v>196</v>
      </c>
      <c r="CK2379" s="7" t="s">
        <v>197</v>
      </c>
      <c r="CL2379" s="7" t="s">
        <v>198</v>
      </c>
      <c r="CM2379" s="11" t="s">
        <v>187</v>
      </c>
      <c r="CN2379" s="11" t="s">
        <v>188</v>
      </c>
    </row>
    <row r="2380" spans="2:92">
      <c r="B2380" s="1">
        <v>24053395</v>
      </c>
      <c r="C2380" s="11" t="s">
        <v>186</v>
      </c>
      <c r="D2380" s="11" t="s">
        <v>187</v>
      </c>
      <c r="E2380" s="11" t="s">
        <v>188</v>
      </c>
      <c r="F2380" s="11" t="s">
        <v>187</v>
      </c>
      <c r="G2380" s="11" t="s">
        <v>188</v>
      </c>
      <c r="H2380" s="1" t="s">
        <v>189</v>
      </c>
      <c r="M2380" s="12">
        <v>30001656</v>
      </c>
      <c r="N2380" s="13" t="s">
        <v>219</v>
      </c>
      <c r="Q2380" s="14">
        <v>45391</v>
      </c>
      <c r="S2380" s="14">
        <v>45391</v>
      </c>
      <c r="T2380" s="15">
        <v>10010141</v>
      </c>
      <c r="W2380" s="16">
        <v>1400</v>
      </c>
      <c r="Z2380" s="16">
        <v>9.52</v>
      </c>
      <c r="AA2380" s="11" t="s">
        <v>191</v>
      </c>
      <c r="AB2380" s="11" t="s">
        <v>192</v>
      </c>
      <c r="AC2380" s="16">
        <v>13328</v>
      </c>
      <c r="AH2380" s="16">
        <v>11015</v>
      </c>
      <c r="AI2380" s="13" t="s">
        <v>282</v>
      </c>
      <c r="BF2380" s="17" t="s">
        <v>194</v>
      </c>
      <c r="CE2380" s="1" t="s">
        <v>189</v>
      </c>
      <c r="CF2380" s="1" t="s">
        <v>195</v>
      </c>
      <c r="CJ2380" s="7" t="s">
        <v>196</v>
      </c>
      <c r="CK2380" s="7" t="s">
        <v>197</v>
      </c>
      <c r="CL2380" s="7" t="s">
        <v>198</v>
      </c>
      <c r="CM2380" s="11" t="s">
        <v>187</v>
      </c>
      <c r="CN2380" s="11" t="s">
        <v>188</v>
      </c>
    </row>
    <row r="2381" spans="2:92">
      <c r="B2381" s="1">
        <v>24053396</v>
      </c>
      <c r="C2381" s="11" t="s">
        <v>186</v>
      </c>
      <c r="D2381" s="11" t="s">
        <v>187</v>
      </c>
      <c r="E2381" s="11" t="s">
        <v>188</v>
      </c>
      <c r="F2381" s="11" t="s">
        <v>187</v>
      </c>
      <c r="G2381" s="11" t="s">
        <v>188</v>
      </c>
      <c r="H2381" s="1" t="s">
        <v>189</v>
      </c>
      <c r="M2381" s="12">
        <v>30001656</v>
      </c>
      <c r="N2381" s="13" t="s">
        <v>219</v>
      </c>
      <c r="Q2381" s="14">
        <v>45391</v>
      </c>
      <c r="S2381" s="14">
        <v>45391</v>
      </c>
      <c r="T2381" s="15">
        <v>10010141</v>
      </c>
      <c r="W2381" s="16">
        <v>200</v>
      </c>
      <c r="Z2381" s="16">
        <v>9.52</v>
      </c>
      <c r="AA2381" s="11" t="s">
        <v>191</v>
      </c>
      <c r="AB2381" s="11" t="s">
        <v>192</v>
      </c>
      <c r="AC2381" s="16">
        <v>1904</v>
      </c>
      <c r="AH2381" s="16">
        <v>11015</v>
      </c>
      <c r="AI2381" s="13" t="s">
        <v>282</v>
      </c>
      <c r="BF2381" s="17" t="s">
        <v>194</v>
      </c>
      <c r="CE2381" s="1" t="s">
        <v>189</v>
      </c>
      <c r="CF2381" s="1" t="s">
        <v>195</v>
      </c>
      <c r="CJ2381" s="7" t="s">
        <v>196</v>
      </c>
      <c r="CK2381" s="7" t="s">
        <v>197</v>
      </c>
      <c r="CL2381" s="7" t="s">
        <v>198</v>
      </c>
      <c r="CM2381" s="11" t="s">
        <v>187</v>
      </c>
      <c r="CN2381" s="11" t="s">
        <v>188</v>
      </c>
    </row>
    <row r="2382" spans="2:92">
      <c r="B2382" s="1">
        <v>24053397</v>
      </c>
      <c r="C2382" s="11" t="s">
        <v>186</v>
      </c>
      <c r="D2382" s="11" t="s">
        <v>187</v>
      </c>
      <c r="E2382" s="11" t="s">
        <v>188</v>
      </c>
      <c r="F2382" s="11" t="s">
        <v>187</v>
      </c>
      <c r="G2382" s="11" t="s">
        <v>188</v>
      </c>
      <c r="H2382" s="1" t="s">
        <v>189</v>
      </c>
      <c r="M2382" s="12">
        <v>30001308</v>
      </c>
      <c r="N2382" s="13" t="s">
        <v>225</v>
      </c>
      <c r="Q2382" s="14">
        <v>45391</v>
      </c>
      <c r="S2382" s="14">
        <v>45391</v>
      </c>
      <c r="T2382" s="15">
        <v>10050013</v>
      </c>
      <c r="W2382" s="16">
        <v>900</v>
      </c>
      <c r="Z2382" s="16">
        <v>29.87</v>
      </c>
      <c r="AA2382" s="11" t="s">
        <v>191</v>
      </c>
      <c r="AB2382" s="11" t="s">
        <v>192</v>
      </c>
      <c r="AC2382" s="16">
        <v>26883</v>
      </c>
      <c r="AH2382" s="16">
        <v>35187</v>
      </c>
      <c r="AI2382" s="13" t="s">
        <v>323</v>
      </c>
      <c r="BF2382" s="17" t="s">
        <v>234</v>
      </c>
      <c r="CE2382" s="1" t="s">
        <v>189</v>
      </c>
      <c r="CF2382" s="1" t="s">
        <v>195</v>
      </c>
      <c r="CJ2382" s="7" t="s">
        <v>196</v>
      </c>
      <c r="CK2382" s="7" t="s">
        <v>197</v>
      </c>
      <c r="CL2382" s="7" t="s">
        <v>198</v>
      </c>
      <c r="CM2382" s="11" t="s">
        <v>187</v>
      </c>
      <c r="CN2382" s="11" t="s">
        <v>188</v>
      </c>
    </row>
    <row r="2383" spans="2:92">
      <c r="B2383" s="1">
        <v>24053398</v>
      </c>
      <c r="C2383" s="11" t="s">
        <v>186</v>
      </c>
      <c r="D2383" s="11" t="s">
        <v>187</v>
      </c>
      <c r="E2383" s="11" t="s">
        <v>188</v>
      </c>
      <c r="F2383" s="11" t="s">
        <v>187</v>
      </c>
      <c r="G2383" s="11" t="s">
        <v>188</v>
      </c>
      <c r="H2383" s="1" t="s">
        <v>189</v>
      </c>
      <c r="M2383" s="12">
        <v>30001308</v>
      </c>
      <c r="N2383" s="13" t="s">
        <v>225</v>
      </c>
      <c r="Q2383" s="14">
        <v>45391</v>
      </c>
      <c r="S2383" s="14">
        <v>45391</v>
      </c>
      <c r="T2383" s="15">
        <v>10050014</v>
      </c>
      <c r="W2383" s="16">
        <v>2400</v>
      </c>
      <c r="Z2383" s="16">
        <v>44.8</v>
      </c>
      <c r="AA2383" s="11" t="s">
        <v>191</v>
      </c>
      <c r="AB2383" s="11" t="s">
        <v>192</v>
      </c>
      <c r="AC2383" s="16">
        <v>107520</v>
      </c>
      <c r="AH2383" s="16">
        <v>35187</v>
      </c>
      <c r="AI2383" s="13" t="s">
        <v>323</v>
      </c>
      <c r="BF2383" s="17" t="s">
        <v>234</v>
      </c>
      <c r="CE2383" s="1" t="s">
        <v>189</v>
      </c>
      <c r="CF2383" s="1" t="s">
        <v>195</v>
      </c>
      <c r="CJ2383" s="7" t="s">
        <v>196</v>
      </c>
      <c r="CK2383" s="7" t="s">
        <v>197</v>
      </c>
      <c r="CL2383" s="7" t="s">
        <v>198</v>
      </c>
      <c r="CM2383" s="11" t="s">
        <v>187</v>
      </c>
      <c r="CN2383" s="11" t="s">
        <v>188</v>
      </c>
    </row>
    <row r="2384" spans="2:92">
      <c r="B2384" s="1">
        <v>24053399</v>
      </c>
      <c r="C2384" s="11" t="s">
        <v>186</v>
      </c>
      <c r="D2384" s="11" t="s">
        <v>187</v>
      </c>
      <c r="E2384" s="11" t="s">
        <v>188</v>
      </c>
      <c r="F2384" s="11" t="s">
        <v>187</v>
      </c>
      <c r="G2384" s="11" t="s">
        <v>188</v>
      </c>
      <c r="H2384" s="1" t="s">
        <v>189</v>
      </c>
      <c r="M2384" s="12">
        <v>30001308</v>
      </c>
      <c r="N2384" s="13" t="s">
        <v>225</v>
      </c>
      <c r="Q2384" s="14">
        <v>45391</v>
      </c>
      <c r="S2384" s="14">
        <v>45391</v>
      </c>
      <c r="T2384" s="15">
        <v>10050011</v>
      </c>
      <c r="W2384" s="16">
        <v>1260</v>
      </c>
      <c r="Z2384" s="16">
        <v>20.79</v>
      </c>
      <c r="AA2384" s="11" t="s">
        <v>191</v>
      </c>
      <c r="AB2384" s="11" t="s">
        <v>192</v>
      </c>
      <c r="AC2384" s="16">
        <v>26195.4</v>
      </c>
      <c r="AH2384" s="16">
        <v>35187</v>
      </c>
      <c r="AI2384" s="13" t="s">
        <v>323</v>
      </c>
      <c r="BF2384" s="17" t="s">
        <v>234</v>
      </c>
      <c r="CE2384" s="1" t="s">
        <v>189</v>
      </c>
      <c r="CF2384" s="1" t="s">
        <v>195</v>
      </c>
      <c r="CJ2384" s="7" t="s">
        <v>196</v>
      </c>
      <c r="CK2384" s="7" t="s">
        <v>197</v>
      </c>
      <c r="CL2384" s="7" t="s">
        <v>198</v>
      </c>
      <c r="CM2384" s="11" t="s">
        <v>187</v>
      </c>
      <c r="CN2384" s="11" t="s">
        <v>188</v>
      </c>
    </row>
    <row r="2385" spans="2:92">
      <c r="B2385" s="1">
        <v>24053400</v>
      </c>
      <c r="C2385" s="11" t="s">
        <v>186</v>
      </c>
      <c r="D2385" s="11" t="s">
        <v>187</v>
      </c>
      <c r="E2385" s="11" t="s">
        <v>188</v>
      </c>
      <c r="F2385" s="11" t="s">
        <v>187</v>
      </c>
      <c r="G2385" s="11" t="s">
        <v>188</v>
      </c>
      <c r="H2385" s="1" t="s">
        <v>189</v>
      </c>
      <c r="M2385" s="12">
        <v>30001308</v>
      </c>
      <c r="N2385" s="13" t="s">
        <v>225</v>
      </c>
      <c r="Q2385" s="14">
        <v>45391</v>
      </c>
      <c r="S2385" s="14">
        <v>45391</v>
      </c>
      <c r="T2385" s="15">
        <v>10050012</v>
      </c>
      <c r="W2385" s="16">
        <v>300</v>
      </c>
      <c r="Z2385" s="16">
        <v>21.8</v>
      </c>
      <c r="AA2385" s="11" t="s">
        <v>191</v>
      </c>
      <c r="AB2385" s="11" t="s">
        <v>192</v>
      </c>
      <c r="AC2385" s="16">
        <v>6540</v>
      </c>
      <c r="AH2385" s="16">
        <v>35187</v>
      </c>
      <c r="AI2385" s="13" t="s">
        <v>323</v>
      </c>
      <c r="BF2385" s="17" t="s">
        <v>234</v>
      </c>
      <c r="CE2385" s="1" t="s">
        <v>189</v>
      </c>
      <c r="CF2385" s="1" t="s">
        <v>195</v>
      </c>
      <c r="CJ2385" s="7" t="s">
        <v>196</v>
      </c>
      <c r="CK2385" s="7" t="s">
        <v>197</v>
      </c>
      <c r="CL2385" s="7" t="s">
        <v>198</v>
      </c>
      <c r="CM2385" s="11" t="s">
        <v>187</v>
      </c>
      <c r="CN2385" s="11" t="s">
        <v>188</v>
      </c>
    </row>
    <row r="2386" spans="2:92">
      <c r="B2386" s="1">
        <v>24053401</v>
      </c>
      <c r="C2386" s="11" t="s">
        <v>186</v>
      </c>
      <c r="D2386" s="11" t="s">
        <v>187</v>
      </c>
      <c r="E2386" s="11" t="s">
        <v>188</v>
      </c>
      <c r="F2386" s="11" t="s">
        <v>187</v>
      </c>
      <c r="G2386" s="11" t="s">
        <v>188</v>
      </c>
      <c r="H2386" s="1" t="s">
        <v>189</v>
      </c>
      <c r="M2386" s="12">
        <v>30001308</v>
      </c>
      <c r="N2386" s="13" t="s">
        <v>225</v>
      </c>
      <c r="Q2386" s="14">
        <v>45391</v>
      </c>
      <c r="S2386" s="14">
        <v>45391</v>
      </c>
      <c r="T2386" s="15">
        <v>10080001</v>
      </c>
      <c r="W2386" s="16">
        <v>360</v>
      </c>
      <c r="Z2386" s="16">
        <v>9.33</v>
      </c>
      <c r="AA2386" s="11" t="s">
        <v>191</v>
      </c>
      <c r="AB2386" s="11" t="s">
        <v>192</v>
      </c>
      <c r="AC2386" s="16">
        <v>3358.8</v>
      </c>
      <c r="AH2386" s="16">
        <v>35187</v>
      </c>
      <c r="AI2386" s="13" t="s">
        <v>323</v>
      </c>
      <c r="BF2386" s="17" t="s">
        <v>234</v>
      </c>
      <c r="CE2386" s="1" t="s">
        <v>189</v>
      </c>
      <c r="CF2386" s="1" t="s">
        <v>195</v>
      </c>
      <c r="CJ2386" s="7" t="s">
        <v>196</v>
      </c>
      <c r="CK2386" s="7" t="s">
        <v>197</v>
      </c>
      <c r="CL2386" s="7" t="s">
        <v>198</v>
      </c>
      <c r="CM2386" s="11" t="s">
        <v>187</v>
      </c>
      <c r="CN2386" s="11" t="s">
        <v>188</v>
      </c>
    </row>
    <row r="2387" spans="2:92">
      <c r="B2387" s="1">
        <v>24053402</v>
      </c>
      <c r="C2387" s="11" t="s">
        <v>186</v>
      </c>
      <c r="D2387" s="11" t="s">
        <v>187</v>
      </c>
      <c r="E2387" s="11" t="s">
        <v>188</v>
      </c>
      <c r="F2387" s="11" t="s">
        <v>187</v>
      </c>
      <c r="G2387" s="11" t="s">
        <v>188</v>
      </c>
      <c r="H2387" s="1" t="s">
        <v>189</v>
      </c>
      <c r="M2387" s="12">
        <v>30001261</v>
      </c>
      <c r="N2387" s="13" t="s">
        <v>240</v>
      </c>
      <c r="Q2387" s="14">
        <v>45391</v>
      </c>
      <c r="S2387" s="14">
        <v>45391</v>
      </c>
      <c r="T2387" s="15">
        <v>10010148</v>
      </c>
      <c r="W2387" s="16">
        <v>200</v>
      </c>
      <c r="Z2387" s="16">
        <v>12.63</v>
      </c>
      <c r="AA2387" s="11" t="s">
        <v>191</v>
      </c>
      <c r="AB2387" s="11" t="s">
        <v>192</v>
      </c>
      <c r="AC2387" s="16">
        <v>2526</v>
      </c>
      <c r="AH2387" s="16">
        <v>50324</v>
      </c>
      <c r="AI2387" s="13" t="s">
        <v>402</v>
      </c>
      <c r="BF2387" s="17" t="s">
        <v>194</v>
      </c>
      <c r="CE2387" s="1" t="s">
        <v>189</v>
      </c>
      <c r="CF2387" s="1" t="s">
        <v>195</v>
      </c>
      <c r="CJ2387" s="7" t="s">
        <v>196</v>
      </c>
      <c r="CK2387" s="7" t="s">
        <v>197</v>
      </c>
      <c r="CL2387" s="7" t="s">
        <v>198</v>
      </c>
      <c r="CM2387" s="11" t="s">
        <v>187</v>
      </c>
      <c r="CN2387" s="11" t="s">
        <v>188</v>
      </c>
    </row>
    <row r="2388" spans="2:92">
      <c r="B2388" s="1">
        <v>24053403</v>
      </c>
      <c r="C2388" s="11" t="s">
        <v>186</v>
      </c>
      <c r="D2388" s="11" t="s">
        <v>187</v>
      </c>
      <c r="E2388" s="11" t="s">
        <v>188</v>
      </c>
      <c r="F2388" s="11" t="s">
        <v>187</v>
      </c>
      <c r="G2388" s="11" t="s">
        <v>188</v>
      </c>
      <c r="H2388" s="1" t="s">
        <v>189</v>
      </c>
      <c r="M2388" s="12">
        <v>30001261</v>
      </c>
      <c r="N2388" s="13" t="s">
        <v>240</v>
      </c>
      <c r="Q2388" s="14">
        <v>45391</v>
      </c>
      <c r="S2388" s="14">
        <v>45391</v>
      </c>
      <c r="T2388" s="15">
        <v>10030178</v>
      </c>
      <c r="W2388" s="16">
        <v>120</v>
      </c>
      <c r="Z2388" s="16">
        <v>171.3</v>
      </c>
      <c r="AA2388" s="11" t="s">
        <v>191</v>
      </c>
      <c r="AB2388" s="11" t="s">
        <v>192</v>
      </c>
      <c r="AC2388" s="16">
        <v>20556</v>
      </c>
      <c r="AH2388" s="16">
        <v>50324</v>
      </c>
      <c r="AI2388" s="13" t="s">
        <v>402</v>
      </c>
      <c r="BF2388" s="17" t="s">
        <v>194</v>
      </c>
      <c r="CE2388" s="1" t="s">
        <v>189</v>
      </c>
      <c r="CF2388" s="1" t="s">
        <v>195</v>
      </c>
      <c r="CJ2388" s="7" t="s">
        <v>196</v>
      </c>
      <c r="CK2388" s="7" t="s">
        <v>197</v>
      </c>
      <c r="CL2388" s="7" t="s">
        <v>198</v>
      </c>
      <c r="CM2388" s="11" t="s">
        <v>187</v>
      </c>
      <c r="CN2388" s="11" t="s">
        <v>188</v>
      </c>
    </row>
    <row r="2389" spans="2:92">
      <c r="B2389" s="1">
        <v>24053404</v>
      </c>
      <c r="C2389" s="11" t="s">
        <v>186</v>
      </c>
      <c r="D2389" s="11" t="s">
        <v>187</v>
      </c>
      <c r="E2389" s="11" t="s">
        <v>188</v>
      </c>
      <c r="F2389" s="11" t="s">
        <v>187</v>
      </c>
      <c r="G2389" s="11" t="s">
        <v>188</v>
      </c>
      <c r="H2389" s="1" t="s">
        <v>189</v>
      </c>
      <c r="M2389" s="12">
        <v>30001261</v>
      </c>
      <c r="N2389" s="13" t="s">
        <v>240</v>
      </c>
      <c r="Q2389" s="14">
        <v>45391</v>
      </c>
      <c r="S2389" s="14">
        <v>45391</v>
      </c>
      <c r="T2389" s="15">
        <v>10010127</v>
      </c>
      <c r="W2389" s="16">
        <v>400</v>
      </c>
      <c r="Z2389" s="16">
        <v>5.36</v>
      </c>
      <c r="AA2389" s="11" t="s">
        <v>191</v>
      </c>
      <c r="AB2389" s="11" t="s">
        <v>192</v>
      </c>
      <c r="AC2389" s="16">
        <v>2144</v>
      </c>
      <c r="AH2389" s="16">
        <v>50324</v>
      </c>
      <c r="AI2389" s="13" t="s">
        <v>402</v>
      </c>
      <c r="BF2389" s="17" t="s">
        <v>194</v>
      </c>
      <c r="CE2389" s="1" t="s">
        <v>189</v>
      </c>
      <c r="CF2389" s="1" t="s">
        <v>195</v>
      </c>
      <c r="CJ2389" s="7" t="s">
        <v>196</v>
      </c>
      <c r="CK2389" s="7" t="s">
        <v>197</v>
      </c>
      <c r="CL2389" s="7" t="s">
        <v>198</v>
      </c>
      <c r="CM2389" s="11" t="s">
        <v>187</v>
      </c>
      <c r="CN2389" s="11" t="s">
        <v>188</v>
      </c>
    </row>
    <row r="2390" spans="2:92">
      <c r="B2390" s="1">
        <v>24053405</v>
      </c>
      <c r="C2390" s="11" t="s">
        <v>186</v>
      </c>
      <c r="D2390" s="11" t="s">
        <v>187</v>
      </c>
      <c r="E2390" s="11" t="s">
        <v>188</v>
      </c>
      <c r="F2390" s="11" t="s">
        <v>187</v>
      </c>
      <c r="G2390" s="11" t="s">
        <v>188</v>
      </c>
      <c r="H2390" s="1" t="s">
        <v>189</v>
      </c>
      <c r="M2390" s="12">
        <v>30001261</v>
      </c>
      <c r="N2390" s="13" t="s">
        <v>240</v>
      </c>
      <c r="Q2390" s="14">
        <v>45391</v>
      </c>
      <c r="S2390" s="14">
        <v>45391</v>
      </c>
      <c r="T2390" s="15">
        <v>10010083</v>
      </c>
      <c r="W2390" s="16">
        <v>200</v>
      </c>
      <c r="Z2390" s="16">
        <v>8.23</v>
      </c>
      <c r="AA2390" s="11" t="s">
        <v>191</v>
      </c>
      <c r="AB2390" s="11" t="s">
        <v>192</v>
      </c>
      <c r="AC2390" s="16">
        <v>1646</v>
      </c>
      <c r="AH2390" s="16">
        <v>50324</v>
      </c>
      <c r="AI2390" s="13" t="s">
        <v>402</v>
      </c>
      <c r="BF2390" s="17" t="s">
        <v>194</v>
      </c>
      <c r="CE2390" s="1" t="s">
        <v>189</v>
      </c>
      <c r="CF2390" s="1" t="s">
        <v>195</v>
      </c>
      <c r="CJ2390" s="7" t="s">
        <v>196</v>
      </c>
      <c r="CK2390" s="7" t="s">
        <v>197</v>
      </c>
      <c r="CL2390" s="7" t="s">
        <v>198</v>
      </c>
      <c r="CM2390" s="11" t="s">
        <v>187</v>
      </c>
      <c r="CN2390" s="11" t="s">
        <v>188</v>
      </c>
    </row>
    <row r="2391" spans="2:92">
      <c r="B2391" s="1">
        <v>24053406</v>
      </c>
      <c r="C2391" s="11" t="s">
        <v>186</v>
      </c>
      <c r="D2391" s="11" t="s">
        <v>187</v>
      </c>
      <c r="E2391" s="11" t="s">
        <v>188</v>
      </c>
      <c r="F2391" s="11" t="s">
        <v>187</v>
      </c>
      <c r="G2391" s="11" t="s">
        <v>188</v>
      </c>
      <c r="H2391" s="1" t="s">
        <v>189</v>
      </c>
      <c r="M2391" s="12">
        <v>30001404</v>
      </c>
      <c r="N2391" s="13" t="s">
        <v>258</v>
      </c>
      <c r="Q2391" s="14">
        <v>45391</v>
      </c>
      <c r="S2391" s="14">
        <v>45391</v>
      </c>
      <c r="T2391" s="15">
        <v>10010146</v>
      </c>
      <c r="W2391" s="16">
        <v>400</v>
      </c>
      <c r="Z2391" s="16">
        <v>25.34</v>
      </c>
      <c r="AA2391" s="11" t="s">
        <v>191</v>
      </c>
      <c r="AB2391" s="11" t="s">
        <v>192</v>
      </c>
      <c r="AC2391" s="16">
        <v>10136</v>
      </c>
      <c r="AH2391" s="16">
        <v>17225</v>
      </c>
      <c r="AI2391" s="13" t="s">
        <v>259</v>
      </c>
      <c r="BF2391" s="17" t="s">
        <v>194</v>
      </c>
      <c r="CE2391" s="1" t="s">
        <v>189</v>
      </c>
      <c r="CF2391" s="1" t="s">
        <v>195</v>
      </c>
      <c r="CJ2391" s="7" t="s">
        <v>196</v>
      </c>
      <c r="CK2391" s="7" t="s">
        <v>197</v>
      </c>
      <c r="CL2391" s="7" t="s">
        <v>198</v>
      </c>
      <c r="CM2391" s="11" t="s">
        <v>187</v>
      </c>
      <c r="CN2391" s="11" t="s">
        <v>188</v>
      </c>
    </row>
    <row r="2392" spans="2:92">
      <c r="B2392" s="1">
        <v>24053407</v>
      </c>
      <c r="C2392" s="11" t="s">
        <v>186</v>
      </c>
      <c r="D2392" s="11" t="s">
        <v>187</v>
      </c>
      <c r="E2392" s="11" t="s">
        <v>188</v>
      </c>
      <c r="F2392" s="11" t="s">
        <v>187</v>
      </c>
      <c r="G2392" s="11" t="s">
        <v>188</v>
      </c>
      <c r="H2392" s="1" t="s">
        <v>189</v>
      </c>
      <c r="M2392" s="12">
        <v>30001408</v>
      </c>
      <c r="N2392" s="13" t="s">
        <v>261</v>
      </c>
      <c r="Q2392" s="14">
        <v>45391</v>
      </c>
      <c r="S2392" s="14">
        <v>45391</v>
      </c>
      <c r="T2392" s="15">
        <v>10010148</v>
      </c>
      <c r="W2392" s="16">
        <v>600</v>
      </c>
      <c r="Z2392" s="16">
        <v>12.63</v>
      </c>
      <c r="AA2392" s="11" t="s">
        <v>191</v>
      </c>
      <c r="AB2392" s="11" t="s">
        <v>192</v>
      </c>
      <c r="AC2392" s="16">
        <v>7578</v>
      </c>
      <c r="AH2392" s="16">
        <v>17225</v>
      </c>
      <c r="AI2392" s="13" t="s">
        <v>259</v>
      </c>
      <c r="BF2392" s="17" t="s">
        <v>194</v>
      </c>
      <c r="CE2392" s="1" t="s">
        <v>189</v>
      </c>
      <c r="CF2392" s="1" t="s">
        <v>195</v>
      </c>
      <c r="CJ2392" s="7" t="s">
        <v>196</v>
      </c>
      <c r="CK2392" s="7" t="s">
        <v>197</v>
      </c>
      <c r="CL2392" s="7" t="s">
        <v>198</v>
      </c>
      <c r="CM2392" s="11" t="s">
        <v>187</v>
      </c>
      <c r="CN2392" s="11" t="s">
        <v>188</v>
      </c>
    </row>
    <row r="2393" spans="2:92">
      <c r="B2393" s="1">
        <v>24053408</v>
      </c>
      <c r="C2393" s="11" t="s">
        <v>186</v>
      </c>
      <c r="D2393" s="11" t="s">
        <v>187</v>
      </c>
      <c r="E2393" s="11" t="s">
        <v>188</v>
      </c>
      <c r="F2393" s="11" t="s">
        <v>187</v>
      </c>
      <c r="G2393" s="11" t="s">
        <v>188</v>
      </c>
      <c r="H2393" s="1" t="s">
        <v>189</v>
      </c>
      <c r="M2393" s="12">
        <v>30001408</v>
      </c>
      <c r="N2393" s="13" t="s">
        <v>261</v>
      </c>
      <c r="Q2393" s="14">
        <v>45391</v>
      </c>
      <c r="S2393" s="14">
        <v>45391</v>
      </c>
      <c r="T2393" s="15">
        <v>10010148</v>
      </c>
      <c r="W2393" s="16">
        <v>400</v>
      </c>
      <c r="Z2393" s="16">
        <v>12.63</v>
      </c>
      <c r="AA2393" s="11" t="s">
        <v>191</v>
      </c>
      <c r="AB2393" s="11" t="s">
        <v>192</v>
      </c>
      <c r="AC2393" s="16">
        <v>5052</v>
      </c>
      <c r="AH2393" s="16">
        <v>17225</v>
      </c>
      <c r="AI2393" s="13" t="s">
        <v>259</v>
      </c>
      <c r="BF2393" s="17" t="s">
        <v>194</v>
      </c>
      <c r="CE2393" s="1" t="s">
        <v>189</v>
      </c>
      <c r="CF2393" s="1" t="s">
        <v>195</v>
      </c>
      <c r="CJ2393" s="7" t="s">
        <v>196</v>
      </c>
      <c r="CK2393" s="7" t="s">
        <v>197</v>
      </c>
      <c r="CL2393" s="7" t="s">
        <v>198</v>
      </c>
      <c r="CM2393" s="11" t="s">
        <v>187</v>
      </c>
      <c r="CN2393" s="11" t="s">
        <v>188</v>
      </c>
    </row>
    <row r="2394" spans="2:92">
      <c r="B2394" s="1">
        <v>24053409</v>
      </c>
      <c r="C2394" s="11" t="s">
        <v>186</v>
      </c>
      <c r="D2394" s="11" t="s">
        <v>187</v>
      </c>
      <c r="E2394" s="11" t="s">
        <v>188</v>
      </c>
      <c r="F2394" s="11" t="s">
        <v>187</v>
      </c>
      <c r="G2394" s="11" t="s">
        <v>188</v>
      </c>
      <c r="H2394" s="1" t="s">
        <v>189</v>
      </c>
      <c r="M2394" s="12">
        <v>30001408</v>
      </c>
      <c r="N2394" s="13" t="s">
        <v>261</v>
      </c>
      <c r="Q2394" s="14">
        <v>45391</v>
      </c>
      <c r="S2394" s="14">
        <v>45391</v>
      </c>
      <c r="T2394" s="15">
        <v>10030096</v>
      </c>
      <c r="W2394" s="16">
        <v>40</v>
      </c>
      <c r="Z2394" s="16">
        <v>63.88</v>
      </c>
      <c r="AA2394" s="11" t="s">
        <v>191</v>
      </c>
      <c r="AB2394" s="11" t="s">
        <v>192</v>
      </c>
      <c r="AC2394" s="16">
        <v>2555.2</v>
      </c>
      <c r="AH2394" s="16">
        <v>17225</v>
      </c>
      <c r="AI2394" s="13" t="s">
        <v>259</v>
      </c>
      <c r="BF2394" s="17" t="s">
        <v>194</v>
      </c>
      <c r="CE2394" s="1" t="s">
        <v>189</v>
      </c>
      <c r="CF2394" s="1" t="s">
        <v>195</v>
      </c>
      <c r="CJ2394" s="7" t="s">
        <v>196</v>
      </c>
      <c r="CK2394" s="7" t="s">
        <v>197</v>
      </c>
      <c r="CL2394" s="7" t="s">
        <v>198</v>
      </c>
      <c r="CM2394" s="11" t="s">
        <v>187</v>
      </c>
      <c r="CN2394" s="11" t="s">
        <v>188</v>
      </c>
    </row>
    <row r="2395" spans="2:92">
      <c r="B2395" s="1">
        <v>24053410</v>
      </c>
      <c r="C2395" s="11" t="s">
        <v>186</v>
      </c>
      <c r="D2395" s="11" t="s">
        <v>187</v>
      </c>
      <c r="E2395" s="11" t="s">
        <v>188</v>
      </c>
      <c r="F2395" s="11" t="s">
        <v>187</v>
      </c>
      <c r="G2395" s="11" t="s">
        <v>188</v>
      </c>
      <c r="H2395" s="1" t="s">
        <v>189</v>
      </c>
      <c r="M2395" s="12">
        <v>30001408</v>
      </c>
      <c r="N2395" s="13" t="s">
        <v>261</v>
      </c>
      <c r="Q2395" s="14">
        <v>45391</v>
      </c>
      <c r="S2395" s="14">
        <v>45391</v>
      </c>
      <c r="T2395" s="15">
        <v>10010128</v>
      </c>
      <c r="W2395" s="16">
        <v>600</v>
      </c>
      <c r="Z2395" s="16">
        <v>14.7</v>
      </c>
      <c r="AA2395" s="11" t="s">
        <v>191</v>
      </c>
      <c r="AB2395" s="11" t="s">
        <v>192</v>
      </c>
      <c r="AC2395" s="16">
        <v>8820</v>
      </c>
      <c r="AH2395" s="16">
        <v>17225</v>
      </c>
      <c r="AI2395" s="13" t="s">
        <v>259</v>
      </c>
      <c r="BF2395" s="17" t="s">
        <v>194</v>
      </c>
      <c r="CE2395" s="1" t="s">
        <v>189</v>
      </c>
      <c r="CF2395" s="1" t="s">
        <v>195</v>
      </c>
      <c r="CJ2395" s="7" t="s">
        <v>196</v>
      </c>
      <c r="CK2395" s="7" t="s">
        <v>197</v>
      </c>
      <c r="CL2395" s="7" t="s">
        <v>198</v>
      </c>
      <c r="CM2395" s="11" t="s">
        <v>187</v>
      </c>
      <c r="CN2395" s="11" t="s">
        <v>188</v>
      </c>
    </row>
    <row r="2396" spans="2:92">
      <c r="B2396" s="1">
        <v>24053411</v>
      </c>
      <c r="C2396" s="11" t="s">
        <v>186</v>
      </c>
      <c r="D2396" s="11" t="s">
        <v>187</v>
      </c>
      <c r="E2396" s="11" t="s">
        <v>188</v>
      </c>
      <c r="F2396" s="11" t="s">
        <v>187</v>
      </c>
      <c r="G2396" s="11" t="s">
        <v>188</v>
      </c>
      <c r="H2396" s="1" t="s">
        <v>189</v>
      </c>
      <c r="M2396" s="12">
        <v>30001408</v>
      </c>
      <c r="N2396" s="13" t="s">
        <v>261</v>
      </c>
      <c r="Q2396" s="14">
        <v>45391</v>
      </c>
      <c r="S2396" s="14">
        <v>45391</v>
      </c>
      <c r="T2396" s="15">
        <v>10030155</v>
      </c>
      <c r="W2396" s="16">
        <v>240</v>
      </c>
      <c r="Z2396" s="16">
        <v>15.19</v>
      </c>
      <c r="AA2396" s="11" t="s">
        <v>191</v>
      </c>
      <c r="AB2396" s="11" t="s">
        <v>192</v>
      </c>
      <c r="AC2396" s="16">
        <v>3645.6</v>
      </c>
      <c r="AH2396" s="16">
        <v>1331</v>
      </c>
      <c r="AI2396" s="13" t="s">
        <v>288</v>
      </c>
      <c r="BF2396" s="17" t="s">
        <v>194</v>
      </c>
      <c r="CE2396" s="1" t="s">
        <v>189</v>
      </c>
      <c r="CF2396" s="1" t="s">
        <v>195</v>
      </c>
      <c r="CJ2396" s="7" t="s">
        <v>196</v>
      </c>
      <c r="CK2396" s="7" t="s">
        <v>197</v>
      </c>
      <c r="CL2396" s="7" t="s">
        <v>198</v>
      </c>
      <c r="CM2396" s="11" t="s">
        <v>187</v>
      </c>
      <c r="CN2396" s="11" t="s">
        <v>188</v>
      </c>
    </row>
    <row r="2397" spans="2:92">
      <c r="B2397" s="1">
        <v>24053412</v>
      </c>
      <c r="C2397" s="11" t="s">
        <v>186</v>
      </c>
      <c r="D2397" s="11" t="s">
        <v>187</v>
      </c>
      <c r="E2397" s="11" t="s">
        <v>188</v>
      </c>
      <c r="F2397" s="11" t="s">
        <v>187</v>
      </c>
      <c r="G2397" s="11" t="s">
        <v>188</v>
      </c>
      <c r="H2397" s="1" t="s">
        <v>189</v>
      </c>
      <c r="M2397" s="12">
        <v>30001039</v>
      </c>
      <c r="N2397" s="13" t="s">
        <v>203</v>
      </c>
      <c r="Q2397" s="14">
        <v>45391</v>
      </c>
      <c r="S2397" s="14">
        <v>45391</v>
      </c>
      <c r="T2397" s="15">
        <v>10030088</v>
      </c>
      <c r="W2397" s="16">
        <v>60</v>
      </c>
      <c r="Z2397" s="16">
        <v>89.33</v>
      </c>
      <c r="AA2397" s="11" t="s">
        <v>191</v>
      </c>
      <c r="AB2397" s="11" t="s">
        <v>192</v>
      </c>
      <c r="AC2397" s="16">
        <v>5359.8</v>
      </c>
      <c r="AH2397" s="16">
        <v>10742</v>
      </c>
      <c r="AI2397" s="13" t="s">
        <v>274</v>
      </c>
      <c r="BF2397" s="17" t="s">
        <v>194</v>
      </c>
      <c r="CE2397" s="1" t="s">
        <v>189</v>
      </c>
      <c r="CF2397" s="1" t="s">
        <v>195</v>
      </c>
      <c r="CJ2397" s="7" t="s">
        <v>196</v>
      </c>
      <c r="CK2397" s="7" t="s">
        <v>197</v>
      </c>
      <c r="CL2397" s="7" t="s">
        <v>198</v>
      </c>
      <c r="CM2397" s="11" t="s">
        <v>187</v>
      </c>
      <c r="CN2397" s="11" t="s">
        <v>188</v>
      </c>
    </row>
    <row r="2398" spans="2:92">
      <c r="B2398" s="1">
        <v>24053413</v>
      </c>
      <c r="C2398" s="11" t="s">
        <v>186</v>
      </c>
      <c r="D2398" s="11" t="s">
        <v>187</v>
      </c>
      <c r="E2398" s="11" t="s">
        <v>188</v>
      </c>
      <c r="F2398" s="11" t="s">
        <v>187</v>
      </c>
      <c r="G2398" s="11" t="s">
        <v>188</v>
      </c>
      <c r="H2398" s="1" t="s">
        <v>189</v>
      </c>
      <c r="M2398" s="12">
        <v>30001156</v>
      </c>
      <c r="N2398" s="13" t="s">
        <v>190</v>
      </c>
      <c r="Q2398" s="14">
        <v>45391</v>
      </c>
      <c r="S2398" s="14">
        <v>45391</v>
      </c>
      <c r="T2398" s="15">
        <v>10010153</v>
      </c>
      <c r="W2398" s="16">
        <v>400</v>
      </c>
      <c r="Z2398" s="16">
        <v>7.49</v>
      </c>
      <c r="AA2398" s="11" t="s">
        <v>191</v>
      </c>
      <c r="AB2398" s="11" t="s">
        <v>192</v>
      </c>
      <c r="AC2398" s="16">
        <v>2996</v>
      </c>
      <c r="AH2398" s="16">
        <v>669</v>
      </c>
      <c r="AI2398" s="13" t="s">
        <v>413</v>
      </c>
      <c r="BF2398" s="17" t="s">
        <v>194</v>
      </c>
      <c r="CE2398" s="1" t="s">
        <v>189</v>
      </c>
      <c r="CF2398" s="1" t="s">
        <v>195</v>
      </c>
      <c r="CJ2398" s="7" t="s">
        <v>196</v>
      </c>
      <c r="CK2398" s="7" t="s">
        <v>197</v>
      </c>
      <c r="CL2398" s="7" t="s">
        <v>198</v>
      </c>
      <c r="CM2398" s="11" t="s">
        <v>187</v>
      </c>
      <c r="CN2398" s="11" t="s">
        <v>188</v>
      </c>
    </row>
    <row r="2399" spans="2:92">
      <c r="B2399" s="1">
        <v>24053414</v>
      </c>
      <c r="C2399" s="11" t="s">
        <v>186</v>
      </c>
      <c r="D2399" s="11" t="s">
        <v>187</v>
      </c>
      <c r="E2399" s="11" t="s">
        <v>188</v>
      </c>
      <c r="F2399" s="11" t="s">
        <v>187</v>
      </c>
      <c r="G2399" s="11" t="s">
        <v>188</v>
      </c>
      <c r="H2399" s="1" t="s">
        <v>189</v>
      </c>
      <c r="M2399" s="12">
        <v>30001156</v>
      </c>
      <c r="N2399" s="13" t="s">
        <v>190</v>
      </c>
      <c r="Q2399" s="14">
        <v>45391</v>
      </c>
      <c r="S2399" s="14">
        <v>45391</v>
      </c>
      <c r="T2399" s="15">
        <v>10010153</v>
      </c>
      <c r="W2399" s="16">
        <v>1000</v>
      </c>
      <c r="Z2399" s="16">
        <v>7.49</v>
      </c>
      <c r="AA2399" s="11" t="s">
        <v>191</v>
      </c>
      <c r="AB2399" s="11" t="s">
        <v>192</v>
      </c>
      <c r="AC2399" s="16">
        <v>7490</v>
      </c>
      <c r="AH2399" s="16">
        <v>26417</v>
      </c>
      <c r="AI2399" s="13" t="s">
        <v>271</v>
      </c>
      <c r="BF2399" s="17" t="s">
        <v>194</v>
      </c>
      <c r="CE2399" s="1" t="s">
        <v>189</v>
      </c>
      <c r="CF2399" s="1" t="s">
        <v>195</v>
      </c>
      <c r="CJ2399" s="7" t="s">
        <v>196</v>
      </c>
      <c r="CK2399" s="7" t="s">
        <v>197</v>
      </c>
      <c r="CL2399" s="7" t="s">
        <v>198</v>
      </c>
      <c r="CM2399" s="11" t="s">
        <v>187</v>
      </c>
      <c r="CN2399" s="11" t="s">
        <v>188</v>
      </c>
    </row>
    <row r="2400" spans="2:92">
      <c r="B2400" s="1">
        <v>24053415</v>
      </c>
      <c r="C2400" s="11" t="s">
        <v>186</v>
      </c>
      <c r="D2400" s="11" t="s">
        <v>187</v>
      </c>
      <c r="E2400" s="11" t="s">
        <v>188</v>
      </c>
      <c r="F2400" s="11" t="s">
        <v>187</v>
      </c>
      <c r="G2400" s="11" t="s">
        <v>188</v>
      </c>
      <c r="H2400" s="1" t="s">
        <v>189</v>
      </c>
      <c r="M2400" s="12">
        <v>30001629</v>
      </c>
      <c r="N2400" s="13" t="s">
        <v>236</v>
      </c>
      <c r="Q2400" s="14">
        <v>45391</v>
      </c>
      <c r="S2400" s="14">
        <v>45391</v>
      </c>
      <c r="T2400" s="15">
        <v>10030141</v>
      </c>
      <c r="W2400" s="16">
        <v>5</v>
      </c>
      <c r="Z2400" s="16">
        <v>357.7</v>
      </c>
      <c r="AA2400" s="11" t="s">
        <v>191</v>
      </c>
      <c r="AB2400" s="11" t="s">
        <v>192</v>
      </c>
      <c r="AC2400" s="16">
        <v>1788.5</v>
      </c>
      <c r="AH2400" s="16">
        <v>58143</v>
      </c>
      <c r="AI2400" s="13" t="s">
        <v>201</v>
      </c>
      <c r="BF2400" s="17" t="s">
        <v>202</v>
      </c>
      <c r="CE2400" s="1" t="s">
        <v>189</v>
      </c>
      <c r="CF2400" s="1" t="s">
        <v>195</v>
      </c>
      <c r="CJ2400" s="7" t="s">
        <v>196</v>
      </c>
      <c r="CK2400" s="7" t="s">
        <v>197</v>
      </c>
      <c r="CL2400" s="7" t="s">
        <v>198</v>
      </c>
      <c r="CM2400" s="11" t="s">
        <v>187</v>
      </c>
      <c r="CN2400" s="11" t="s">
        <v>188</v>
      </c>
    </row>
    <row r="2401" spans="2:92">
      <c r="B2401" s="1">
        <v>24053416</v>
      </c>
      <c r="C2401" s="11" t="s">
        <v>186</v>
      </c>
      <c r="D2401" s="11" t="s">
        <v>187</v>
      </c>
      <c r="E2401" s="11" t="s">
        <v>188</v>
      </c>
      <c r="F2401" s="11" t="s">
        <v>187</v>
      </c>
      <c r="G2401" s="11" t="s">
        <v>188</v>
      </c>
      <c r="H2401" s="1" t="s">
        <v>189</v>
      </c>
      <c r="M2401" s="12">
        <v>30001225</v>
      </c>
      <c r="N2401" s="13" t="s">
        <v>292</v>
      </c>
      <c r="Q2401" s="14">
        <v>45391</v>
      </c>
      <c r="S2401" s="14">
        <v>45391</v>
      </c>
      <c r="T2401" s="15">
        <v>10160056</v>
      </c>
      <c r="W2401" s="16">
        <v>700</v>
      </c>
      <c r="Z2401" s="16">
        <v>10</v>
      </c>
      <c r="AA2401" s="11" t="s">
        <v>191</v>
      </c>
      <c r="AB2401" s="11" t="s">
        <v>192</v>
      </c>
      <c r="AC2401" s="16">
        <v>7000</v>
      </c>
      <c r="AH2401" s="16">
        <v>58143</v>
      </c>
      <c r="AI2401" s="13" t="s">
        <v>201</v>
      </c>
      <c r="BF2401" s="17" t="s">
        <v>202</v>
      </c>
      <c r="CE2401" s="1" t="s">
        <v>189</v>
      </c>
      <c r="CF2401" s="1" t="s">
        <v>195</v>
      </c>
      <c r="CJ2401" s="7" t="s">
        <v>196</v>
      </c>
      <c r="CK2401" s="7" t="s">
        <v>197</v>
      </c>
      <c r="CL2401" s="7" t="s">
        <v>198</v>
      </c>
      <c r="CM2401" s="11" t="s">
        <v>187</v>
      </c>
      <c r="CN2401" s="11" t="s">
        <v>188</v>
      </c>
    </row>
    <row r="2402" spans="2:92">
      <c r="B2402" s="1">
        <v>24053417</v>
      </c>
      <c r="C2402" s="11" t="s">
        <v>186</v>
      </c>
      <c r="D2402" s="11" t="s">
        <v>187</v>
      </c>
      <c r="E2402" s="11" t="s">
        <v>188</v>
      </c>
      <c r="F2402" s="11" t="s">
        <v>187</v>
      </c>
      <c r="G2402" s="11" t="s">
        <v>188</v>
      </c>
      <c r="H2402" s="1" t="s">
        <v>189</v>
      </c>
      <c r="M2402" s="12">
        <v>30001337</v>
      </c>
      <c r="N2402" s="13" t="s">
        <v>247</v>
      </c>
      <c r="Q2402" s="14">
        <v>45391</v>
      </c>
      <c r="S2402" s="14">
        <v>45391</v>
      </c>
      <c r="T2402" s="15">
        <v>10010016</v>
      </c>
      <c r="W2402" s="16">
        <v>100</v>
      </c>
      <c r="Z2402" s="16">
        <v>8.75</v>
      </c>
      <c r="AA2402" s="11" t="s">
        <v>191</v>
      </c>
      <c r="AB2402" s="11" t="s">
        <v>192</v>
      </c>
      <c r="AC2402" s="16">
        <v>875</v>
      </c>
      <c r="AH2402" s="16">
        <v>55489</v>
      </c>
      <c r="AI2402" s="13" t="s">
        <v>248</v>
      </c>
      <c r="BF2402" s="17" t="s">
        <v>194</v>
      </c>
      <c r="CE2402" s="1" t="s">
        <v>189</v>
      </c>
      <c r="CF2402" s="1" t="s">
        <v>195</v>
      </c>
      <c r="CJ2402" s="7" t="s">
        <v>196</v>
      </c>
      <c r="CK2402" s="7" t="s">
        <v>197</v>
      </c>
      <c r="CL2402" s="7" t="s">
        <v>198</v>
      </c>
      <c r="CM2402" s="11" t="s">
        <v>187</v>
      </c>
      <c r="CN2402" s="11" t="s">
        <v>188</v>
      </c>
    </row>
    <row r="2403" spans="2:92">
      <c r="B2403" s="1">
        <v>24053418</v>
      </c>
      <c r="C2403" s="11" t="s">
        <v>186</v>
      </c>
      <c r="D2403" s="11" t="s">
        <v>187</v>
      </c>
      <c r="E2403" s="11" t="s">
        <v>188</v>
      </c>
      <c r="F2403" s="11" t="s">
        <v>187</v>
      </c>
      <c r="G2403" s="11" t="s">
        <v>188</v>
      </c>
      <c r="H2403" s="1" t="s">
        <v>189</v>
      </c>
      <c r="M2403" s="12">
        <v>30001336</v>
      </c>
      <c r="N2403" s="13" t="s">
        <v>209</v>
      </c>
      <c r="Q2403" s="14">
        <v>45391</v>
      </c>
      <c r="S2403" s="14">
        <v>45391</v>
      </c>
      <c r="T2403" s="15">
        <v>10010016</v>
      </c>
      <c r="W2403" s="16">
        <v>20</v>
      </c>
      <c r="Z2403" s="16">
        <v>8.93</v>
      </c>
      <c r="AA2403" s="11" t="s">
        <v>191</v>
      </c>
      <c r="AB2403" s="11" t="s">
        <v>192</v>
      </c>
      <c r="AC2403" s="16">
        <v>178.6</v>
      </c>
      <c r="AH2403" s="16">
        <v>44434</v>
      </c>
      <c r="AI2403" s="13" t="s">
        <v>354</v>
      </c>
      <c r="BF2403" s="17" t="s">
        <v>194</v>
      </c>
      <c r="CE2403" s="1" t="s">
        <v>189</v>
      </c>
      <c r="CF2403" s="1" t="s">
        <v>195</v>
      </c>
      <c r="CJ2403" s="7" t="s">
        <v>196</v>
      </c>
      <c r="CK2403" s="7" t="s">
        <v>197</v>
      </c>
      <c r="CL2403" s="7" t="s">
        <v>198</v>
      </c>
      <c r="CM2403" s="11" t="s">
        <v>187</v>
      </c>
      <c r="CN2403" s="11" t="s">
        <v>188</v>
      </c>
    </row>
    <row r="2404" spans="2:92">
      <c r="B2404" s="1">
        <v>24053419</v>
      </c>
      <c r="C2404" s="11" t="s">
        <v>186</v>
      </c>
      <c r="D2404" s="11" t="s">
        <v>187</v>
      </c>
      <c r="E2404" s="11" t="s">
        <v>188</v>
      </c>
      <c r="F2404" s="11" t="s">
        <v>187</v>
      </c>
      <c r="G2404" s="11" t="s">
        <v>188</v>
      </c>
      <c r="H2404" s="1" t="s">
        <v>189</v>
      </c>
      <c r="M2404" s="12">
        <v>30001337</v>
      </c>
      <c r="N2404" s="13" t="s">
        <v>247</v>
      </c>
      <c r="Q2404" s="14">
        <v>45391</v>
      </c>
      <c r="S2404" s="14">
        <v>45391</v>
      </c>
      <c r="T2404" s="15">
        <v>10030155</v>
      </c>
      <c r="W2404" s="16">
        <v>240</v>
      </c>
      <c r="Z2404" s="16">
        <v>15.19</v>
      </c>
      <c r="AA2404" s="11" t="s">
        <v>191</v>
      </c>
      <c r="AB2404" s="11" t="s">
        <v>192</v>
      </c>
      <c r="AC2404" s="16">
        <v>3645.6</v>
      </c>
      <c r="AH2404" s="16">
        <v>55489</v>
      </c>
      <c r="AI2404" s="13" t="s">
        <v>248</v>
      </c>
      <c r="BF2404" s="17" t="s">
        <v>194</v>
      </c>
      <c r="CE2404" s="1" t="s">
        <v>189</v>
      </c>
      <c r="CF2404" s="1" t="s">
        <v>195</v>
      </c>
      <c r="CJ2404" s="7" t="s">
        <v>196</v>
      </c>
      <c r="CK2404" s="7" t="s">
        <v>197</v>
      </c>
      <c r="CL2404" s="7" t="s">
        <v>198</v>
      </c>
      <c r="CM2404" s="11" t="s">
        <v>187</v>
      </c>
      <c r="CN2404" s="11" t="s">
        <v>188</v>
      </c>
    </row>
    <row r="2405" spans="2:92">
      <c r="B2405" s="1">
        <v>24053420</v>
      </c>
      <c r="C2405" s="11" t="s">
        <v>186</v>
      </c>
      <c r="D2405" s="11" t="s">
        <v>187</v>
      </c>
      <c r="E2405" s="11" t="s">
        <v>188</v>
      </c>
      <c r="F2405" s="11" t="s">
        <v>187</v>
      </c>
      <c r="G2405" s="11" t="s">
        <v>188</v>
      </c>
      <c r="H2405" s="1" t="s">
        <v>189</v>
      </c>
      <c r="M2405" s="12">
        <v>30004449</v>
      </c>
      <c r="N2405" s="13" t="s">
        <v>205</v>
      </c>
      <c r="Q2405" s="14">
        <v>45391</v>
      </c>
      <c r="S2405" s="14">
        <v>45391</v>
      </c>
      <c r="T2405" s="15">
        <v>10160011</v>
      </c>
      <c r="W2405" s="16">
        <v>900</v>
      </c>
      <c r="Z2405" s="16">
        <v>29.54</v>
      </c>
      <c r="AA2405" s="11" t="s">
        <v>191</v>
      </c>
      <c r="AB2405" s="11" t="s">
        <v>192</v>
      </c>
      <c r="AC2405" s="16">
        <v>26586</v>
      </c>
      <c r="AH2405" s="16">
        <v>50271</v>
      </c>
      <c r="AI2405" s="13" t="s">
        <v>206</v>
      </c>
      <c r="BF2405" s="17" t="s">
        <v>194</v>
      </c>
      <c r="CE2405" s="1" t="s">
        <v>189</v>
      </c>
      <c r="CF2405" s="1" t="s">
        <v>195</v>
      </c>
      <c r="CJ2405" s="7" t="s">
        <v>196</v>
      </c>
      <c r="CK2405" s="7" t="s">
        <v>197</v>
      </c>
      <c r="CL2405" s="7" t="s">
        <v>198</v>
      </c>
      <c r="CM2405" s="11" t="s">
        <v>187</v>
      </c>
      <c r="CN2405" s="11" t="s">
        <v>188</v>
      </c>
    </row>
    <row r="2406" spans="2:92">
      <c r="B2406" s="1">
        <v>24053421</v>
      </c>
      <c r="C2406" s="11" t="s">
        <v>186</v>
      </c>
      <c r="D2406" s="11" t="s">
        <v>187</v>
      </c>
      <c r="E2406" s="11" t="s">
        <v>188</v>
      </c>
      <c r="F2406" s="11" t="s">
        <v>187</v>
      </c>
      <c r="G2406" s="11" t="s">
        <v>188</v>
      </c>
      <c r="H2406" s="1" t="s">
        <v>189</v>
      </c>
      <c r="M2406" s="12">
        <v>30004449</v>
      </c>
      <c r="N2406" s="13" t="s">
        <v>205</v>
      </c>
      <c r="Q2406" s="14">
        <v>45391</v>
      </c>
      <c r="S2406" s="14">
        <v>45391</v>
      </c>
      <c r="T2406" s="15">
        <v>10030036</v>
      </c>
      <c r="W2406" s="16">
        <v>3600</v>
      </c>
      <c r="Z2406" s="16">
        <v>42.32</v>
      </c>
      <c r="AA2406" s="11" t="s">
        <v>191</v>
      </c>
      <c r="AB2406" s="11" t="s">
        <v>192</v>
      </c>
      <c r="AC2406" s="16">
        <v>152352</v>
      </c>
      <c r="AH2406" s="16">
        <v>50271</v>
      </c>
      <c r="AI2406" s="13" t="s">
        <v>206</v>
      </c>
      <c r="BF2406" s="17" t="s">
        <v>194</v>
      </c>
      <c r="CE2406" s="1" t="s">
        <v>189</v>
      </c>
      <c r="CF2406" s="1" t="s">
        <v>195</v>
      </c>
      <c r="CJ2406" s="7" t="s">
        <v>196</v>
      </c>
      <c r="CK2406" s="7" t="s">
        <v>197</v>
      </c>
      <c r="CL2406" s="7" t="s">
        <v>198</v>
      </c>
      <c r="CM2406" s="11" t="s">
        <v>187</v>
      </c>
      <c r="CN2406" s="11" t="s">
        <v>188</v>
      </c>
    </row>
    <row r="2407" spans="2:92">
      <c r="B2407" s="1">
        <v>24053422</v>
      </c>
      <c r="C2407" s="11" t="s">
        <v>186</v>
      </c>
      <c r="D2407" s="11" t="s">
        <v>187</v>
      </c>
      <c r="E2407" s="11" t="s">
        <v>188</v>
      </c>
      <c r="F2407" s="11" t="s">
        <v>187</v>
      </c>
      <c r="G2407" s="11" t="s">
        <v>188</v>
      </c>
      <c r="H2407" s="1" t="s">
        <v>189</v>
      </c>
      <c r="M2407" s="12">
        <v>30004449</v>
      </c>
      <c r="N2407" s="13" t="s">
        <v>205</v>
      </c>
      <c r="Q2407" s="14">
        <v>45391</v>
      </c>
      <c r="S2407" s="14">
        <v>45391</v>
      </c>
      <c r="T2407" s="15">
        <v>10030116</v>
      </c>
      <c r="W2407" s="16">
        <v>150</v>
      </c>
      <c r="Z2407" s="16">
        <v>82.84</v>
      </c>
      <c r="AA2407" s="11" t="s">
        <v>191</v>
      </c>
      <c r="AB2407" s="11" t="s">
        <v>192</v>
      </c>
      <c r="AC2407" s="16">
        <v>12426</v>
      </c>
      <c r="AH2407" s="16">
        <v>3723</v>
      </c>
      <c r="AI2407" s="13" t="s">
        <v>215</v>
      </c>
      <c r="BF2407" s="17" t="s">
        <v>194</v>
      </c>
      <c r="CE2407" s="1" t="s">
        <v>189</v>
      </c>
      <c r="CF2407" s="1" t="s">
        <v>195</v>
      </c>
      <c r="CJ2407" s="7" t="s">
        <v>196</v>
      </c>
      <c r="CK2407" s="7" t="s">
        <v>197</v>
      </c>
      <c r="CL2407" s="7" t="s">
        <v>198</v>
      </c>
      <c r="CM2407" s="11" t="s">
        <v>187</v>
      </c>
      <c r="CN2407" s="11" t="s">
        <v>188</v>
      </c>
    </row>
    <row r="2408" spans="2:92">
      <c r="B2408" s="1">
        <v>24053423</v>
      </c>
      <c r="C2408" s="11" t="s">
        <v>186</v>
      </c>
      <c r="D2408" s="11" t="s">
        <v>187</v>
      </c>
      <c r="E2408" s="11" t="s">
        <v>188</v>
      </c>
      <c r="F2408" s="11" t="s">
        <v>187</v>
      </c>
      <c r="G2408" s="11" t="s">
        <v>188</v>
      </c>
      <c r="H2408" s="1" t="s">
        <v>189</v>
      </c>
      <c r="M2408" s="12">
        <v>30004449</v>
      </c>
      <c r="N2408" s="13" t="s">
        <v>205</v>
      </c>
      <c r="Q2408" s="14">
        <v>45391</v>
      </c>
      <c r="S2408" s="14">
        <v>45391</v>
      </c>
      <c r="T2408" s="15">
        <v>10030184</v>
      </c>
      <c r="W2408" s="16">
        <v>480</v>
      </c>
      <c r="Z2408" s="16">
        <v>12.25</v>
      </c>
      <c r="AA2408" s="11" t="s">
        <v>191</v>
      </c>
      <c r="AB2408" s="11" t="s">
        <v>192</v>
      </c>
      <c r="AC2408" s="16">
        <v>5880</v>
      </c>
      <c r="AH2408" s="16">
        <v>5491</v>
      </c>
      <c r="AI2408" s="13" t="s">
        <v>349</v>
      </c>
      <c r="BF2408" s="17" t="s">
        <v>194</v>
      </c>
      <c r="CE2408" s="1" t="s">
        <v>189</v>
      </c>
      <c r="CF2408" s="1" t="s">
        <v>195</v>
      </c>
      <c r="CJ2408" s="7" t="s">
        <v>196</v>
      </c>
      <c r="CK2408" s="7" t="s">
        <v>197</v>
      </c>
      <c r="CL2408" s="7" t="s">
        <v>198</v>
      </c>
      <c r="CM2408" s="11" t="s">
        <v>187</v>
      </c>
      <c r="CN2408" s="11" t="s">
        <v>188</v>
      </c>
    </row>
    <row r="2409" spans="2:92">
      <c r="B2409" s="1">
        <v>24053424</v>
      </c>
      <c r="C2409" s="11" t="s">
        <v>186</v>
      </c>
      <c r="D2409" s="11" t="s">
        <v>187</v>
      </c>
      <c r="E2409" s="11" t="s">
        <v>188</v>
      </c>
      <c r="F2409" s="11" t="s">
        <v>187</v>
      </c>
      <c r="G2409" s="11" t="s">
        <v>188</v>
      </c>
      <c r="H2409" s="1" t="s">
        <v>189</v>
      </c>
      <c r="M2409" s="12">
        <v>30001087</v>
      </c>
      <c r="N2409" s="13" t="s">
        <v>232</v>
      </c>
      <c r="Q2409" s="14">
        <v>45391</v>
      </c>
      <c r="S2409" s="14">
        <v>45391</v>
      </c>
      <c r="T2409" s="15">
        <v>10010054</v>
      </c>
      <c r="W2409" s="16">
        <v>200</v>
      </c>
      <c r="Z2409" s="16">
        <v>20.16</v>
      </c>
      <c r="AA2409" s="11" t="s">
        <v>191</v>
      </c>
      <c r="AB2409" s="11" t="s">
        <v>192</v>
      </c>
      <c r="AC2409" s="16">
        <v>4032</v>
      </c>
      <c r="AH2409" s="16">
        <v>26417</v>
      </c>
      <c r="AI2409" s="13" t="s">
        <v>271</v>
      </c>
      <c r="BF2409" s="17" t="s">
        <v>194</v>
      </c>
      <c r="CE2409" s="1" t="s">
        <v>189</v>
      </c>
      <c r="CF2409" s="1" t="s">
        <v>195</v>
      </c>
      <c r="CJ2409" s="7" t="s">
        <v>196</v>
      </c>
      <c r="CK2409" s="7" t="s">
        <v>197</v>
      </c>
      <c r="CL2409" s="7" t="s">
        <v>198</v>
      </c>
      <c r="CM2409" s="11" t="s">
        <v>187</v>
      </c>
      <c r="CN2409" s="11" t="s">
        <v>188</v>
      </c>
    </row>
    <row r="2410" spans="2:92">
      <c r="B2410" s="1">
        <v>24053425</v>
      </c>
      <c r="C2410" s="11" t="s">
        <v>186</v>
      </c>
      <c r="D2410" s="11" t="s">
        <v>187</v>
      </c>
      <c r="E2410" s="11" t="s">
        <v>188</v>
      </c>
      <c r="F2410" s="11" t="s">
        <v>187</v>
      </c>
      <c r="G2410" s="11" t="s">
        <v>188</v>
      </c>
      <c r="H2410" s="1" t="s">
        <v>189</v>
      </c>
      <c r="M2410" s="12">
        <v>30001597</v>
      </c>
      <c r="N2410" s="13" t="s">
        <v>290</v>
      </c>
      <c r="Q2410" s="14">
        <v>45391</v>
      </c>
      <c r="S2410" s="14">
        <v>45391</v>
      </c>
      <c r="T2410" s="15">
        <v>10010148</v>
      </c>
      <c r="W2410" s="16">
        <v>600</v>
      </c>
      <c r="Z2410" s="16">
        <v>12.63</v>
      </c>
      <c r="AA2410" s="11" t="s">
        <v>191</v>
      </c>
      <c r="AB2410" s="11" t="s">
        <v>192</v>
      </c>
      <c r="AC2410" s="16">
        <v>7578</v>
      </c>
      <c r="AH2410" s="16">
        <v>18172</v>
      </c>
      <c r="AI2410" s="13" t="s">
        <v>389</v>
      </c>
      <c r="BF2410" s="17" t="s">
        <v>194</v>
      </c>
      <c r="CE2410" s="1" t="s">
        <v>189</v>
      </c>
      <c r="CF2410" s="1" t="s">
        <v>195</v>
      </c>
      <c r="CJ2410" s="7" t="s">
        <v>196</v>
      </c>
      <c r="CK2410" s="7" t="s">
        <v>197</v>
      </c>
      <c r="CL2410" s="7" t="s">
        <v>198</v>
      </c>
      <c r="CM2410" s="11" t="s">
        <v>187</v>
      </c>
      <c r="CN2410" s="11" t="s">
        <v>188</v>
      </c>
    </row>
    <row r="2411" spans="2:92">
      <c r="B2411" s="1">
        <v>24053426</v>
      </c>
      <c r="C2411" s="11" t="s">
        <v>186</v>
      </c>
      <c r="D2411" s="11" t="s">
        <v>187</v>
      </c>
      <c r="E2411" s="11" t="s">
        <v>188</v>
      </c>
      <c r="F2411" s="11" t="s">
        <v>187</v>
      </c>
      <c r="G2411" s="11" t="s">
        <v>188</v>
      </c>
      <c r="H2411" s="1" t="s">
        <v>189</v>
      </c>
      <c r="M2411" s="12">
        <v>30001597</v>
      </c>
      <c r="N2411" s="13" t="s">
        <v>290</v>
      </c>
      <c r="Q2411" s="14">
        <v>45391</v>
      </c>
      <c r="S2411" s="14">
        <v>45391</v>
      </c>
      <c r="T2411" s="15">
        <v>10010024</v>
      </c>
      <c r="W2411" s="16">
        <v>200</v>
      </c>
      <c r="Z2411" s="16">
        <v>31.04</v>
      </c>
      <c r="AA2411" s="11" t="s">
        <v>191</v>
      </c>
      <c r="AB2411" s="11" t="s">
        <v>192</v>
      </c>
      <c r="AC2411" s="16">
        <v>6208</v>
      </c>
      <c r="AH2411" s="16">
        <v>18172</v>
      </c>
      <c r="AI2411" s="13" t="s">
        <v>389</v>
      </c>
      <c r="BF2411" s="17" t="s">
        <v>194</v>
      </c>
      <c r="CE2411" s="1" t="s">
        <v>189</v>
      </c>
      <c r="CF2411" s="1" t="s">
        <v>195</v>
      </c>
      <c r="CJ2411" s="7" t="s">
        <v>196</v>
      </c>
      <c r="CK2411" s="7" t="s">
        <v>197</v>
      </c>
      <c r="CL2411" s="7" t="s">
        <v>198</v>
      </c>
      <c r="CM2411" s="11" t="s">
        <v>187</v>
      </c>
      <c r="CN2411" s="11" t="s">
        <v>188</v>
      </c>
    </row>
    <row r="2412" spans="2:92">
      <c r="B2412" s="1">
        <v>24053427</v>
      </c>
      <c r="C2412" s="11" t="s">
        <v>186</v>
      </c>
      <c r="D2412" s="11" t="s">
        <v>187</v>
      </c>
      <c r="E2412" s="11" t="s">
        <v>188</v>
      </c>
      <c r="F2412" s="11" t="s">
        <v>187</v>
      </c>
      <c r="G2412" s="11" t="s">
        <v>188</v>
      </c>
      <c r="H2412" s="1" t="s">
        <v>189</v>
      </c>
      <c r="M2412" s="12">
        <v>30060104</v>
      </c>
      <c r="N2412" s="13" t="s">
        <v>305</v>
      </c>
      <c r="Q2412" s="14">
        <v>45391</v>
      </c>
      <c r="S2412" s="14">
        <v>45391</v>
      </c>
      <c r="T2412" s="15">
        <v>10110005</v>
      </c>
      <c r="W2412" s="16">
        <v>200</v>
      </c>
      <c r="Z2412" s="16">
        <v>49.98</v>
      </c>
      <c r="AA2412" s="11" t="s">
        <v>191</v>
      </c>
      <c r="AB2412" s="11" t="s">
        <v>192</v>
      </c>
      <c r="AC2412" s="16">
        <v>9996</v>
      </c>
      <c r="AH2412" s="16">
        <v>57141</v>
      </c>
      <c r="AI2412" s="13" t="s">
        <v>307</v>
      </c>
      <c r="BF2412" s="17" t="s">
        <v>194</v>
      </c>
      <c r="CE2412" s="1" t="s">
        <v>189</v>
      </c>
      <c r="CF2412" s="1" t="s">
        <v>195</v>
      </c>
      <c r="CJ2412" s="7" t="s">
        <v>196</v>
      </c>
      <c r="CK2412" s="7" t="s">
        <v>197</v>
      </c>
      <c r="CL2412" s="7" t="s">
        <v>198</v>
      </c>
      <c r="CM2412" s="11" t="s">
        <v>187</v>
      </c>
      <c r="CN2412" s="11" t="s">
        <v>188</v>
      </c>
    </row>
    <row r="2413" spans="2:92">
      <c r="B2413" s="1">
        <v>24053428</v>
      </c>
      <c r="C2413" s="11" t="s">
        <v>186</v>
      </c>
      <c r="D2413" s="11" t="s">
        <v>187</v>
      </c>
      <c r="E2413" s="11" t="s">
        <v>188</v>
      </c>
      <c r="F2413" s="11" t="s">
        <v>187</v>
      </c>
      <c r="G2413" s="11" t="s">
        <v>188</v>
      </c>
      <c r="H2413" s="1" t="s">
        <v>189</v>
      </c>
      <c r="M2413" s="12">
        <v>30060104</v>
      </c>
      <c r="N2413" s="13" t="s">
        <v>305</v>
      </c>
      <c r="Q2413" s="14">
        <v>45391</v>
      </c>
      <c r="S2413" s="14">
        <v>45391</v>
      </c>
      <c r="T2413" s="15">
        <v>10110005</v>
      </c>
      <c r="W2413" s="16">
        <v>10</v>
      </c>
      <c r="Z2413" s="16">
        <v>49.98</v>
      </c>
      <c r="AA2413" s="11" t="s">
        <v>191</v>
      </c>
      <c r="AB2413" s="11" t="s">
        <v>192</v>
      </c>
      <c r="AC2413" s="16">
        <v>499.8</v>
      </c>
      <c r="AH2413" s="16">
        <v>57141</v>
      </c>
      <c r="AI2413" s="13" t="s">
        <v>307</v>
      </c>
      <c r="BF2413" s="17" t="s">
        <v>194</v>
      </c>
      <c r="CE2413" s="1" t="s">
        <v>189</v>
      </c>
      <c r="CF2413" s="1" t="s">
        <v>195</v>
      </c>
      <c r="CJ2413" s="7" t="s">
        <v>196</v>
      </c>
      <c r="CK2413" s="7" t="s">
        <v>197</v>
      </c>
      <c r="CL2413" s="7" t="s">
        <v>198</v>
      </c>
      <c r="CM2413" s="11" t="s">
        <v>187</v>
      </c>
      <c r="CN2413" s="11" t="s">
        <v>188</v>
      </c>
    </row>
    <row r="2414" spans="2:92">
      <c r="B2414" s="1">
        <v>24053429</v>
      </c>
      <c r="C2414" s="11" t="s">
        <v>186</v>
      </c>
      <c r="D2414" s="11" t="s">
        <v>187</v>
      </c>
      <c r="E2414" s="11" t="s">
        <v>188</v>
      </c>
      <c r="F2414" s="11" t="s">
        <v>187</v>
      </c>
      <c r="G2414" s="11" t="s">
        <v>188</v>
      </c>
      <c r="H2414" s="1" t="s">
        <v>189</v>
      </c>
      <c r="M2414" s="12">
        <v>30001597</v>
      </c>
      <c r="N2414" s="13" t="s">
        <v>290</v>
      </c>
      <c r="Q2414" s="14">
        <v>45391</v>
      </c>
      <c r="S2414" s="14">
        <v>45391</v>
      </c>
      <c r="T2414" s="15">
        <v>10010148</v>
      </c>
      <c r="W2414" s="16">
        <v>400</v>
      </c>
      <c r="Z2414" s="16">
        <v>12.63</v>
      </c>
      <c r="AA2414" s="11" t="s">
        <v>191</v>
      </c>
      <c r="AB2414" s="11" t="s">
        <v>192</v>
      </c>
      <c r="AC2414" s="16">
        <v>5052</v>
      </c>
      <c r="AH2414" s="16">
        <v>12854</v>
      </c>
      <c r="AI2414" s="13" t="s">
        <v>388</v>
      </c>
      <c r="BF2414" s="17" t="s">
        <v>194</v>
      </c>
      <c r="CE2414" s="1" t="s">
        <v>189</v>
      </c>
      <c r="CF2414" s="1" t="s">
        <v>195</v>
      </c>
      <c r="CJ2414" s="7" t="s">
        <v>196</v>
      </c>
      <c r="CK2414" s="7" t="s">
        <v>197</v>
      </c>
      <c r="CL2414" s="7" t="s">
        <v>198</v>
      </c>
      <c r="CM2414" s="11" t="s">
        <v>187</v>
      </c>
      <c r="CN2414" s="11" t="s">
        <v>188</v>
      </c>
    </row>
    <row r="2415" spans="2:92">
      <c r="B2415" s="1">
        <v>24053430</v>
      </c>
      <c r="C2415" s="11" t="s">
        <v>186</v>
      </c>
      <c r="D2415" s="11" t="s">
        <v>187</v>
      </c>
      <c r="E2415" s="11" t="s">
        <v>188</v>
      </c>
      <c r="F2415" s="11" t="s">
        <v>187</v>
      </c>
      <c r="G2415" s="11" t="s">
        <v>188</v>
      </c>
      <c r="H2415" s="1" t="s">
        <v>189</v>
      </c>
      <c r="M2415" s="12">
        <v>30001597</v>
      </c>
      <c r="N2415" s="13" t="s">
        <v>290</v>
      </c>
      <c r="Q2415" s="14">
        <v>45391</v>
      </c>
      <c r="S2415" s="14">
        <v>45391</v>
      </c>
      <c r="T2415" s="15">
        <v>10030178</v>
      </c>
      <c r="W2415" s="16">
        <v>120</v>
      </c>
      <c r="Z2415" s="16">
        <v>171.3</v>
      </c>
      <c r="AA2415" s="11" t="s">
        <v>191</v>
      </c>
      <c r="AB2415" s="11" t="s">
        <v>192</v>
      </c>
      <c r="AC2415" s="16">
        <v>20556</v>
      </c>
      <c r="AH2415" s="16">
        <v>12854</v>
      </c>
      <c r="AI2415" s="13" t="s">
        <v>388</v>
      </c>
      <c r="BF2415" s="17" t="s">
        <v>194</v>
      </c>
      <c r="CE2415" s="1" t="s">
        <v>189</v>
      </c>
      <c r="CF2415" s="1" t="s">
        <v>195</v>
      </c>
      <c r="CJ2415" s="7" t="s">
        <v>196</v>
      </c>
      <c r="CK2415" s="7" t="s">
        <v>197</v>
      </c>
      <c r="CL2415" s="7" t="s">
        <v>198</v>
      </c>
      <c r="CM2415" s="11" t="s">
        <v>187</v>
      </c>
      <c r="CN2415" s="11" t="s">
        <v>188</v>
      </c>
    </row>
    <row r="2416" spans="2:92">
      <c r="B2416" s="1">
        <v>24053431</v>
      </c>
      <c r="C2416" s="11" t="s">
        <v>186</v>
      </c>
      <c r="D2416" s="11" t="s">
        <v>187</v>
      </c>
      <c r="E2416" s="11" t="s">
        <v>188</v>
      </c>
      <c r="F2416" s="11" t="s">
        <v>187</v>
      </c>
      <c r="G2416" s="11" t="s">
        <v>188</v>
      </c>
      <c r="H2416" s="1" t="s">
        <v>189</v>
      </c>
      <c r="M2416" s="12">
        <v>30001597</v>
      </c>
      <c r="N2416" s="13" t="s">
        <v>290</v>
      </c>
      <c r="Q2416" s="14">
        <v>45391</v>
      </c>
      <c r="S2416" s="14">
        <v>45391</v>
      </c>
      <c r="T2416" s="15">
        <v>10030036</v>
      </c>
      <c r="W2416" s="16">
        <v>720</v>
      </c>
      <c r="Z2416" s="16">
        <v>42.11</v>
      </c>
      <c r="AA2416" s="11" t="s">
        <v>191</v>
      </c>
      <c r="AB2416" s="11" t="s">
        <v>192</v>
      </c>
      <c r="AC2416" s="16">
        <v>30319.2</v>
      </c>
      <c r="AH2416" s="16">
        <v>18172</v>
      </c>
      <c r="AI2416" s="13" t="s">
        <v>389</v>
      </c>
      <c r="BF2416" s="17" t="s">
        <v>194</v>
      </c>
      <c r="CE2416" s="1" t="s">
        <v>189</v>
      </c>
      <c r="CF2416" s="1" t="s">
        <v>195</v>
      </c>
      <c r="CJ2416" s="7" t="s">
        <v>196</v>
      </c>
      <c r="CK2416" s="7" t="s">
        <v>197</v>
      </c>
      <c r="CL2416" s="7" t="s">
        <v>198</v>
      </c>
      <c r="CM2416" s="11" t="s">
        <v>187</v>
      </c>
      <c r="CN2416" s="11" t="s">
        <v>188</v>
      </c>
    </row>
    <row r="2417" spans="2:92">
      <c r="B2417" s="1">
        <v>24053432</v>
      </c>
      <c r="C2417" s="11" t="s">
        <v>186</v>
      </c>
      <c r="D2417" s="11" t="s">
        <v>187</v>
      </c>
      <c r="E2417" s="11" t="s">
        <v>188</v>
      </c>
      <c r="F2417" s="11" t="s">
        <v>187</v>
      </c>
      <c r="G2417" s="11" t="s">
        <v>188</v>
      </c>
      <c r="H2417" s="1" t="s">
        <v>189</v>
      </c>
      <c r="M2417" s="12">
        <v>30001404</v>
      </c>
      <c r="N2417" s="13" t="s">
        <v>258</v>
      </c>
      <c r="Q2417" s="14">
        <v>45391</v>
      </c>
      <c r="S2417" s="14">
        <v>45391</v>
      </c>
      <c r="T2417" s="15">
        <v>10030155</v>
      </c>
      <c r="W2417" s="16">
        <v>240</v>
      </c>
      <c r="Z2417" s="16">
        <v>15.19</v>
      </c>
      <c r="AA2417" s="11" t="s">
        <v>191</v>
      </c>
      <c r="AB2417" s="11" t="s">
        <v>192</v>
      </c>
      <c r="AC2417" s="16">
        <v>3645.6</v>
      </c>
      <c r="AH2417" s="16">
        <v>58143</v>
      </c>
      <c r="AI2417" s="13" t="s">
        <v>201</v>
      </c>
      <c r="BF2417" s="17" t="s">
        <v>202</v>
      </c>
      <c r="CE2417" s="1" t="s">
        <v>189</v>
      </c>
      <c r="CF2417" s="1" t="s">
        <v>195</v>
      </c>
      <c r="CJ2417" s="7" t="s">
        <v>196</v>
      </c>
      <c r="CK2417" s="7" t="s">
        <v>197</v>
      </c>
      <c r="CL2417" s="7" t="s">
        <v>198</v>
      </c>
      <c r="CM2417" s="11" t="s">
        <v>187</v>
      </c>
      <c r="CN2417" s="11" t="s">
        <v>188</v>
      </c>
    </row>
    <row r="2418" spans="2:92">
      <c r="B2418" s="1">
        <v>24053433</v>
      </c>
      <c r="C2418" s="11" t="s">
        <v>186</v>
      </c>
      <c r="D2418" s="11" t="s">
        <v>187</v>
      </c>
      <c r="E2418" s="11" t="s">
        <v>188</v>
      </c>
      <c r="F2418" s="11" t="s">
        <v>187</v>
      </c>
      <c r="G2418" s="11" t="s">
        <v>188</v>
      </c>
      <c r="H2418" s="1" t="s">
        <v>189</v>
      </c>
      <c r="M2418" s="12">
        <v>30001408</v>
      </c>
      <c r="N2418" s="13" t="s">
        <v>261</v>
      </c>
      <c r="Q2418" s="14">
        <v>45391</v>
      </c>
      <c r="S2418" s="14">
        <v>45391</v>
      </c>
      <c r="T2418" s="15">
        <v>10010028</v>
      </c>
      <c r="W2418" s="16">
        <v>100</v>
      </c>
      <c r="Z2418" s="16">
        <v>20.94</v>
      </c>
      <c r="AA2418" s="11" t="s">
        <v>191</v>
      </c>
      <c r="AB2418" s="11" t="s">
        <v>192</v>
      </c>
      <c r="AC2418" s="16">
        <v>2094</v>
      </c>
      <c r="AH2418" s="16">
        <v>58143</v>
      </c>
      <c r="AI2418" s="13" t="s">
        <v>201</v>
      </c>
      <c r="BF2418" s="17" t="s">
        <v>202</v>
      </c>
      <c r="CE2418" s="1" t="s">
        <v>189</v>
      </c>
      <c r="CF2418" s="1" t="s">
        <v>195</v>
      </c>
      <c r="CJ2418" s="7" t="s">
        <v>196</v>
      </c>
      <c r="CK2418" s="7" t="s">
        <v>197</v>
      </c>
      <c r="CL2418" s="7" t="s">
        <v>198</v>
      </c>
      <c r="CM2418" s="11" t="s">
        <v>187</v>
      </c>
      <c r="CN2418" s="11" t="s">
        <v>188</v>
      </c>
    </row>
    <row r="2419" spans="2:92">
      <c r="B2419" s="1">
        <v>24053434</v>
      </c>
      <c r="C2419" s="11" t="s">
        <v>186</v>
      </c>
      <c r="D2419" s="11" t="s">
        <v>187</v>
      </c>
      <c r="E2419" s="11" t="s">
        <v>188</v>
      </c>
      <c r="F2419" s="11" t="s">
        <v>187</v>
      </c>
      <c r="G2419" s="11" t="s">
        <v>188</v>
      </c>
      <c r="H2419" s="1" t="s">
        <v>189</v>
      </c>
      <c r="M2419" s="12">
        <v>30060099</v>
      </c>
      <c r="N2419" s="13" t="s">
        <v>309</v>
      </c>
      <c r="Q2419" s="14">
        <v>45391</v>
      </c>
      <c r="S2419" s="14">
        <v>45391</v>
      </c>
      <c r="T2419" s="15">
        <v>10110008</v>
      </c>
      <c r="W2419" s="16">
        <v>100</v>
      </c>
      <c r="Z2419" s="16">
        <v>9.02</v>
      </c>
      <c r="AA2419" s="11" t="s">
        <v>191</v>
      </c>
      <c r="AB2419" s="11" t="s">
        <v>192</v>
      </c>
      <c r="AC2419" s="16">
        <v>902</v>
      </c>
      <c r="AH2419" s="16">
        <v>13749</v>
      </c>
      <c r="AI2419" s="13" t="s">
        <v>399</v>
      </c>
      <c r="BF2419" s="17" t="s">
        <v>194</v>
      </c>
      <c r="CE2419" s="1" t="s">
        <v>189</v>
      </c>
      <c r="CF2419" s="1" t="s">
        <v>195</v>
      </c>
      <c r="CJ2419" s="7" t="s">
        <v>196</v>
      </c>
      <c r="CK2419" s="7" t="s">
        <v>197</v>
      </c>
      <c r="CL2419" s="7" t="s">
        <v>198</v>
      </c>
      <c r="CM2419" s="11" t="s">
        <v>187</v>
      </c>
      <c r="CN2419" s="11" t="s">
        <v>188</v>
      </c>
    </row>
    <row r="2420" spans="2:92">
      <c r="B2420" s="1">
        <v>24053435</v>
      </c>
      <c r="C2420" s="11" t="s">
        <v>186</v>
      </c>
      <c r="D2420" s="11" t="s">
        <v>187</v>
      </c>
      <c r="E2420" s="11" t="s">
        <v>188</v>
      </c>
      <c r="F2420" s="11" t="s">
        <v>187</v>
      </c>
      <c r="G2420" s="11" t="s">
        <v>188</v>
      </c>
      <c r="H2420" s="1" t="s">
        <v>189</v>
      </c>
      <c r="M2420" s="12">
        <v>30001184</v>
      </c>
      <c r="N2420" s="13" t="s">
        <v>315</v>
      </c>
      <c r="Q2420" s="14">
        <v>45391</v>
      </c>
      <c r="S2420" s="14">
        <v>45391</v>
      </c>
      <c r="T2420" s="15">
        <v>10010016</v>
      </c>
      <c r="W2420" s="16">
        <v>400</v>
      </c>
      <c r="Z2420" s="16">
        <v>8.75</v>
      </c>
      <c r="AA2420" s="11" t="s">
        <v>191</v>
      </c>
      <c r="AB2420" s="11" t="s">
        <v>192</v>
      </c>
      <c r="AC2420" s="16">
        <v>3500</v>
      </c>
      <c r="AH2420" s="16">
        <v>58143</v>
      </c>
      <c r="AI2420" s="13" t="s">
        <v>201</v>
      </c>
      <c r="BF2420" s="17" t="s">
        <v>202</v>
      </c>
      <c r="CE2420" s="1" t="s">
        <v>189</v>
      </c>
      <c r="CF2420" s="1" t="s">
        <v>195</v>
      </c>
      <c r="CJ2420" s="7" t="s">
        <v>196</v>
      </c>
      <c r="CK2420" s="7" t="s">
        <v>197</v>
      </c>
      <c r="CL2420" s="7" t="s">
        <v>198</v>
      </c>
      <c r="CM2420" s="11" t="s">
        <v>187</v>
      </c>
      <c r="CN2420" s="11" t="s">
        <v>188</v>
      </c>
    </row>
    <row r="2421" spans="2:92">
      <c r="B2421" s="1">
        <v>24053436</v>
      </c>
      <c r="C2421" s="11" t="s">
        <v>186</v>
      </c>
      <c r="D2421" s="11" t="s">
        <v>187</v>
      </c>
      <c r="E2421" s="11" t="s">
        <v>188</v>
      </c>
      <c r="F2421" s="11" t="s">
        <v>187</v>
      </c>
      <c r="G2421" s="11" t="s">
        <v>188</v>
      </c>
      <c r="H2421" s="1" t="s">
        <v>189</v>
      </c>
      <c r="M2421" s="12">
        <v>30060099</v>
      </c>
      <c r="N2421" s="13" t="s">
        <v>309</v>
      </c>
      <c r="Q2421" s="14">
        <v>45391</v>
      </c>
      <c r="S2421" s="14">
        <v>45391</v>
      </c>
      <c r="T2421" s="15">
        <v>10160057</v>
      </c>
      <c r="W2421" s="16">
        <v>2100</v>
      </c>
      <c r="Z2421" s="16">
        <v>6.65</v>
      </c>
      <c r="AA2421" s="11" t="s">
        <v>191</v>
      </c>
      <c r="AB2421" s="11" t="s">
        <v>192</v>
      </c>
      <c r="AC2421" s="16">
        <v>13965</v>
      </c>
      <c r="AH2421" s="16">
        <v>2078</v>
      </c>
      <c r="AI2421" s="13" t="s">
        <v>312</v>
      </c>
      <c r="BF2421" s="17" t="s">
        <v>194</v>
      </c>
      <c r="CE2421" s="1" t="s">
        <v>189</v>
      </c>
      <c r="CF2421" s="1" t="s">
        <v>195</v>
      </c>
      <c r="CJ2421" s="7" t="s">
        <v>196</v>
      </c>
      <c r="CK2421" s="7" t="s">
        <v>197</v>
      </c>
      <c r="CL2421" s="7" t="s">
        <v>198</v>
      </c>
      <c r="CM2421" s="11" t="s">
        <v>187</v>
      </c>
      <c r="CN2421" s="11" t="s">
        <v>188</v>
      </c>
    </row>
    <row r="2422" spans="2:92">
      <c r="B2422" s="1">
        <v>24053437</v>
      </c>
      <c r="C2422" s="11" t="s">
        <v>186</v>
      </c>
      <c r="D2422" s="11" t="s">
        <v>187</v>
      </c>
      <c r="E2422" s="11" t="s">
        <v>188</v>
      </c>
      <c r="F2422" s="11" t="s">
        <v>187</v>
      </c>
      <c r="G2422" s="11" t="s">
        <v>188</v>
      </c>
      <c r="H2422" s="1" t="s">
        <v>189</v>
      </c>
      <c r="M2422" s="12">
        <v>30001656</v>
      </c>
      <c r="N2422" s="13" t="s">
        <v>219</v>
      </c>
      <c r="Q2422" s="14">
        <v>45391</v>
      </c>
      <c r="S2422" s="14">
        <v>45391</v>
      </c>
      <c r="T2422" s="15">
        <v>10010209</v>
      </c>
      <c r="W2422" s="16">
        <v>200</v>
      </c>
      <c r="Z2422" s="16">
        <v>8.92</v>
      </c>
      <c r="AA2422" s="11" t="s">
        <v>191</v>
      </c>
      <c r="AB2422" s="11" t="s">
        <v>192</v>
      </c>
      <c r="AC2422" s="16">
        <v>1784</v>
      </c>
      <c r="AH2422" s="16">
        <v>63105</v>
      </c>
      <c r="AI2422" s="13" t="s">
        <v>308</v>
      </c>
      <c r="BF2422" s="17" t="s">
        <v>194</v>
      </c>
      <c r="CE2422" s="1" t="s">
        <v>189</v>
      </c>
      <c r="CF2422" s="1" t="s">
        <v>195</v>
      </c>
      <c r="CJ2422" s="7" t="s">
        <v>196</v>
      </c>
      <c r="CK2422" s="7" t="s">
        <v>197</v>
      </c>
      <c r="CL2422" s="7" t="s">
        <v>198</v>
      </c>
      <c r="CM2422" s="11" t="s">
        <v>187</v>
      </c>
      <c r="CN2422" s="11" t="s">
        <v>188</v>
      </c>
    </row>
    <row r="2423" spans="2:92">
      <c r="B2423" s="1">
        <v>24053438</v>
      </c>
      <c r="C2423" s="11" t="s">
        <v>186</v>
      </c>
      <c r="D2423" s="11" t="s">
        <v>187</v>
      </c>
      <c r="E2423" s="11" t="s">
        <v>188</v>
      </c>
      <c r="F2423" s="11" t="s">
        <v>187</v>
      </c>
      <c r="G2423" s="11" t="s">
        <v>188</v>
      </c>
      <c r="H2423" s="1" t="s">
        <v>189</v>
      </c>
      <c r="M2423" s="12">
        <v>30001656</v>
      </c>
      <c r="N2423" s="13" t="s">
        <v>219</v>
      </c>
      <c r="Q2423" s="14">
        <v>45391</v>
      </c>
      <c r="S2423" s="14">
        <v>45391</v>
      </c>
      <c r="T2423" s="15">
        <v>10030090</v>
      </c>
      <c r="W2423" s="16">
        <v>30</v>
      </c>
      <c r="Z2423" s="16">
        <v>48.83</v>
      </c>
      <c r="AA2423" s="11" t="s">
        <v>191</v>
      </c>
      <c r="AB2423" s="11" t="s">
        <v>192</v>
      </c>
      <c r="AC2423" s="16">
        <v>1464.9</v>
      </c>
      <c r="AH2423" s="16">
        <v>11015</v>
      </c>
      <c r="AI2423" s="13" t="s">
        <v>282</v>
      </c>
      <c r="BF2423" s="17" t="s">
        <v>194</v>
      </c>
      <c r="CE2423" s="1" t="s">
        <v>189</v>
      </c>
      <c r="CF2423" s="1" t="s">
        <v>195</v>
      </c>
      <c r="CJ2423" s="7" t="s">
        <v>196</v>
      </c>
      <c r="CK2423" s="7" t="s">
        <v>197</v>
      </c>
      <c r="CL2423" s="7" t="s">
        <v>198</v>
      </c>
      <c r="CM2423" s="11" t="s">
        <v>187</v>
      </c>
      <c r="CN2423" s="11" t="s">
        <v>188</v>
      </c>
    </row>
    <row r="2424" spans="2:92">
      <c r="B2424" s="1">
        <v>24053439</v>
      </c>
      <c r="C2424" s="11" t="s">
        <v>186</v>
      </c>
      <c r="D2424" s="11" t="s">
        <v>187</v>
      </c>
      <c r="E2424" s="11" t="s">
        <v>188</v>
      </c>
      <c r="F2424" s="11" t="s">
        <v>187</v>
      </c>
      <c r="G2424" s="11" t="s">
        <v>188</v>
      </c>
      <c r="H2424" s="1" t="s">
        <v>189</v>
      </c>
      <c r="M2424" s="12">
        <v>30001656</v>
      </c>
      <c r="N2424" s="13" t="s">
        <v>219</v>
      </c>
      <c r="Q2424" s="14">
        <v>45391</v>
      </c>
      <c r="S2424" s="14">
        <v>45391</v>
      </c>
      <c r="T2424" s="15">
        <v>10030143</v>
      </c>
      <c r="W2424" s="16">
        <v>1200</v>
      </c>
      <c r="Z2424" s="16">
        <v>43.8</v>
      </c>
      <c r="AA2424" s="11" t="s">
        <v>191</v>
      </c>
      <c r="AB2424" s="11" t="s">
        <v>192</v>
      </c>
      <c r="AC2424" s="16">
        <v>52560</v>
      </c>
      <c r="AH2424" s="16">
        <v>11015</v>
      </c>
      <c r="AI2424" s="13" t="s">
        <v>282</v>
      </c>
      <c r="BF2424" s="17" t="s">
        <v>194</v>
      </c>
      <c r="CE2424" s="1" t="s">
        <v>189</v>
      </c>
      <c r="CF2424" s="1" t="s">
        <v>195</v>
      </c>
      <c r="CJ2424" s="7" t="s">
        <v>196</v>
      </c>
      <c r="CK2424" s="7" t="s">
        <v>197</v>
      </c>
      <c r="CL2424" s="7" t="s">
        <v>198</v>
      </c>
      <c r="CM2424" s="11" t="s">
        <v>187</v>
      </c>
      <c r="CN2424" s="11" t="s">
        <v>188</v>
      </c>
    </row>
    <row r="2425" spans="2:92">
      <c r="B2425" s="1">
        <v>24053440</v>
      </c>
      <c r="C2425" s="11" t="s">
        <v>186</v>
      </c>
      <c r="D2425" s="11" t="s">
        <v>187</v>
      </c>
      <c r="E2425" s="11" t="s">
        <v>188</v>
      </c>
      <c r="F2425" s="11" t="s">
        <v>187</v>
      </c>
      <c r="G2425" s="11" t="s">
        <v>188</v>
      </c>
      <c r="H2425" s="1" t="s">
        <v>189</v>
      </c>
      <c r="M2425" s="12">
        <v>30060099</v>
      </c>
      <c r="N2425" s="13" t="s">
        <v>309</v>
      </c>
      <c r="Q2425" s="14">
        <v>45391</v>
      </c>
      <c r="S2425" s="14">
        <v>45391</v>
      </c>
      <c r="T2425" s="15">
        <v>10010209</v>
      </c>
      <c r="W2425" s="16">
        <v>200</v>
      </c>
      <c r="Z2425" s="16">
        <v>8.9</v>
      </c>
      <c r="AA2425" s="11" t="s">
        <v>191</v>
      </c>
      <c r="AB2425" s="11" t="s">
        <v>192</v>
      </c>
      <c r="AC2425" s="16">
        <v>1780</v>
      </c>
      <c r="AH2425" s="16">
        <v>58143</v>
      </c>
      <c r="AI2425" s="13" t="s">
        <v>201</v>
      </c>
      <c r="BF2425" s="17" t="s">
        <v>202</v>
      </c>
      <c r="CE2425" s="1" t="s">
        <v>189</v>
      </c>
      <c r="CF2425" s="1" t="s">
        <v>195</v>
      </c>
      <c r="CJ2425" s="7" t="s">
        <v>196</v>
      </c>
      <c r="CK2425" s="7" t="s">
        <v>197</v>
      </c>
      <c r="CL2425" s="7" t="s">
        <v>198</v>
      </c>
      <c r="CM2425" s="11" t="s">
        <v>187</v>
      </c>
      <c r="CN2425" s="11" t="s">
        <v>188</v>
      </c>
    </row>
    <row r="2426" spans="2:92">
      <c r="B2426" s="1">
        <v>24053441</v>
      </c>
      <c r="C2426" s="11" t="s">
        <v>186</v>
      </c>
      <c r="D2426" s="11" t="s">
        <v>187</v>
      </c>
      <c r="E2426" s="11" t="s">
        <v>188</v>
      </c>
      <c r="F2426" s="11" t="s">
        <v>187</v>
      </c>
      <c r="G2426" s="11" t="s">
        <v>188</v>
      </c>
      <c r="H2426" s="1" t="s">
        <v>189</v>
      </c>
      <c r="M2426" s="12">
        <v>30060099</v>
      </c>
      <c r="N2426" s="13" t="s">
        <v>309</v>
      </c>
      <c r="Q2426" s="14">
        <v>45391</v>
      </c>
      <c r="S2426" s="14">
        <v>45391</v>
      </c>
      <c r="T2426" s="15">
        <v>10010017</v>
      </c>
      <c r="W2426" s="16">
        <v>300</v>
      </c>
      <c r="Z2426" s="16">
        <v>5.15</v>
      </c>
      <c r="AA2426" s="11" t="s">
        <v>191</v>
      </c>
      <c r="AB2426" s="11" t="s">
        <v>192</v>
      </c>
      <c r="AC2426" s="16">
        <v>1545</v>
      </c>
      <c r="AH2426" s="16">
        <v>58143</v>
      </c>
      <c r="AI2426" s="13" t="s">
        <v>201</v>
      </c>
      <c r="BF2426" s="17" t="s">
        <v>202</v>
      </c>
      <c r="CE2426" s="1" t="s">
        <v>189</v>
      </c>
      <c r="CF2426" s="1" t="s">
        <v>195</v>
      </c>
      <c r="CJ2426" s="7" t="s">
        <v>196</v>
      </c>
      <c r="CK2426" s="7" t="s">
        <v>197</v>
      </c>
      <c r="CL2426" s="7" t="s">
        <v>198</v>
      </c>
      <c r="CM2426" s="11" t="s">
        <v>187</v>
      </c>
      <c r="CN2426" s="11" t="s">
        <v>188</v>
      </c>
    </row>
    <row r="2427" spans="2:92">
      <c r="B2427" s="1">
        <v>24053442</v>
      </c>
      <c r="C2427" s="11" t="s">
        <v>186</v>
      </c>
      <c r="D2427" s="11" t="s">
        <v>187</v>
      </c>
      <c r="E2427" s="11" t="s">
        <v>188</v>
      </c>
      <c r="F2427" s="11" t="s">
        <v>187</v>
      </c>
      <c r="G2427" s="11" t="s">
        <v>188</v>
      </c>
      <c r="H2427" s="1" t="s">
        <v>189</v>
      </c>
      <c r="M2427" s="12">
        <v>30001352</v>
      </c>
      <c r="N2427" s="13" t="s">
        <v>210</v>
      </c>
      <c r="Q2427" s="14">
        <v>45391</v>
      </c>
      <c r="S2427" s="14">
        <v>45391</v>
      </c>
      <c r="T2427" s="15">
        <v>10030155</v>
      </c>
      <c r="W2427" s="16">
        <v>480</v>
      </c>
      <c r="Z2427" s="16">
        <v>15.5</v>
      </c>
      <c r="AA2427" s="11" t="s">
        <v>191</v>
      </c>
      <c r="AB2427" s="11" t="s">
        <v>192</v>
      </c>
      <c r="AC2427" s="16">
        <v>7440</v>
      </c>
      <c r="AH2427" s="16">
        <v>3743</v>
      </c>
      <c r="AI2427" s="13" t="s">
        <v>376</v>
      </c>
      <c r="BF2427" s="17" t="s">
        <v>194</v>
      </c>
      <c r="CE2427" s="1" t="s">
        <v>189</v>
      </c>
      <c r="CF2427" s="1" t="s">
        <v>195</v>
      </c>
      <c r="CJ2427" s="7" t="s">
        <v>196</v>
      </c>
      <c r="CK2427" s="7" t="s">
        <v>197</v>
      </c>
      <c r="CL2427" s="7" t="s">
        <v>198</v>
      </c>
      <c r="CM2427" s="11" t="s">
        <v>187</v>
      </c>
      <c r="CN2427" s="11" t="s">
        <v>188</v>
      </c>
    </row>
    <row r="2428" spans="2:92">
      <c r="B2428" s="1">
        <v>24053443</v>
      </c>
      <c r="C2428" s="11" t="s">
        <v>186</v>
      </c>
      <c r="D2428" s="11" t="s">
        <v>187</v>
      </c>
      <c r="E2428" s="11" t="s">
        <v>188</v>
      </c>
      <c r="F2428" s="11" t="s">
        <v>187</v>
      </c>
      <c r="G2428" s="11" t="s">
        <v>188</v>
      </c>
      <c r="H2428" s="1" t="s">
        <v>189</v>
      </c>
      <c r="M2428" s="12">
        <v>30001597</v>
      </c>
      <c r="N2428" s="13" t="s">
        <v>290</v>
      </c>
      <c r="Q2428" s="14">
        <v>45391</v>
      </c>
      <c r="S2428" s="14">
        <v>45391</v>
      </c>
      <c r="T2428" s="15">
        <v>10030069</v>
      </c>
      <c r="W2428" s="16">
        <v>400</v>
      </c>
      <c r="Z2428" s="16">
        <v>123.19</v>
      </c>
      <c r="AA2428" s="11" t="s">
        <v>191</v>
      </c>
      <c r="AB2428" s="11" t="s">
        <v>192</v>
      </c>
      <c r="AC2428" s="16">
        <v>49276</v>
      </c>
      <c r="AH2428" s="16">
        <v>1378</v>
      </c>
      <c r="AI2428" s="13" t="s">
        <v>250</v>
      </c>
      <c r="BF2428" s="17" t="s">
        <v>194</v>
      </c>
      <c r="CE2428" s="1" t="s">
        <v>189</v>
      </c>
      <c r="CF2428" s="1" t="s">
        <v>195</v>
      </c>
      <c r="CJ2428" s="7" t="s">
        <v>196</v>
      </c>
      <c r="CK2428" s="7" t="s">
        <v>197</v>
      </c>
      <c r="CL2428" s="7" t="s">
        <v>198</v>
      </c>
      <c r="CM2428" s="11" t="s">
        <v>187</v>
      </c>
      <c r="CN2428" s="11" t="s">
        <v>188</v>
      </c>
    </row>
    <row r="2429" spans="2:92">
      <c r="B2429" s="1">
        <v>24053444</v>
      </c>
      <c r="C2429" s="11" t="s">
        <v>186</v>
      </c>
      <c r="D2429" s="11" t="s">
        <v>187</v>
      </c>
      <c r="E2429" s="11" t="s">
        <v>188</v>
      </c>
      <c r="F2429" s="11" t="s">
        <v>187</v>
      </c>
      <c r="G2429" s="11" t="s">
        <v>188</v>
      </c>
      <c r="H2429" s="1" t="s">
        <v>189</v>
      </c>
      <c r="M2429" s="12">
        <v>30001597</v>
      </c>
      <c r="N2429" s="13" t="s">
        <v>290</v>
      </c>
      <c r="Q2429" s="14">
        <v>45391</v>
      </c>
      <c r="S2429" s="14">
        <v>45391</v>
      </c>
      <c r="T2429" s="15">
        <v>10030162</v>
      </c>
      <c r="W2429" s="16">
        <v>210</v>
      </c>
      <c r="Z2429" s="16">
        <v>34.21</v>
      </c>
      <c r="AA2429" s="11" t="s">
        <v>191</v>
      </c>
      <c r="AB2429" s="11" t="s">
        <v>192</v>
      </c>
      <c r="AC2429" s="16">
        <v>7184.1</v>
      </c>
      <c r="AH2429" s="16">
        <v>1378</v>
      </c>
      <c r="AI2429" s="13" t="s">
        <v>250</v>
      </c>
      <c r="BF2429" s="17" t="s">
        <v>194</v>
      </c>
      <c r="CE2429" s="1" t="s">
        <v>189</v>
      </c>
      <c r="CF2429" s="1" t="s">
        <v>195</v>
      </c>
      <c r="CJ2429" s="7" t="s">
        <v>196</v>
      </c>
      <c r="CK2429" s="7" t="s">
        <v>197</v>
      </c>
      <c r="CL2429" s="7" t="s">
        <v>198</v>
      </c>
      <c r="CM2429" s="11" t="s">
        <v>187</v>
      </c>
      <c r="CN2429" s="11" t="s">
        <v>188</v>
      </c>
    </row>
    <row r="2430" spans="2:92">
      <c r="B2430" s="1">
        <v>24053445</v>
      </c>
      <c r="C2430" s="11" t="s">
        <v>186</v>
      </c>
      <c r="D2430" s="11" t="s">
        <v>187</v>
      </c>
      <c r="E2430" s="11" t="s">
        <v>188</v>
      </c>
      <c r="F2430" s="11" t="s">
        <v>187</v>
      </c>
      <c r="G2430" s="11" t="s">
        <v>188</v>
      </c>
      <c r="H2430" s="1" t="s">
        <v>189</v>
      </c>
      <c r="M2430" s="12">
        <v>30001597</v>
      </c>
      <c r="N2430" s="13" t="s">
        <v>290</v>
      </c>
      <c r="Q2430" s="14">
        <v>45391</v>
      </c>
      <c r="S2430" s="14">
        <v>45391</v>
      </c>
      <c r="T2430" s="15">
        <v>10030036</v>
      </c>
      <c r="W2430" s="16">
        <v>3600</v>
      </c>
      <c r="Z2430" s="16">
        <v>42.11</v>
      </c>
      <c r="AA2430" s="11" t="s">
        <v>191</v>
      </c>
      <c r="AB2430" s="11" t="s">
        <v>192</v>
      </c>
      <c r="AC2430" s="16">
        <v>151596</v>
      </c>
      <c r="AH2430" s="16">
        <v>1378</v>
      </c>
      <c r="AI2430" s="13" t="s">
        <v>250</v>
      </c>
      <c r="BF2430" s="17" t="s">
        <v>194</v>
      </c>
      <c r="CE2430" s="1" t="s">
        <v>189</v>
      </c>
      <c r="CF2430" s="1" t="s">
        <v>195</v>
      </c>
      <c r="CJ2430" s="7" t="s">
        <v>196</v>
      </c>
      <c r="CK2430" s="7" t="s">
        <v>197</v>
      </c>
      <c r="CL2430" s="7" t="s">
        <v>198</v>
      </c>
      <c r="CM2430" s="11" t="s">
        <v>187</v>
      </c>
      <c r="CN2430" s="11" t="s">
        <v>188</v>
      </c>
    </row>
    <row r="2431" spans="2:92">
      <c r="B2431" s="1">
        <v>24053446</v>
      </c>
      <c r="C2431" s="11" t="s">
        <v>186</v>
      </c>
      <c r="D2431" s="11" t="s">
        <v>187</v>
      </c>
      <c r="E2431" s="11" t="s">
        <v>188</v>
      </c>
      <c r="F2431" s="11" t="s">
        <v>187</v>
      </c>
      <c r="G2431" s="11" t="s">
        <v>188</v>
      </c>
      <c r="H2431" s="1" t="s">
        <v>189</v>
      </c>
      <c r="M2431" s="12">
        <v>30001597</v>
      </c>
      <c r="N2431" s="13" t="s">
        <v>290</v>
      </c>
      <c r="Q2431" s="14">
        <v>45391</v>
      </c>
      <c r="S2431" s="14">
        <v>45391</v>
      </c>
      <c r="T2431" s="15">
        <v>10030184</v>
      </c>
      <c r="W2431" s="16">
        <v>640</v>
      </c>
      <c r="Z2431" s="16">
        <v>12.25</v>
      </c>
      <c r="AA2431" s="11" t="s">
        <v>191</v>
      </c>
      <c r="AB2431" s="11" t="s">
        <v>192</v>
      </c>
      <c r="AC2431" s="16">
        <v>7840</v>
      </c>
      <c r="AH2431" s="16">
        <v>1378</v>
      </c>
      <c r="AI2431" s="13" t="s">
        <v>250</v>
      </c>
      <c r="BF2431" s="17" t="s">
        <v>194</v>
      </c>
      <c r="CE2431" s="1" t="s">
        <v>189</v>
      </c>
      <c r="CF2431" s="1" t="s">
        <v>195</v>
      </c>
      <c r="CJ2431" s="7" t="s">
        <v>196</v>
      </c>
      <c r="CK2431" s="7" t="s">
        <v>197</v>
      </c>
      <c r="CL2431" s="7" t="s">
        <v>198</v>
      </c>
      <c r="CM2431" s="11" t="s">
        <v>187</v>
      </c>
      <c r="CN2431" s="11" t="s">
        <v>188</v>
      </c>
    </row>
    <row r="2432" spans="2:92">
      <c r="B2432" s="1">
        <v>24053447</v>
      </c>
      <c r="C2432" s="11" t="s">
        <v>186</v>
      </c>
      <c r="D2432" s="11" t="s">
        <v>187</v>
      </c>
      <c r="E2432" s="11" t="s">
        <v>188</v>
      </c>
      <c r="F2432" s="11" t="s">
        <v>187</v>
      </c>
      <c r="G2432" s="11" t="s">
        <v>188</v>
      </c>
      <c r="H2432" s="1" t="s">
        <v>189</v>
      </c>
      <c r="M2432" s="12">
        <v>30001597</v>
      </c>
      <c r="N2432" s="13" t="s">
        <v>290</v>
      </c>
      <c r="Q2432" s="14">
        <v>45391</v>
      </c>
      <c r="S2432" s="14">
        <v>45391</v>
      </c>
      <c r="T2432" s="15">
        <v>10010074</v>
      </c>
      <c r="W2432" s="16">
        <v>50</v>
      </c>
      <c r="Z2432" s="16">
        <v>69.84</v>
      </c>
      <c r="AA2432" s="11" t="s">
        <v>191</v>
      </c>
      <c r="AB2432" s="11" t="s">
        <v>192</v>
      </c>
      <c r="AC2432" s="16">
        <v>3492</v>
      </c>
      <c r="AH2432" s="16">
        <v>1378</v>
      </c>
      <c r="AI2432" s="13" t="s">
        <v>250</v>
      </c>
      <c r="BF2432" s="17" t="s">
        <v>194</v>
      </c>
      <c r="CE2432" s="1" t="s">
        <v>189</v>
      </c>
      <c r="CF2432" s="1" t="s">
        <v>195</v>
      </c>
      <c r="CJ2432" s="7" t="s">
        <v>196</v>
      </c>
      <c r="CK2432" s="7" t="s">
        <v>197</v>
      </c>
      <c r="CL2432" s="7" t="s">
        <v>198</v>
      </c>
      <c r="CM2432" s="11" t="s">
        <v>187</v>
      </c>
      <c r="CN2432" s="11" t="s">
        <v>188</v>
      </c>
    </row>
    <row r="2433" spans="2:92">
      <c r="B2433" s="1">
        <v>24053448</v>
      </c>
      <c r="C2433" s="11" t="s">
        <v>186</v>
      </c>
      <c r="D2433" s="11" t="s">
        <v>187</v>
      </c>
      <c r="E2433" s="11" t="s">
        <v>188</v>
      </c>
      <c r="F2433" s="11" t="s">
        <v>187</v>
      </c>
      <c r="G2433" s="11" t="s">
        <v>188</v>
      </c>
      <c r="H2433" s="1" t="s">
        <v>189</v>
      </c>
      <c r="M2433" s="12">
        <v>30001597</v>
      </c>
      <c r="N2433" s="13" t="s">
        <v>290</v>
      </c>
      <c r="Q2433" s="14">
        <v>45391</v>
      </c>
      <c r="S2433" s="14">
        <v>45391</v>
      </c>
      <c r="T2433" s="15">
        <v>10060002</v>
      </c>
      <c r="W2433" s="16">
        <v>160</v>
      </c>
      <c r="Z2433" s="16">
        <v>75.83</v>
      </c>
      <c r="AA2433" s="11" t="s">
        <v>191</v>
      </c>
      <c r="AB2433" s="11" t="s">
        <v>192</v>
      </c>
      <c r="AC2433" s="16">
        <v>12132.8</v>
      </c>
      <c r="AH2433" s="16">
        <v>1378</v>
      </c>
      <c r="AI2433" s="13" t="s">
        <v>250</v>
      </c>
      <c r="BF2433" s="17" t="s">
        <v>194</v>
      </c>
      <c r="CE2433" s="1" t="s">
        <v>189</v>
      </c>
      <c r="CF2433" s="1" t="s">
        <v>195</v>
      </c>
      <c r="CJ2433" s="7" t="s">
        <v>196</v>
      </c>
      <c r="CK2433" s="7" t="s">
        <v>197</v>
      </c>
      <c r="CL2433" s="7" t="s">
        <v>198</v>
      </c>
      <c r="CM2433" s="11" t="s">
        <v>187</v>
      </c>
      <c r="CN2433" s="11" t="s">
        <v>188</v>
      </c>
    </row>
    <row r="2434" spans="2:92">
      <c r="B2434" s="1">
        <v>24053449</v>
      </c>
      <c r="C2434" s="11" t="s">
        <v>186</v>
      </c>
      <c r="D2434" s="11" t="s">
        <v>187</v>
      </c>
      <c r="E2434" s="11" t="s">
        <v>188</v>
      </c>
      <c r="F2434" s="11" t="s">
        <v>187</v>
      </c>
      <c r="G2434" s="11" t="s">
        <v>188</v>
      </c>
      <c r="H2434" s="1" t="s">
        <v>189</v>
      </c>
      <c r="M2434" s="12">
        <v>30001597</v>
      </c>
      <c r="N2434" s="13" t="s">
        <v>290</v>
      </c>
      <c r="Q2434" s="14">
        <v>45391</v>
      </c>
      <c r="S2434" s="14">
        <v>45391</v>
      </c>
      <c r="T2434" s="15">
        <v>10030245</v>
      </c>
      <c r="W2434" s="16">
        <v>300</v>
      </c>
      <c r="Z2434" s="16">
        <v>218.61</v>
      </c>
      <c r="AA2434" s="11" t="s">
        <v>191</v>
      </c>
      <c r="AB2434" s="11" t="s">
        <v>192</v>
      </c>
      <c r="AC2434" s="16">
        <v>65583</v>
      </c>
      <c r="AH2434" s="16">
        <v>1378</v>
      </c>
      <c r="AI2434" s="13" t="s">
        <v>250</v>
      </c>
      <c r="BF2434" s="17" t="s">
        <v>194</v>
      </c>
      <c r="CE2434" s="1" t="s">
        <v>189</v>
      </c>
      <c r="CF2434" s="1" t="s">
        <v>195</v>
      </c>
      <c r="CJ2434" s="7" t="s">
        <v>196</v>
      </c>
      <c r="CK2434" s="7" t="s">
        <v>197</v>
      </c>
      <c r="CL2434" s="7" t="s">
        <v>198</v>
      </c>
      <c r="CM2434" s="11" t="s">
        <v>187</v>
      </c>
      <c r="CN2434" s="11" t="s">
        <v>188</v>
      </c>
    </row>
    <row r="2435" spans="2:92">
      <c r="B2435" s="1">
        <v>24053450</v>
      </c>
      <c r="C2435" s="11" t="s">
        <v>186</v>
      </c>
      <c r="D2435" s="11" t="s">
        <v>187</v>
      </c>
      <c r="E2435" s="11" t="s">
        <v>188</v>
      </c>
      <c r="F2435" s="11" t="s">
        <v>187</v>
      </c>
      <c r="G2435" s="11" t="s">
        <v>188</v>
      </c>
      <c r="H2435" s="1" t="s">
        <v>189</v>
      </c>
      <c r="M2435" s="12">
        <v>30001597</v>
      </c>
      <c r="N2435" s="13" t="s">
        <v>290</v>
      </c>
      <c r="Q2435" s="14">
        <v>45391</v>
      </c>
      <c r="S2435" s="14">
        <v>45391</v>
      </c>
      <c r="T2435" s="15">
        <v>10030096</v>
      </c>
      <c r="W2435" s="16">
        <v>40</v>
      </c>
      <c r="Z2435" s="16">
        <v>65.9</v>
      </c>
      <c r="AA2435" s="11" t="s">
        <v>191</v>
      </c>
      <c r="AB2435" s="11" t="s">
        <v>192</v>
      </c>
      <c r="AC2435" s="16">
        <v>2636</v>
      </c>
      <c r="AH2435" s="16">
        <v>1378</v>
      </c>
      <c r="AI2435" s="13" t="s">
        <v>250</v>
      </c>
      <c r="BF2435" s="17" t="s">
        <v>194</v>
      </c>
      <c r="CE2435" s="1" t="s">
        <v>189</v>
      </c>
      <c r="CF2435" s="1" t="s">
        <v>195</v>
      </c>
      <c r="CJ2435" s="7" t="s">
        <v>196</v>
      </c>
      <c r="CK2435" s="7" t="s">
        <v>197</v>
      </c>
      <c r="CL2435" s="7" t="s">
        <v>198</v>
      </c>
      <c r="CM2435" s="11" t="s">
        <v>187</v>
      </c>
      <c r="CN2435" s="11" t="s">
        <v>188</v>
      </c>
    </row>
    <row r="2436" spans="2:92">
      <c r="B2436" s="1">
        <v>24053451</v>
      </c>
      <c r="C2436" s="11" t="s">
        <v>186</v>
      </c>
      <c r="D2436" s="11" t="s">
        <v>187</v>
      </c>
      <c r="E2436" s="11" t="s">
        <v>188</v>
      </c>
      <c r="F2436" s="11" t="s">
        <v>187</v>
      </c>
      <c r="G2436" s="11" t="s">
        <v>188</v>
      </c>
      <c r="H2436" s="1" t="s">
        <v>189</v>
      </c>
      <c r="M2436" s="12">
        <v>30001329</v>
      </c>
      <c r="N2436" s="13" t="s">
        <v>211</v>
      </c>
      <c r="Q2436" s="14">
        <v>45391</v>
      </c>
      <c r="S2436" s="14">
        <v>45391</v>
      </c>
      <c r="T2436" s="15">
        <v>10030155</v>
      </c>
      <c r="W2436" s="16">
        <v>240</v>
      </c>
      <c r="Z2436" s="16">
        <v>15.19</v>
      </c>
      <c r="AA2436" s="11" t="s">
        <v>191</v>
      </c>
      <c r="AB2436" s="11" t="s">
        <v>192</v>
      </c>
      <c r="AC2436" s="16">
        <v>3645.6</v>
      </c>
      <c r="AH2436" s="16">
        <v>44607</v>
      </c>
      <c r="AI2436" s="13" t="s">
        <v>364</v>
      </c>
      <c r="BF2436" s="17" t="s">
        <v>194</v>
      </c>
      <c r="CE2436" s="1" t="s">
        <v>189</v>
      </c>
      <c r="CF2436" s="1" t="s">
        <v>195</v>
      </c>
      <c r="CJ2436" s="7" t="s">
        <v>196</v>
      </c>
      <c r="CK2436" s="7" t="s">
        <v>197</v>
      </c>
      <c r="CL2436" s="7" t="s">
        <v>198</v>
      </c>
      <c r="CM2436" s="11" t="s">
        <v>187</v>
      </c>
      <c r="CN2436" s="11" t="s">
        <v>188</v>
      </c>
    </row>
    <row r="2437" spans="2:92">
      <c r="B2437" s="1">
        <v>24053452</v>
      </c>
      <c r="C2437" s="11" t="s">
        <v>186</v>
      </c>
      <c r="D2437" s="11" t="s">
        <v>187</v>
      </c>
      <c r="E2437" s="11" t="s">
        <v>188</v>
      </c>
      <c r="F2437" s="11" t="s">
        <v>187</v>
      </c>
      <c r="G2437" s="11" t="s">
        <v>188</v>
      </c>
      <c r="H2437" s="1" t="s">
        <v>189</v>
      </c>
      <c r="M2437" s="12">
        <v>30001087</v>
      </c>
      <c r="N2437" s="13" t="s">
        <v>232</v>
      </c>
      <c r="Q2437" s="14">
        <v>45391</v>
      </c>
      <c r="S2437" s="14">
        <v>45391</v>
      </c>
      <c r="T2437" s="15">
        <v>10080001</v>
      </c>
      <c r="W2437" s="16">
        <v>2400</v>
      </c>
      <c r="Z2437" s="16">
        <v>9.33</v>
      </c>
      <c r="AA2437" s="11" t="s">
        <v>191</v>
      </c>
      <c r="AB2437" s="11" t="s">
        <v>192</v>
      </c>
      <c r="AC2437" s="16">
        <v>22392</v>
      </c>
      <c r="AH2437" s="16">
        <v>44318</v>
      </c>
      <c r="AI2437" s="13" t="s">
        <v>233</v>
      </c>
      <c r="BF2437" s="17" t="s">
        <v>234</v>
      </c>
      <c r="CE2437" s="1" t="s">
        <v>189</v>
      </c>
      <c r="CF2437" s="1" t="s">
        <v>195</v>
      </c>
      <c r="CJ2437" s="7" t="s">
        <v>196</v>
      </c>
      <c r="CK2437" s="7" t="s">
        <v>197</v>
      </c>
      <c r="CL2437" s="7" t="s">
        <v>198</v>
      </c>
      <c r="CM2437" s="11" t="s">
        <v>187</v>
      </c>
      <c r="CN2437" s="11" t="s">
        <v>188</v>
      </c>
    </row>
    <row r="2438" spans="2:92">
      <c r="B2438" s="1">
        <v>24053453</v>
      </c>
      <c r="C2438" s="11" t="s">
        <v>186</v>
      </c>
      <c r="D2438" s="11" t="s">
        <v>187</v>
      </c>
      <c r="E2438" s="11" t="s">
        <v>188</v>
      </c>
      <c r="F2438" s="11" t="s">
        <v>187</v>
      </c>
      <c r="G2438" s="11" t="s">
        <v>188</v>
      </c>
      <c r="H2438" s="1" t="s">
        <v>189</v>
      </c>
      <c r="M2438" s="12">
        <v>30001087</v>
      </c>
      <c r="N2438" s="13" t="s">
        <v>232</v>
      </c>
      <c r="Q2438" s="14">
        <v>45391</v>
      </c>
      <c r="S2438" s="14">
        <v>45391</v>
      </c>
      <c r="T2438" s="15">
        <v>10020003</v>
      </c>
      <c r="W2438" s="16">
        <v>480</v>
      </c>
      <c r="Z2438" s="16">
        <v>18.92</v>
      </c>
      <c r="AA2438" s="11" t="s">
        <v>191</v>
      </c>
      <c r="AB2438" s="11" t="s">
        <v>192</v>
      </c>
      <c r="AC2438" s="16">
        <v>9081.6</v>
      </c>
      <c r="AH2438" s="16">
        <v>44318</v>
      </c>
      <c r="AI2438" s="13" t="s">
        <v>233</v>
      </c>
      <c r="BF2438" s="17" t="s">
        <v>234</v>
      </c>
      <c r="CE2438" s="1" t="s">
        <v>189</v>
      </c>
      <c r="CF2438" s="1" t="s">
        <v>195</v>
      </c>
      <c r="CJ2438" s="7" t="s">
        <v>196</v>
      </c>
      <c r="CK2438" s="7" t="s">
        <v>197</v>
      </c>
      <c r="CL2438" s="7" t="s">
        <v>198</v>
      </c>
      <c r="CM2438" s="11" t="s">
        <v>187</v>
      </c>
      <c r="CN2438" s="11" t="s">
        <v>188</v>
      </c>
    </row>
    <row r="2439" spans="2:92">
      <c r="B2439" s="1">
        <v>24053454</v>
      </c>
      <c r="C2439" s="11" t="s">
        <v>186</v>
      </c>
      <c r="D2439" s="11" t="s">
        <v>187</v>
      </c>
      <c r="E2439" s="11" t="s">
        <v>188</v>
      </c>
      <c r="F2439" s="11" t="s">
        <v>187</v>
      </c>
      <c r="G2439" s="11" t="s">
        <v>188</v>
      </c>
      <c r="H2439" s="1" t="s">
        <v>189</v>
      </c>
      <c r="M2439" s="12">
        <v>30001087</v>
      </c>
      <c r="N2439" s="13" t="s">
        <v>232</v>
      </c>
      <c r="Q2439" s="14">
        <v>45391</v>
      </c>
      <c r="S2439" s="14">
        <v>45391</v>
      </c>
      <c r="T2439" s="15">
        <v>10010084</v>
      </c>
      <c r="W2439" s="16">
        <v>1000</v>
      </c>
      <c r="Z2439" s="16">
        <v>58.89</v>
      </c>
      <c r="AA2439" s="11" t="s">
        <v>191</v>
      </c>
      <c r="AB2439" s="11" t="s">
        <v>192</v>
      </c>
      <c r="AC2439" s="16">
        <v>58890</v>
      </c>
      <c r="AH2439" s="16">
        <v>44318</v>
      </c>
      <c r="AI2439" s="13" t="s">
        <v>233</v>
      </c>
      <c r="BF2439" s="17" t="s">
        <v>234</v>
      </c>
      <c r="CE2439" s="1" t="s">
        <v>189</v>
      </c>
      <c r="CF2439" s="1" t="s">
        <v>195</v>
      </c>
      <c r="CJ2439" s="7" t="s">
        <v>196</v>
      </c>
      <c r="CK2439" s="7" t="s">
        <v>197</v>
      </c>
      <c r="CL2439" s="7" t="s">
        <v>198</v>
      </c>
      <c r="CM2439" s="11" t="s">
        <v>187</v>
      </c>
      <c r="CN2439" s="11" t="s">
        <v>188</v>
      </c>
    </row>
    <row r="2440" spans="2:92">
      <c r="B2440" s="1">
        <v>24053455</v>
      </c>
      <c r="C2440" s="11" t="s">
        <v>186</v>
      </c>
      <c r="D2440" s="11" t="s">
        <v>187</v>
      </c>
      <c r="E2440" s="11" t="s">
        <v>188</v>
      </c>
      <c r="F2440" s="11" t="s">
        <v>187</v>
      </c>
      <c r="G2440" s="11" t="s">
        <v>188</v>
      </c>
      <c r="H2440" s="1" t="s">
        <v>189</v>
      </c>
      <c r="M2440" s="12">
        <v>30001629</v>
      </c>
      <c r="N2440" s="13" t="s">
        <v>236</v>
      </c>
      <c r="Q2440" s="14">
        <v>45391</v>
      </c>
      <c r="S2440" s="14">
        <v>45391</v>
      </c>
      <c r="T2440" s="15">
        <v>10110008</v>
      </c>
      <c r="W2440" s="16">
        <v>900</v>
      </c>
      <c r="Z2440" s="16">
        <v>9.02</v>
      </c>
      <c r="AA2440" s="11" t="s">
        <v>191</v>
      </c>
      <c r="AB2440" s="11" t="s">
        <v>192</v>
      </c>
      <c r="AC2440" s="16">
        <v>8118</v>
      </c>
      <c r="AH2440" s="16">
        <v>58143</v>
      </c>
      <c r="AI2440" s="13" t="s">
        <v>201</v>
      </c>
      <c r="BF2440" s="17" t="s">
        <v>202</v>
      </c>
      <c r="CE2440" s="1" t="s">
        <v>189</v>
      </c>
      <c r="CF2440" s="1" t="s">
        <v>195</v>
      </c>
      <c r="CJ2440" s="7" t="s">
        <v>196</v>
      </c>
      <c r="CK2440" s="7" t="s">
        <v>197</v>
      </c>
      <c r="CL2440" s="7" t="s">
        <v>198</v>
      </c>
      <c r="CM2440" s="11" t="s">
        <v>187</v>
      </c>
      <c r="CN2440" s="11" t="s">
        <v>188</v>
      </c>
    </row>
    <row r="2441" spans="2:92">
      <c r="B2441" s="1">
        <v>24053456</v>
      </c>
      <c r="C2441" s="11" t="s">
        <v>186</v>
      </c>
      <c r="D2441" s="11" t="s">
        <v>187</v>
      </c>
      <c r="E2441" s="11" t="s">
        <v>188</v>
      </c>
      <c r="F2441" s="11" t="s">
        <v>187</v>
      </c>
      <c r="G2441" s="11" t="s">
        <v>188</v>
      </c>
      <c r="H2441" s="1" t="s">
        <v>189</v>
      </c>
      <c r="M2441" s="12">
        <v>30001629</v>
      </c>
      <c r="N2441" s="13" t="s">
        <v>236</v>
      </c>
      <c r="Q2441" s="14">
        <v>45391</v>
      </c>
      <c r="S2441" s="14">
        <v>45391</v>
      </c>
      <c r="T2441" s="15">
        <v>10030116</v>
      </c>
      <c r="W2441" s="16">
        <v>450</v>
      </c>
      <c r="Z2441" s="16">
        <v>82.84</v>
      </c>
      <c r="AA2441" s="11" t="s">
        <v>191</v>
      </c>
      <c r="AB2441" s="11" t="s">
        <v>192</v>
      </c>
      <c r="AC2441" s="16">
        <v>37278</v>
      </c>
      <c r="AH2441" s="16">
        <v>44302</v>
      </c>
      <c r="AI2441" s="13" t="s">
        <v>334</v>
      </c>
      <c r="BF2441" s="17" t="s">
        <v>194</v>
      </c>
      <c r="CE2441" s="1" t="s">
        <v>189</v>
      </c>
      <c r="CF2441" s="1" t="s">
        <v>195</v>
      </c>
      <c r="CJ2441" s="7" t="s">
        <v>196</v>
      </c>
      <c r="CK2441" s="7" t="s">
        <v>197</v>
      </c>
      <c r="CL2441" s="7" t="s">
        <v>198</v>
      </c>
      <c r="CM2441" s="11" t="s">
        <v>187</v>
      </c>
      <c r="CN2441" s="11" t="s">
        <v>188</v>
      </c>
    </row>
    <row r="2442" spans="2:92">
      <c r="B2442" s="1">
        <v>24053457</v>
      </c>
      <c r="C2442" s="11" t="s">
        <v>186</v>
      </c>
      <c r="D2442" s="11" t="s">
        <v>187</v>
      </c>
      <c r="E2442" s="11" t="s">
        <v>188</v>
      </c>
      <c r="F2442" s="11" t="s">
        <v>187</v>
      </c>
      <c r="G2442" s="11" t="s">
        <v>188</v>
      </c>
      <c r="H2442" s="1" t="s">
        <v>189</v>
      </c>
      <c r="M2442" s="12">
        <v>30001629</v>
      </c>
      <c r="N2442" s="13" t="s">
        <v>236</v>
      </c>
      <c r="Q2442" s="14">
        <v>45391</v>
      </c>
      <c r="S2442" s="14">
        <v>45391</v>
      </c>
      <c r="T2442" s="15">
        <v>10010066</v>
      </c>
      <c r="W2442" s="16">
        <v>600</v>
      </c>
      <c r="Z2442" s="16">
        <v>33.54</v>
      </c>
      <c r="AA2442" s="11" t="s">
        <v>191</v>
      </c>
      <c r="AB2442" s="11" t="s">
        <v>192</v>
      </c>
      <c r="AC2442" s="16">
        <v>20124</v>
      </c>
      <c r="AH2442" s="16">
        <v>44302</v>
      </c>
      <c r="AI2442" s="13" t="s">
        <v>334</v>
      </c>
      <c r="BF2442" s="17" t="s">
        <v>194</v>
      </c>
      <c r="CE2442" s="1" t="s">
        <v>189</v>
      </c>
      <c r="CF2442" s="1" t="s">
        <v>195</v>
      </c>
      <c r="CJ2442" s="7" t="s">
        <v>196</v>
      </c>
      <c r="CK2442" s="7" t="s">
        <v>197</v>
      </c>
      <c r="CL2442" s="7" t="s">
        <v>198</v>
      </c>
      <c r="CM2442" s="11" t="s">
        <v>187</v>
      </c>
      <c r="CN2442" s="11" t="s">
        <v>188</v>
      </c>
    </row>
    <row r="2443" spans="2:92">
      <c r="B2443" s="1">
        <v>24053458</v>
      </c>
      <c r="C2443" s="11" t="s">
        <v>186</v>
      </c>
      <c r="D2443" s="11" t="s">
        <v>187</v>
      </c>
      <c r="E2443" s="11" t="s">
        <v>188</v>
      </c>
      <c r="F2443" s="11" t="s">
        <v>187</v>
      </c>
      <c r="G2443" s="11" t="s">
        <v>188</v>
      </c>
      <c r="H2443" s="1" t="s">
        <v>189</v>
      </c>
      <c r="M2443" s="12">
        <v>30001629</v>
      </c>
      <c r="N2443" s="13" t="s">
        <v>236</v>
      </c>
      <c r="Q2443" s="14">
        <v>45391</v>
      </c>
      <c r="S2443" s="14">
        <v>45391</v>
      </c>
      <c r="T2443" s="15">
        <v>10030088</v>
      </c>
      <c r="W2443" s="16">
        <v>450</v>
      </c>
      <c r="Z2443" s="16">
        <v>88.88</v>
      </c>
      <c r="AA2443" s="11" t="s">
        <v>191</v>
      </c>
      <c r="AB2443" s="11" t="s">
        <v>192</v>
      </c>
      <c r="AC2443" s="16">
        <v>39996</v>
      </c>
      <c r="AH2443" s="16">
        <v>3858</v>
      </c>
      <c r="AI2443" s="13" t="s">
        <v>414</v>
      </c>
      <c r="BF2443" s="17" t="s">
        <v>194</v>
      </c>
      <c r="CE2443" s="1" t="s">
        <v>189</v>
      </c>
      <c r="CF2443" s="1" t="s">
        <v>195</v>
      </c>
      <c r="CJ2443" s="7" t="s">
        <v>196</v>
      </c>
      <c r="CK2443" s="7" t="s">
        <v>197</v>
      </c>
      <c r="CL2443" s="7" t="s">
        <v>198</v>
      </c>
      <c r="CM2443" s="11" t="s">
        <v>187</v>
      </c>
      <c r="CN2443" s="11" t="s">
        <v>188</v>
      </c>
    </row>
    <row r="2444" spans="2:92">
      <c r="B2444" s="1">
        <v>24053459</v>
      </c>
      <c r="C2444" s="11" t="s">
        <v>186</v>
      </c>
      <c r="D2444" s="11" t="s">
        <v>187</v>
      </c>
      <c r="E2444" s="11" t="s">
        <v>188</v>
      </c>
      <c r="F2444" s="11" t="s">
        <v>187</v>
      </c>
      <c r="G2444" s="11" t="s">
        <v>188</v>
      </c>
      <c r="H2444" s="1" t="s">
        <v>189</v>
      </c>
      <c r="M2444" s="12">
        <v>30001629</v>
      </c>
      <c r="N2444" s="13" t="s">
        <v>236</v>
      </c>
      <c r="Q2444" s="14">
        <v>45391</v>
      </c>
      <c r="S2444" s="14">
        <v>45391</v>
      </c>
      <c r="T2444" s="15">
        <v>10050002</v>
      </c>
      <c r="W2444" s="16">
        <v>150</v>
      </c>
      <c r="Z2444" s="16">
        <v>50.7</v>
      </c>
      <c r="AA2444" s="11" t="s">
        <v>191</v>
      </c>
      <c r="AB2444" s="11" t="s">
        <v>192</v>
      </c>
      <c r="AC2444" s="16">
        <v>7605</v>
      </c>
      <c r="AH2444" s="16">
        <v>3858</v>
      </c>
      <c r="AI2444" s="13" t="s">
        <v>414</v>
      </c>
      <c r="BF2444" s="17" t="s">
        <v>194</v>
      </c>
      <c r="CE2444" s="1" t="s">
        <v>189</v>
      </c>
      <c r="CF2444" s="1" t="s">
        <v>195</v>
      </c>
      <c r="CJ2444" s="7" t="s">
        <v>196</v>
      </c>
      <c r="CK2444" s="7" t="s">
        <v>197</v>
      </c>
      <c r="CL2444" s="7" t="s">
        <v>198</v>
      </c>
      <c r="CM2444" s="11" t="s">
        <v>187</v>
      </c>
      <c r="CN2444" s="11" t="s">
        <v>188</v>
      </c>
    </row>
    <row r="2445" spans="2:92">
      <c r="B2445" s="1">
        <v>24053460</v>
      </c>
      <c r="C2445" s="11" t="s">
        <v>186</v>
      </c>
      <c r="D2445" s="11" t="s">
        <v>187</v>
      </c>
      <c r="E2445" s="11" t="s">
        <v>188</v>
      </c>
      <c r="F2445" s="11" t="s">
        <v>187</v>
      </c>
      <c r="G2445" s="11" t="s">
        <v>188</v>
      </c>
      <c r="H2445" s="1" t="s">
        <v>189</v>
      </c>
      <c r="M2445" s="12">
        <v>30001629</v>
      </c>
      <c r="N2445" s="13" t="s">
        <v>236</v>
      </c>
      <c r="Q2445" s="14">
        <v>45391</v>
      </c>
      <c r="S2445" s="14">
        <v>45391</v>
      </c>
      <c r="T2445" s="15">
        <v>10020037</v>
      </c>
      <c r="W2445" s="16">
        <v>400</v>
      </c>
      <c r="Z2445" s="16">
        <v>72.59</v>
      </c>
      <c r="AA2445" s="11" t="s">
        <v>191</v>
      </c>
      <c r="AB2445" s="11" t="s">
        <v>192</v>
      </c>
      <c r="AC2445" s="16">
        <v>29036</v>
      </c>
      <c r="AH2445" s="16">
        <v>3858</v>
      </c>
      <c r="AI2445" s="13" t="s">
        <v>414</v>
      </c>
      <c r="BF2445" s="17" t="s">
        <v>194</v>
      </c>
      <c r="CE2445" s="1" t="s">
        <v>189</v>
      </c>
      <c r="CF2445" s="1" t="s">
        <v>195</v>
      </c>
      <c r="CJ2445" s="7" t="s">
        <v>196</v>
      </c>
      <c r="CK2445" s="7" t="s">
        <v>197</v>
      </c>
      <c r="CL2445" s="7" t="s">
        <v>198</v>
      </c>
      <c r="CM2445" s="11" t="s">
        <v>187</v>
      </c>
      <c r="CN2445" s="11" t="s">
        <v>188</v>
      </c>
    </row>
    <row r="2446" spans="2:92">
      <c r="B2446" s="1">
        <v>24053461</v>
      </c>
      <c r="C2446" s="11" t="s">
        <v>186</v>
      </c>
      <c r="D2446" s="11" t="s">
        <v>187</v>
      </c>
      <c r="E2446" s="11" t="s">
        <v>188</v>
      </c>
      <c r="F2446" s="11" t="s">
        <v>187</v>
      </c>
      <c r="G2446" s="11" t="s">
        <v>188</v>
      </c>
      <c r="H2446" s="1" t="s">
        <v>189</v>
      </c>
      <c r="M2446" s="12">
        <v>30001629</v>
      </c>
      <c r="N2446" s="13" t="s">
        <v>236</v>
      </c>
      <c r="Q2446" s="14">
        <v>45391</v>
      </c>
      <c r="S2446" s="14">
        <v>45391</v>
      </c>
      <c r="T2446" s="15">
        <v>10070001</v>
      </c>
      <c r="W2446" s="16">
        <v>1920</v>
      </c>
      <c r="Z2446" s="16">
        <v>23.18</v>
      </c>
      <c r="AA2446" s="11" t="s">
        <v>191</v>
      </c>
      <c r="AB2446" s="11" t="s">
        <v>192</v>
      </c>
      <c r="AC2446" s="16">
        <v>44505.6</v>
      </c>
      <c r="AH2446" s="16">
        <v>3858</v>
      </c>
      <c r="AI2446" s="13" t="s">
        <v>414</v>
      </c>
      <c r="BF2446" s="17" t="s">
        <v>194</v>
      </c>
      <c r="CE2446" s="1" t="s">
        <v>189</v>
      </c>
      <c r="CF2446" s="1" t="s">
        <v>195</v>
      </c>
      <c r="CJ2446" s="7" t="s">
        <v>196</v>
      </c>
      <c r="CK2446" s="7" t="s">
        <v>197</v>
      </c>
      <c r="CL2446" s="7" t="s">
        <v>198</v>
      </c>
      <c r="CM2446" s="11" t="s">
        <v>187</v>
      </c>
      <c r="CN2446" s="11" t="s">
        <v>188</v>
      </c>
    </row>
    <row r="2447" spans="2:92">
      <c r="B2447" s="1">
        <v>24053462</v>
      </c>
      <c r="C2447" s="11" t="s">
        <v>186</v>
      </c>
      <c r="D2447" s="11" t="s">
        <v>187</v>
      </c>
      <c r="E2447" s="11" t="s">
        <v>188</v>
      </c>
      <c r="F2447" s="11" t="s">
        <v>187</v>
      </c>
      <c r="G2447" s="11" t="s">
        <v>188</v>
      </c>
      <c r="H2447" s="1" t="s">
        <v>189</v>
      </c>
      <c r="M2447" s="12">
        <v>30001629</v>
      </c>
      <c r="N2447" s="13" t="s">
        <v>236</v>
      </c>
      <c r="Q2447" s="14">
        <v>45391</v>
      </c>
      <c r="S2447" s="14">
        <v>45391</v>
      </c>
      <c r="T2447" s="15">
        <v>10030043</v>
      </c>
      <c r="W2447" s="16">
        <v>3000</v>
      </c>
      <c r="Z2447" s="16">
        <v>24.93</v>
      </c>
      <c r="AA2447" s="11" t="s">
        <v>191</v>
      </c>
      <c r="AB2447" s="11" t="s">
        <v>192</v>
      </c>
      <c r="AC2447" s="16">
        <v>74790</v>
      </c>
      <c r="AH2447" s="16">
        <v>3858</v>
      </c>
      <c r="AI2447" s="13" t="s">
        <v>414</v>
      </c>
      <c r="BF2447" s="17" t="s">
        <v>194</v>
      </c>
      <c r="CE2447" s="1" t="s">
        <v>189</v>
      </c>
      <c r="CF2447" s="1" t="s">
        <v>195</v>
      </c>
      <c r="CJ2447" s="7" t="s">
        <v>196</v>
      </c>
      <c r="CK2447" s="7" t="s">
        <v>197</v>
      </c>
      <c r="CL2447" s="7" t="s">
        <v>198</v>
      </c>
      <c r="CM2447" s="11" t="s">
        <v>187</v>
      </c>
      <c r="CN2447" s="11" t="s">
        <v>188</v>
      </c>
    </row>
    <row r="2448" spans="2:92">
      <c r="B2448" s="1">
        <v>24053463</v>
      </c>
      <c r="C2448" s="11" t="s">
        <v>186</v>
      </c>
      <c r="D2448" s="11" t="s">
        <v>187</v>
      </c>
      <c r="E2448" s="11" t="s">
        <v>188</v>
      </c>
      <c r="F2448" s="11" t="s">
        <v>187</v>
      </c>
      <c r="G2448" s="11" t="s">
        <v>188</v>
      </c>
      <c r="H2448" s="1" t="s">
        <v>189</v>
      </c>
      <c r="M2448" s="12">
        <v>30001629</v>
      </c>
      <c r="N2448" s="13" t="s">
        <v>236</v>
      </c>
      <c r="Q2448" s="14">
        <v>45391</v>
      </c>
      <c r="S2448" s="14">
        <v>45391</v>
      </c>
      <c r="T2448" s="15">
        <v>10010153</v>
      </c>
      <c r="W2448" s="16">
        <v>1000</v>
      </c>
      <c r="Z2448" s="16">
        <v>7.45</v>
      </c>
      <c r="AA2448" s="11" t="s">
        <v>191</v>
      </c>
      <c r="AB2448" s="11" t="s">
        <v>192</v>
      </c>
      <c r="AC2448" s="16">
        <v>7450</v>
      </c>
      <c r="AH2448" s="16">
        <v>3858</v>
      </c>
      <c r="AI2448" s="13" t="s">
        <v>414</v>
      </c>
      <c r="BF2448" s="17" t="s">
        <v>194</v>
      </c>
      <c r="CE2448" s="1" t="s">
        <v>189</v>
      </c>
      <c r="CF2448" s="1" t="s">
        <v>195</v>
      </c>
      <c r="CJ2448" s="7" t="s">
        <v>196</v>
      </c>
      <c r="CK2448" s="7" t="s">
        <v>197</v>
      </c>
      <c r="CL2448" s="7" t="s">
        <v>198</v>
      </c>
      <c r="CM2448" s="11" t="s">
        <v>187</v>
      </c>
      <c r="CN2448" s="11" t="s">
        <v>188</v>
      </c>
    </row>
    <row r="2449" spans="2:92">
      <c r="B2449" s="1">
        <v>24053464</v>
      </c>
      <c r="C2449" s="11" t="s">
        <v>186</v>
      </c>
      <c r="D2449" s="11" t="s">
        <v>187</v>
      </c>
      <c r="E2449" s="11" t="s">
        <v>188</v>
      </c>
      <c r="F2449" s="11" t="s">
        <v>187</v>
      </c>
      <c r="G2449" s="11" t="s">
        <v>188</v>
      </c>
      <c r="H2449" s="1" t="s">
        <v>189</v>
      </c>
      <c r="M2449" s="12">
        <v>30001629</v>
      </c>
      <c r="N2449" s="13" t="s">
        <v>236</v>
      </c>
      <c r="Q2449" s="14">
        <v>45391</v>
      </c>
      <c r="S2449" s="14">
        <v>45391</v>
      </c>
      <c r="T2449" s="15">
        <v>10070001</v>
      </c>
      <c r="W2449" s="16">
        <v>2400</v>
      </c>
      <c r="Z2449" s="16">
        <v>23.29</v>
      </c>
      <c r="AA2449" s="11" t="s">
        <v>191</v>
      </c>
      <c r="AB2449" s="11" t="s">
        <v>192</v>
      </c>
      <c r="AC2449" s="16">
        <v>55896</v>
      </c>
      <c r="AH2449" s="16">
        <v>3831</v>
      </c>
      <c r="AI2449" s="13" t="s">
        <v>415</v>
      </c>
      <c r="BF2449" s="17" t="s">
        <v>194</v>
      </c>
      <c r="CE2449" s="1" t="s">
        <v>189</v>
      </c>
      <c r="CF2449" s="1" t="s">
        <v>195</v>
      </c>
      <c r="CJ2449" s="7" t="s">
        <v>196</v>
      </c>
      <c r="CK2449" s="7" t="s">
        <v>197</v>
      </c>
      <c r="CL2449" s="7" t="s">
        <v>198</v>
      </c>
      <c r="CM2449" s="11" t="s">
        <v>187</v>
      </c>
      <c r="CN2449" s="11" t="s">
        <v>188</v>
      </c>
    </row>
    <row r="2450" spans="2:92">
      <c r="B2450" s="1">
        <v>24053465</v>
      </c>
      <c r="C2450" s="11" t="s">
        <v>186</v>
      </c>
      <c r="D2450" s="11" t="s">
        <v>187</v>
      </c>
      <c r="E2450" s="11" t="s">
        <v>188</v>
      </c>
      <c r="F2450" s="11" t="s">
        <v>187</v>
      </c>
      <c r="G2450" s="11" t="s">
        <v>188</v>
      </c>
      <c r="H2450" s="1" t="s">
        <v>189</v>
      </c>
      <c r="M2450" s="12">
        <v>30001629</v>
      </c>
      <c r="N2450" s="13" t="s">
        <v>236</v>
      </c>
      <c r="Q2450" s="14">
        <v>45391</v>
      </c>
      <c r="S2450" s="14">
        <v>45391</v>
      </c>
      <c r="T2450" s="15">
        <v>10030142</v>
      </c>
      <c r="W2450" s="16">
        <v>40</v>
      </c>
      <c r="Z2450" s="16">
        <v>74.09</v>
      </c>
      <c r="AA2450" s="11" t="s">
        <v>191</v>
      </c>
      <c r="AB2450" s="11" t="s">
        <v>192</v>
      </c>
      <c r="AC2450" s="16">
        <v>2963.6</v>
      </c>
      <c r="AH2450" s="16">
        <v>27489</v>
      </c>
      <c r="AI2450" s="13" t="s">
        <v>347</v>
      </c>
      <c r="BF2450" s="17" t="s">
        <v>194</v>
      </c>
      <c r="CE2450" s="1" t="s">
        <v>189</v>
      </c>
      <c r="CF2450" s="1" t="s">
        <v>195</v>
      </c>
      <c r="CJ2450" s="7" t="s">
        <v>196</v>
      </c>
      <c r="CK2450" s="7" t="s">
        <v>197</v>
      </c>
      <c r="CL2450" s="7" t="s">
        <v>198</v>
      </c>
      <c r="CM2450" s="11" t="s">
        <v>187</v>
      </c>
      <c r="CN2450" s="11" t="s">
        <v>188</v>
      </c>
    </row>
    <row r="2451" spans="2:92">
      <c r="B2451" s="1">
        <v>24053466</v>
      </c>
      <c r="C2451" s="11" t="s">
        <v>186</v>
      </c>
      <c r="D2451" s="11" t="s">
        <v>187</v>
      </c>
      <c r="E2451" s="11" t="s">
        <v>188</v>
      </c>
      <c r="F2451" s="11" t="s">
        <v>187</v>
      </c>
      <c r="G2451" s="11" t="s">
        <v>188</v>
      </c>
      <c r="H2451" s="1" t="s">
        <v>189</v>
      </c>
      <c r="M2451" s="12">
        <v>30001629</v>
      </c>
      <c r="N2451" s="13" t="s">
        <v>236</v>
      </c>
      <c r="Q2451" s="14">
        <v>45391</v>
      </c>
      <c r="S2451" s="14">
        <v>45391</v>
      </c>
      <c r="T2451" s="15">
        <v>10030081</v>
      </c>
      <c r="W2451" s="16">
        <v>8</v>
      </c>
      <c r="Z2451" s="16">
        <v>533.12</v>
      </c>
      <c r="AA2451" s="11" t="s">
        <v>191</v>
      </c>
      <c r="AB2451" s="11" t="s">
        <v>192</v>
      </c>
      <c r="AC2451" s="16">
        <v>4264.96</v>
      </c>
      <c r="AH2451" s="16">
        <v>27489</v>
      </c>
      <c r="AI2451" s="13" t="s">
        <v>347</v>
      </c>
      <c r="BF2451" s="17" t="s">
        <v>194</v>
      </c>
      <c r="CE2451" s="1" t="s">
        <v>189</v>
      </c>
      <c r="CF2451" s="1" t="s">
        <v>195</v>
      </c>
      <c r="CJ2451" s="7" t="s">
        <v>196</v>
      </c>
      <c r="CK2451" s="7" t="s">
        <v>197</v>
      </c>
      <c r="CL2451" s="7" t="s">
        <v>198</v>
      </c>
      <c r="CM2451" s="11" t="s">
        <v>187</v>
      </c>
      <c r="CN2451" s="11" t="s">
        <v>188</v>
      </c>
    </row>
    <row r="2452" spans="2:92">
      <c r="B2452" s="1">
        <v>24053467</v>
      </c>
      <c r="C2452" s="11" t="s">
        <v>186</v>
      </c>
      <c r="D2452" s="11" t="s">
        <v>187</v>
      </c>
      <c r="E2452" s="11" t="s">
        <v>188</v>
      </c>
      <c r="F2452" s="11" t="s">
        <v>187</v>
      </c>
      <c r="G2452" s="11" t="s">
        <v>188</v>
      </c>
      <c r="H2452" s="1" t="s">
        <v>189</v>
      </c>
      <c r="M2452" s="12">
        <v>30001629</v>
      </c>
      <c r="N2452" s="13" t="s">
        <v>236</v>
      </c>
      <c r="Q2452" s="14">
        <v>45391</v>
      </c>
      <c r="S2452" s="14">
        <v>45391</v>
      </c>
      <c r="T2452" s="15">
        <v>10110004</v>
      </c>
      <c r="W2452" s="16">
        <v>400</v>
      </c>
      <c r="Z2452" s="16">
        <v>8.43</v>
      </c>
      <c r="AA2452" s="11" t="s">
        <v>191</v>
      </c>
      <c r="AB2452" s="11" t="s">
        <v>192</v>
      </c>
      <c r="AC2452" s="16">
        <v>3372</v>
      </c>
      <c r="AH2452" s="16">
        <v>3858</v>
      </c>
      <c r="AI2452" s="13" t="s">
        <v>414</v>
      </c>
      <c r="BF2452" s="17" t="s">
        <v>194</v>
      </c>
      <c r="CE2452" s="1" t="s">
        <v>189</v>
      </c>
      <c r="CF2452" s="1" t="s">
        <v>195</v>
      </c>
      <c r="CJ2452" s="7" t="s">
        <v>196</v>
      </c>
      <c r="CK2452" s="7" t="s">
        <v>197</v>
      </c>
      <c r="CL2452" s="7" t="s">
        <v>198</v>
      </c>
      <c r="CM2452" s="11" t="s">
        <v>187</v>
      </c>
      <c r="CN2452" s="11" t="s">
        <v>188</v>
      </c>
    </row>
    <row r="2453" spans="2:92">
      <c r="B2453" s="1">
        <v>24053468</v>
      </c>
      <c r="C2453" s="11" t="s">
        <v>186</v>
      </c>
      <c r="D2453" s="11" t="s">
        <v>187</v>
      </c>
      <c r="E2453" s="11" t="s">
        <v>188</v>
      </c>
      <c r="F2453" s="11" t="s">
        <v>187</v>
      </c>
      <c r="G2453" s="11" t="s">
        <v>188</v>
      </c>
      <c r="H2453" s="1" t="s">
        <v>189</v>
      </c>
      <c r="M2453" s="12">
        <v>30001629</v>
      </c>
      <c r="N2453" s="13" t="s">
        <v>236</v>
      </c>
      <c r="Q2453" s="14">
        <v>45391</v>
      </c>
      <c r="S2453" s="14">
        <v>45391</v>
      </c>
      <c r="T2453" s="15">
        <v>10010074</v>
      </c>
      <c r="W2453" s="16">
        <v>200</v>
      </c>
      <c r="Z2453" s="16">
        <v>70.2</v>
      </c>
      <c r="AA2453" s="11" t="s">
        <v>191</v>
      </c>
      <c r="AB2453" s="11" t="s">
        <v>192</v>
      </c>
      <c r="AC2453" s="16">
        <v>14040</v>
      </c>
      <c r="AH2453" s="16">
        <v>3858</v>
      </c>
      <c r="AI2453" s="13" t="s">
        <v>414</v>
      </c>
      <c r="BF2453" s="17" t="s">
        <v>194</v>
      </c>
      <c r="CE2453" s="1" t="s">
        <v>189</v>
      </c>
      <c r="CF2453" s="1" t="s">
        <v>195</v>
      </c>
      <c r="CJ2453" s="7" t="s">
        <v>196</v>
      </c>
      <c r="CK2453" s="7" t="s">
        <v>197</v>
      </c>
      <c r="CL2453" s="7" t="s">
        <v>198</v>
      </c>
      <c r="CM2453" s="11" t="s">
        <v>187</v>
      </c>
      <c r="CN2453" s="11" t="s">
        <v>188</v>
      </c>
    </row>
    <row r="2454" spans="2:92">
      <c r="B2454" s="1">
        <v>24053469</v>
      </c>
      <c r="C2454" s="11" t="s">
        <v>186</v>
      </c>
      <c r="D2454" s="11" t="s">
        <v>187</v>
      </c>
      <c r="E2454" s="11" t="s">
        <v>188</v>
      </c>
      <c r="F2454" s="11" t="s">
        <v>187</v>
      </c>
      <c r="G2454" s="11" t="s">
        <v>188</v>
      </c>
      <c r="H2454" s="1" t="s">
        <v>189</v>
      </c>
      <c r="M2454" s="12">
        <v>30001629</v>
      </c>
      <c r="N2454" s="13" t="s">
        <v>236</v>
      </c>
      <c r="Q2454" s="14">
        <v>45391</v>
      </c>
      <c r="S2454" s="14">
        <v>45391</v>
      </c>
      <c r="T2454" s="15">
        <v>10010031</v>
      </c>
      <c r="W2454" s="16">
        <v>100</v>
      </c>
      <c r="Z2454" s="16">
        <v>40.46</v>
      </c>
      <c r="AA2454" s="11" t="s">
        <v>191</v>
      </c>
      <c r="AB2454" s="11" t="s">
        <v>192</v>
      </c>
      <c r="AC2454" s="16">
        <v>4046</v>
      </c>
      <c r="AH2454" s="16">
        <v>3858</v>
      </c>
      <c r="AI2454" s="13" t="s">
        <v>414</v>
      </c>
      <c r="BF2454" s="17" t="s">
        <v>194</v>
      </c>
      <c r="CE2454" s="1" t="s">
        <v>189</v>
      </c>
      <c r="CF2454" s="1" t="s">
        <v>195</v>
      </c>
      <c r="CJ2454" s="7" t="s">
        <v>196</v>
      </c>
      <c r="CK2454" s="7" t="s">
        <v>197</v>
      </c>
      <c r="CL2454" s="7" t="s">
        <v>198</v>
      </c>
      <c r="CM2454" s="11" t="s">
        <v>187</v>
      </c>
      <c r="CN2454" s="11" t="s">
        <v>188</v>
      </c>
    </row>
    <row r="2455" spans="2:92">
      <c r="B2455" s="1">
        <v>24053470</v>
      </c>
      <c r="C2455" s="11" t="s">
        <v>186</v>
      </c>
      <c r="D2455" s="11" t="s">
        <v>187</v>
      </c>
      <c r="E2455" s="11" t="s">
        <v>188</v>
      </c>
      <c r="F2455" s="11" t="s">
        <v>187</v>
      </c>
      <c r="G2455" s="11" t="s">
        <v>188</v>
      </c>
      <c r="H2455" s="1" t="s">
        <v>189</v>
      </c>
      <c r="M2455" s="12">
        <v>30001629</v>
      </c>
      <c r="N2455" s="13" t="s">
        <v>236</v>
      </c>
      <c r="Q2455" s="14">
        <v>45391</v>
      </c>
      <c r="S2455" s="14">
        <v>45391</v>
      </c>
      <c r="T2455" s="15">
        <v>10080001</v>
      </c>
      <c r="W2455" s="16">
        <v>360</v>
      </c>
      <c r="Z2455" s="16">
        <v>9.47</v>
      </c>
      <c r="AA2455" s="11" t="s">
        <v>191</v>
      </c>
      <c r="AB2455" s="11" t="s">
        <v>192</v>
      </c>
      <c r="AC2455" s="16">
        <v>3409.2</v>
      </c>
      <c r="AH2455" s="16">
        <v>3858</v>
      </c>
      <c r="AI2455" s="13" t="s">
        <v>414</v>
      </c>
      <c r="BF2455" s="17" t="s">
        <v>194</v>
      </c>
      <c r="CE2455" s="1" t="s">
        <v>189</v>
      </c>
      <c r="CF2455" s="1" t="s">
        <v>195</v>
      </c>
      <c r="CJ2455" s="7" t="s">
        <v>196</v>
      </c>
      <c r="CK2455" s="7" t="s">
        <v>197</v>
      </c>
      <c r="CL2455" s="7" t="s">
        <v>198</v>
      </c>
      <c r="CM2455" s="11" t="s">
        <v>187</v>
      </c>
      <c r="CN2455" s="11" t="s">
        <v>188</v>
      </c>
    </row>
    <row r="2456" spans="2:92">
      <c r="B2456" s="1">
        <v>24053471</v>
      </c>
      <c r="C2456" s="11" t="s">
        <v>186</v>
      </c>
      <c r="D2456" s="11" t="s">
        <v>187</v>
      </c>
      <c r="E2456" s="11" t="s">
        <v>188</v>
      </c>
      <c r="F2456" s="11" t="s">
        <v>187</v>
      </c>
      <c r="G2456" s="11" t="s">
        <v>188</v>
      </c>
      <c r="H2456" s="1" t="s">
        <v>189</v>
      </c>
      <c r="M2456" s="12">
        <v>30001629</v>
      </c>
      <c r="N2456" s="13" t="s">
        <v>236</v>
      </c>
      <c r="Q2456" s="14">
        <v>45391</v>
      </c>
      <c r="S2456" s="14">
        <v>45391</v>
      </c>
      <c r="T2456" s="15">
        <v>10030184</v>
      </c>
      <c r="W2456" s="16">
        <v>1600</v>
      </c>
      <c r="Z2456" s="16">
        <v>12.25</v>
      </c>
      <c r="AA2456" s="11" t="s">
        <v>191</v>
      </c>
      <c r="AB2456" s="11" t="s">
        <v>192</v>
      </c>
      <c r="AC2456" s="16">
        <v>19600</v>
      </c>
      <c r="AH2456" s="16">
        <v>3831</v>
      </c>
      <c r="AI2456" s="13" t="s">
        <v>415</v>
      </c>
      <c r="BF2456" s="17" t="s">
        <v>194</v>
      </c>
      <c r="CE2456" s="1" t="s">
        <v>189</v>
      </c>
      <c r="CF2456" s="1" t="s">
        <v>195</v>
      </c>
      <c r="CJ2456" s="7" t="s">
        <v>196</v>
      </c>
      <c r="CK2456" s="7" t="s">
        <v>197</v>
      </c>
      <c r="CL2456" s="7" t="s">
        <v>198</v>
      </c>
      <c r="CM2456" s="11" t="s">
        <v>187</v>
      </c>
      <c r="CN2456" s="11" t="s">
        <v>188</v>
      </c>
    </row>
    <row r="2457" spans="2:92">
      <c r="B2457" s="1">
        <v>24053472</v>
      </c>
      <c r="C2457" s="11" t="s">
        <v>186</v>
      </c>
      <c r="D2457" s="11" t="s">
        <v>187</v>
      </c>
      <c r="E2457" s="11" t="s">
        <v>188</v>
      </c>
      <c r="F2457" s="11" t="s">
        <v>187</v>
      </c>
      <c r="G2457" s="11" t="s">
        <v>188</v>
      </c>
      <c r="H2457" s="1" t="s">
        <v>189</v>
      </c>
      <c r="M2457" s="12">
        <v>30001629</v>
      </c>
      <c r="N2457" s="13" t="s">
        <v>236</v>
      </c>
      <c r="Q2457" s="14">
        <v>45391</v>
      </c>
      <c r="S2457" s="14">
        <v>45391</v>
      </c>
      <c r="T2457" s="15">
        <v>10030004</v>
      </c>
      <c r="W2457" s="16">
        <v>6000</v>
      </c>
      <c r="Z2457" s="16">
        <v>8.53</v>
      </c>
      <c r="AA2457" s="11" t="s">
        <v>191</v>
      </c>
      <c r="AB2457" s="11" t="s">
        <v>192</v>
      </c>
      <c r="AC2457" s="16">
        <v>51180</v>
      </c>
      <c r="AH2457" s="16">
        <v>3839</v>
      </c>
      <c r="AI2457" s="13" t="s">
        <v>325</v>
      </c>
      <c r="BF2457" s="17" t="s">
        <v>194</v>
      </c>
      <c r="CE2457" s="1" t="s">
        <v>189</v>
      </c>
      <c r="CF2457" s="1" t="s">
        <v>195</v>
      </c>
      <c r="CJ2457" s="7" t="s">
        <v>196</v>
      </c>
      <c r="CK2457" s="7" t="s">
        <v>197</v>
      </c>
      <c r="CL2457" s="7" t="s">
        <v>198</v>
      </c>
      <c r="CM2457" s="11" t="s">
        <v>187</v>
      </c>
      <c r="CN2457" s="11" t="s">
        <v>188</v>
      </c>
    </row>
    <row r="2458" spans="2:92">
      <c r="B2458" s="1">
        <v>24053473</v>
      </c>
      <c r="C2458" s="11" t="s">
        <v>186</v>
      </c>
      <c r="D2458" s="11" t="s">
        <v>187</v>
      </c>
      <c r="E2458" s="11" t="s">
        <v>188</v>
      </c>
      <c r="F2458" s="11" t="s">
        <v>187</v>
      </c>
      <c r="G2458" s="11" t="s">
        <v>188</v>
      </c>
      <c r="H2458" s="1" t="s">
        <v>189</v>
      </c>
      <c r="M2458" s="12">
        <v>30001629</v>
      </c>
      <c r="N2458" s="13" t="s">
        <v>236</v>
      </c>
      <c r="Q2458" s="14">
        <v>45391</v>
      </c>
      <c r="S2458" s="14">
        <v>45391</v>
      </c>
      <c r="T2458" s="15">
        <v>10010128</v>
      </c>
      <c r="W2458" s="16">
        <v>800</v>
      </c>
      <c r="Z2458" s="16">
        <v>14.7</v>
      </c>
      <c r="AA2458" s="11" t="s">
        <v>191</v>
      </c>
      <c r="AB2458" s="11" t="s">
        <v>192</v>
      </c>
      <c r="AC2458" s="16">
        <v>11760</v>
      </c>
      <c r="AH2458" s="16">
        <v>3858</v>
      </c>
      <c r="AI2458" s="13" t="s">
        <v>414</v>
      </c>
      <c r="BF2458" s="17" t="s">
        <v>194</v>
      </c>
      <c r="CE2458" s="1" t="s">
        <v>189</v>
      </c>
      <c r="CF2458" s="1" t="s">
        <v>195</v>
      </c>
      <c r="CJ2458" s="7" t="s">
        <v>196</v>
      </c>
      <c r="CK2458" s="7" t="s">
        <v>197</v>
      </c>
      <c r="CL2458" s="7" t="s">
        <v>198</v>
      </c>
      <c r="CM2458" s="11" t="s">
        <v>187</v>
      </c>
      <c r="CN2458" s="11" t="s">
        <v>188</v>
      </c>
    </row>
    <row r="2459" spans="2:92">
      <c r="B2459" s="1">
        <v>24053474</v>
      </c>
      <c r="C2459" s="11" t="s">
        <v>186</v>
      </c>
      <c r="D2459" s="11" t="s">
        <v>187</v>
      </c>
      <c r="E2459" s="11" t="s">
        <v>188</v>
      </c>
      <c r="F2459" s="11" t="s">
        <v>187</v>
      </c>
      <c r="G2459" s="11" t="s">
        <v>188</v>
      </c>
      <c r="H2459" s="1" t="s">
        <v>189</v>
      </c>
      <c r="M2459" s="12">
        <v>30001629</v>
      </c>
      <c r="N2459" s="13" t="s">
        <v>236</v>
      </c>
      <c r="Q2459" s="14">
        <v>45391</v>
      </c>
      <c r="S2459" s="14">
        <v>45391</v>
      </c>
      <c r="T2459" s="15">
        <v>10010016</v>
      </c>
      <c r="W2459" s="16">
        <v>300</v>
      </c>
      <c r="Z2459" s="16">
        <v>8.75</v>
      </c>
      <c r="AA2459" s="11" t="s">
        <v>191</v>
      </c>
      <c r="AB2459" s="11" t="s">
        <v>192</v>
      </c>
      <c r="AC2459" s="16">
        <v>2625</v>
      </c>
      <c r="AH2459" s="16">
        <v>3858</v>
      </c>
      <c r="AI2459" s="13" t="s">
        <v>414</v>
      </c>
      <c r="BF2459" s="17" t="s">
        <v>194</v>
      </c>
      <c r="CE2459" s="1" t="s">
        <v>189</v>
      </c>
      <c r="CF2459" s="1" t="s">
        <v>195</v>
      </c>
      <c r="CJ2459" s="7" t="s">
        <v>196</v>
      </c>
      <c r="CK2459" s="7" t="s">
        <v>197</v>
      </c>
      <c r="CL2459" s="7" t="s">
        <v>198</v>
      </c>
      <c r="CM2459" s="11" t="s">
        <v>187</v>
      </c>
      <c r="CN2459" s="11" t="s">
        <v>188</v>
      </c>
    </row>
    <row r="2460" spans="2:92">
      <c r="B2460" s="1">
        <v>24053475</v>
      </c>
      <c r="C2460" s="11" t="s">
        <v>186</v>
      </c>
      <c r="D2460" s="11" t="s">
        <v>187</v>
      </c>
      <c r="E2460" s="11" t="s">
        <v>188</v>
      </c>
      <c r="F2460" s="11" t="s">
        <v>187</v>
      </c>
      <c r="G2460" s="11" t="s">
        <v>188</v>
      </c>
      <c r="H2460" s="1" t="s">
        <v>189</v>
      </c>
      <c r="M2460" s="12">
        <v>30001629</v>
      </c>
      <c r="N2460" s="13" t="s">
        <v>236</v>
      </c>
      <c r="Q2460" s="14">
        <v>45391</v>
      </c>
      <c r="S2460" s="14">
        <v>45391</v>
      </c>
      <c r="T2460" s="15">
        <v>10010016</v>
      </c>
      <c r="W2460" s="16">
        <v>100</v>
      </c>
      <c r="Z2460" s="16">
        <v>8.75</v>
      </c>
      <c r="AA2460" s="11" t="s">
        <v>191</v>
      </c>
      <c r="AB2460" s="11" t="s">
        <v>192</v>
      </c>
      <c r="AC2460" s="16">
        <v>875</v>
      </c>
      <c r="AH2460" s="16">
        <v>29210</v>
      </c>
      <c r="AI2460" s="13" t="s">
        <v>237</v>
      </c>
      <c r="BF2460" s="17" t="s">
        <v>194</v>
      </c>
      <c r="CE2460" s="1" t="s">
        <v>189</v>
      </c>
      <c r="CF2460" s="1" t="s">
        <v>195</v>
      </c>
      <c r="CJ2460" s="7" t="s">
        <v>196</v>
      </c>
      <c r="CK2460" s="7" t="s">
        <v>197</v>
      </c>
      <c r="CL2460" s="7" t="s">
        <v>198</v>
      </c>
      <c r="CM2460" s="11" t="s">
        <v>187</v>
      </c>
      <c r="CN2460" s="11" t="s">
        <v>188</v>
      </c>
    </row>
    <row r="2461" spans="2:92">
      <c r="B2461" s="1">
        <v>24053476</v>
      </c>
      <c r="C2461" s="11" t="s">
        <v>186</v>
      </c>
      <c r="D2461" s="11" t="s">
        <v>187</v>
      </c>
      <c r="E2461" s="11" t="s">
        <v>188</v>
      </c>
      <c r="F2461" s="11" t="s">
        <v>187</v>
      </c>
      <c r="G2461" s="11" t="s">
        <v>188</v>
      </c>
      <c r="H2461" s="1" t="s">
        <v>189</v>
      </c>
      <c r="M2461" s="12">
        <v>30001629</v>
      </c>
      <c r="N2461" s="13" t="s">
        <v>236</v>
      </c>
      <c r="Q2461" s="14">
        <v>45391</v>
      </c>
      <c r="S2461" s="14">
        <v>45391</v>
      </c>
      <c r="T2461" s="15">
        <v>10160042</v>
      </c>
      <c r="W2461" s="16">
        <v>700</v>
      </c>
      <c r="Z2461" s="16">
        <v>22.2</v>
      </c>
      <c r="AA2461" s="11" t="s">
        <v>191</v>
      </c>
      <c r="AB2461" s="11" t="s">
        <v>192</v>
      </c>
      <c r="AC2461" s="16">
        <v>15540</v>
      </c>
      <c r="AH2461" s="16">
        <v>3858</v>
      </c>
      <c r="AI2461" s="13" t="s">
        <v>414</v>
      </c>
      <c r="BF2461" s="17" t="s">
        <v>194</v>
      </c>
      <c r="CE2461" s="1" t="s">
        <v>189</v>
      </c>
      <c r="CF2461" s="1" t="s">
        <v>195</v>
      </c>
      <c r="CJ2461" s="7" t="s">
        <v>196</v>
      </c>
      <c r="CK2461" s="7" t="s">
        <v>197</v>
      </c>
      <c r="CL2461" s="7" t="s">
        <v>198</v>
      </c>
      <c r="CM2461" s="11" t="s">
        <v>187</v>
      </c>
      <c r="CN2461" s="11" t="s">
        <v>188</v>
      </c>
    </row>
    <row r="2462" spans="2:92">
      <c r="B2462" s="1">
        <v>24053477</v>
      </c>
      <c r="C2462" s="11" t="s">
        <v>186</v>
      </c>
      <c r="D2462" s="11" t="s">
        <v>187</v>
      </c>
      <c r="E2462" s="11" t="s">
        <v>188</v>
      </c>
      <c r="F2462" s="11" t="s">
        <v>187</v>
      </c>
      <c r="G2462" s="11" t="s">
        <v>188</v>
      </c>
      <c r="H2462" s="1" t="s">
        <v>189</v>
      </c>
      <c r="M2462" s="12">
        <v>30001629</v>
      </c>
      <c r="N2462" s="13" t="s">
        <v>236</v>
      </c>
      <c r="Q2462" s="14">
        <v>45391</v>
      </c>
      <c r="S2462" s="14">
        <v>45391</v>
      </c>
      <c r="T2462" s="15">
        <v>10160002</v>
      </c>
      <c r="W2462" s="16">
        <v>450</v>
      </c>
      <c r="Z2462" s="16">
        <v>28.74</v>
      </c>
      <c r="AA2462" s="11" t="s">
        <v>191</v>
      </c>
      <c r="AB2462" s="11" t="s">
        <v>192</v>
      </c>
      <c r="AC2462" s="16">
        <v>12933</v>
      </c>
      <c r="AH2462" s="16">
        <v>3858</v>
      </c>
      <c r="AI2462" s="13" t="s">
        <v>414</v>
      </c>
      <c r="BF2462" s="17" t="s">
        <v>194</v>
      </c>
      <c r="CE2462" s="1" t="s">
        <v>189</v>
      </c>
      <c r="CF2462" s="1" t="s">
        <v>195</v>
      </c>
      <c r="CJ2462" s="7" t="s">
        <v>196</v>
      </c>
      <c r="CK2462" s="7" t="s">
        <v>197</v>
      </c>
      <c r="CL2462" s="7" t="s">
        <v>198</v>
      </c>
      <c r="CM2462" s="11" t="s">
        <v>187</v>
      </c>
      <c r="CN2462" s="11" t="s">
        <v>188</v>
      </c>
    </row>
    <row r="2463" spans="2:92">
      <c r="B2463" s="1">
        <v>24053478</v>
      </c>
      <c r="C2463" s="11" t="s">
        <v>186</v>
      </c>
      <c r="D2463" s="11" t="s">
        <v>187</v>
      </c>
      <c r="E2463" s="11" t="s">
        <v>188</v>
      </c>
      <c r="F2463" s="11" t="s">
        <v>187</v>
      </c>
      <c r="G2463" s="11" t="s">
        <v>188</v>
      </c>
      <c r="H2463" s="1" t="s">
        <v>189</v>
      </c>
      <c r="M2463" s="12">
        <v>30001629</v>
      </c>
      <c r="N2463" s="13" t="s">
        <v>236</v>
      </c>
      <c r="Q2463" s="14">
        <v>45391</v>
      </c>
      <c r="S2463" s="14">
        <v>45391</v>
      </c>
      <c r="T2463" s="15">
        <v>10160017</v>
      </c>
      <c r="W2463" s="16">
        <v>900</v>
      </c>
      <c r="Z2463" s="16">
        <v>34.61</v>
      </c>
      <c r="AA2463" s="11" t="s">
        <v>191</v>
      </c>
      <c r="AB2463" s="11" t="s">
        <v>192</v>
      </c>
      <c r="AC2463" s="16">
        <v>31149</v>
      </c>
      <c r="AH2463" s="16">
        <v>3858</v>
      </c>
      <c r="AI2463" s="13" t="s">
        <v>414</v>
      </c>
      <c r="BF2463" s="17" t="s">
        <v>194</v>
      </c>
      <c r="CE2463" s="1" t="s">
        <v>189</v>
      </c>
      <c r="CF2463" s="1" t="s">
        <v>195</v>
      </c>
      <c r="CJ2463" s="7" t="s">
        <v>196</v>
      </c>
      <c r="CK2463" s="7" t="s">
        <v>197</v>
      </c>
      <c r="CL2463" s="7" t="s">
        <v>198</v>
      </c>
      <c r="CM2463" s="11" t="s">
        <v>187</v>
      </c>
      <c r="CN2463" s="11" t="s">
        <v>188</v>
      </c>
    </row>
    <row r="2464" spans="2:92">
      <c r="B2464" s="1">
        <v>24053479</v>
      </c>
      <c r="C2464" s="11" t="s">
        <v>186</v>
      </c>
      <c r="D2464" s="11" t="s">
        <v>187</v>
      </c>
      <c r="E2464" s="11" t="s">
        <v>188</v>
      </c>
      <c r="F2464" s="11" t="s">
        <v>187</v>
      </c>
      <c r="G2464" s="11" t="s">
        <v>188</v>
      </c>
      <c r="H2464" s="1" t="s">
        <v>189</v>
      </c>
      <c r="M2464" s="12">
        <v>30001629</v>
      </c>
      <c r="N2464" s="13" t="s">
        <v>236</v>
      </c>
      <c r="Q2464" s="14">
        <v>45391</v>
      </c>
      <c r="S2464" s="14">
        <v>45391</v>
      </c>
      <c r="T2464" s="15">
        <v>10030208</v>
      </c>
      <c r="W2464" s="16">
        <v>600</v>
      </c>
      <c r="Z2464" s="16">
        <v>58.5</v>
      </c>
      <c r="AA2464" s="11" t="s">
        <v>191</v>
      </c>
      <c r="AB2464" s="11" t="s">
        <v>192</v>
      </c>
      <c r="AC2464" s="16">
        <v>35100</v>
      </c>
      <c r="AH2464" s="16">
        <v>3858</v>
      </c>
      <c r="AI2464" s="13" t="s">
        <v>414</v>
      </c>
      <c r="BF2464" s="17" t="s">
        <v>194</v>
      </c>
      <c r="CE2464" s="1" t="s">
        <v>189</v>
      </c>
      <c r="CF2464" s="1" t="s">
        <v>195</v>
      </c>
      <c r="CJ2464" s="7" t="s">
        <v>196</v>
      </c>
      <c r="CK2464" s="7" t="s">
        <v>197</v>
      </c>
      <c r="CL2464" s="7" t="s">
        <v>198</v>
      </c>
      <c r="CM2464" s="11" t="s">
        <v>187</v>
      </c>
      <c r="CN2464" s="11" t="s">
        <v>188</v>
      </c>
    </row>
    <row r="2465" spans="2:92">
      <c r="B2465" s="1">
        <v>24053480</v>
      </c>
      <c r="C2465" s="11" t="s">
        <v>186</v>
      </c>
      <c r="D2465" s="11" t="s">
        <v>187</v>
      </c>
      <c r="E2465" s="11" t="s">
        <v>188</v>
      </c>
      <c r="F2465" s="11" t="s">
        <v>187</v>
      </c>
      <c r="G2465" s="11" t="s">
        <v>188</v>
      </c>
      <c r="H2465" s="1" t="s">
        <v>189</v>
      </c>
      <c r="M2465" s="12">
        <v>30001629</v>
      </c>
      <c r="N2465" s="13" t="s">
        <v>236</v>
      </c>
      <c r="Q2465" s="14">
        <v>45391</v>
      </c>
      <c r="S2465" s="14">
        <v>45391</v>
      </c>
      <c r="T2465" s="15">
        <v>10030155</v>
      </c>
      <c r="W2465" s="16">
        <v>240</v>
      </c>
      <c r="Z2465" s="16">
        <v>15.19</v>
      </c>
      <c r="AA2465" s="11" t="s">
        <v>191</v>
      </c>
      <c r="AB2465" s="11" t="s">
        <v>192</v>
      </c>
      <c r="AC2465" s="16">
        <v>3645.6</v>
      </c>
      <c r="AH2465" s="16">
        <v>3858</v>
      </c>
      <c r="AI2465" s="13" t="s">
        <v>414</v>
      </c>
      <c r="BF2465" s="17" t="s">
        <v>194</v>
      </c>
      <c r="CE2465" s="1" t="s">
        <v>189</v>
      </c>
      <c r="CF2465" s="1" t="s">
        <v>195</v>
      </c>
      <c r="CJ2465" s="7" t="s">
        <v>196</v>
      </c>
      <c r="CK2465" s="7" t="s">
        <v>197</v>
      </c>
      <c r="CL2465" s="7" t="s">
        <v>198</v>
      </c>
      <c r="CM2465" s="11" t="s">
        <v>187</v>
      </c>
      <c r="CN2465" s="11" t="s">
        <v>188</v>
      </c>
    </row>
    <row r="2466" spans="2:92">
      <c r="B2466" s="1">
        <v>24053481</v>
      </c>
      <c r="C2466" s="11" t="s">
        <v>186</v>
      </c>
      <c r="D2466" s="11" t="s">
        <v>187</v>
      </c>
      <c r="E2466" s="11" t="s">
        <v>188</v>
      </c>
      <c r="F2466" s="11" t="s">
        <v>187</v>
      </c>
      <c r="G2466" s="11" t="s">
        <v>188</v>
      </c>
      <c r="H2466" s="1" t="s">
        <v>189</v>
      </c>
      <c r="M2466" s="12">
        <v>30001408</v>
      </c>
      <c r="N2466" s="13" t="s">
        <v>261</v>
      </c>
      <c r="Q2466" s="14">
        <v>45391</v>
      </c>
      <c r="S2466" s="14">
        <v>45391</v>
      </c>
      <c r="T2466" s="15">
        <v>10030155</v>
      </c>
      <c r="W2466" s="16">
        <v>80</v>
      </c>
      <c r="Z2466" s="16">
        <v>15.19</v>
      </c>
      <c r="AA2466" s="11" t="s">
        <v>191</v>
      </c>
      <c r="AB2466" s="11" t="s">
        <v>192</v>
      </c>
      <c r="AC2466" s="16">
        <v>1215.2</v>
      </c>
      <c r="AH2466" s="16">
        <v>1331</v>
      </c>
      <c r="AI2466" s="13" t="s">
        <v>288</v>
      </c>
      <c r="BF2466" s="17" t="s">
        <v>194</v>
      </c>
      <c r="CE2466" s="1" t="s">
        <v>189</v>
      </c>
      <c r="CF2466" s="1" t="s">
        <v>195</v>
      </c>
      <c r="CJ2466" s="7" t="s">
        <v>196</v>
      </c>
      <c r="CK2466" s="7" t="s">
        <v>197</v>
      </c>
      <c r="CL2466" s="7" t="s">
        <v>198</v>
      </c>
      <c r="CM2466" s="11" t="s">
        <v>187</v>
      </c>
      <c r="CN2466" s="11" t="s">
        <v>188</v>
      </c>
    </row>
    <row r="2467" spans="2:92">
      <c r="B2467" s="1">
        <v>24053482</v>
      </c>
      <c r="C2467" s="11" t="s">
        <v>186</v>
      </c>
      <c r="D2467" s="11" t="s">
        <v>187</v>
      </c>
      <c r="E2467" s="11" t="s">
        <v>188</v>
      </c>
      <c r="F2467" s="11" t="s">
        <v>187</v>
      </c>
      <c r="G2467" s="11" t="s">
        <v>188</v>
      </c>
      <c r="H2467" s="1" t="s">
        <v>189</v>
      </c>
      <c r="M2467" s="12">
        <v>30001629</v>
      </c>
      <c r="N2467" s="13" t="s">
        <v>236</v>
      </c>
      <c r="Q2467" s="14">
        <v>45391</v>
      </c>
      <c r="S2467" s="14">
        <v>45391</v>
      </c>
      <c r="T2467" s="15">
        <v>10030155</v>
      </c>
      <c r="W2467" s="16">
        <v>120</v>
      </c>
      <c r="Z2467" s="16">
        <v>15.19</v>
      </c>
      <c r="AA2467" s="11" t="s">
        <v>191</v>
      </c>
      <c r="AB2467" s="11" t="s">
        <v>192</v>
      </c>
      <c r="AC2467" s="16">
        <v>1822.8</v>
      </c>
      <c r="AH2467" s="16">
        <v>44302</v>
      </c>
      <c r="AI2467" s="13" t="s">
        <v>334</v>
      </c>
      <c r="BF2467" s="17" t="s">
        <v>194</v>
      </c>
      <c r="CE2467" s="1" t="s">
        <v>189</v>
      </c>
      <c r="CF2467" s="1" t="s">
        <v>195</v>
      </c>
      <c r="CJ2467" s="7" t="s">
        <v>196</v>
      </c>
      <c r="CK2467" s="7" t="s">
        <v>197</v>
      </c>
      <c r="CL2467" s="7" t="s">
        <v>198</v>
      </c>
      <c r="CM2467" s="11" t="s">
        <v>187</v>
      </c>
      <c r="CN2467" s="11" t="s">
        <v>188</v>
      </c>
    </row>
    <row r="2468" spans="2:92">
      <c r="B2468" s="1">
        <v>24053483</v>
      </c>
      <c r="C2468" s="11" t="s">
        <v>186</v>
      </c>
      <c r="D2468" s="11" t="s">
        <v>187</v>
      </c>
      <c r="E2468" s="11" t="s">
        <v>188</v>
      </c>
      <c r="F2468" s="11" t="s">
        <v>187</v>
      </c>
      <c r="G2468" s="11" t="s">
        <v>188</v>
      </c>
      <c r="H2468" s="1" t="s">
        <v>189</v>
      </c>
      <c r="M2468" s="12">
        <v>30001629</v>
      </c>
      <c r="N2468" s="13" t="s">
        <v>236</v>
      </c>
      <c r="Q2468" s="14">
        <v>45391</v>
      </c>
      <c r="S2468" s="14">
        <v>45391</v>
      </c>
      <c r="T2468" s="15">
        <v>10030162</v>
      </c>
      <c r="W2468" s="16">
        <v>390</v>
      </c>
      <c r="Z2468" s="16">
        <v>34.56</v>
      </c>
      <c r="AA2468" s="11" t="s">
        <v>191</v>
      </c>
      <c r="AB2468" s="11" t="s">
        <v>192</v>
      </c>
      <c r="AC2468" s="16">
        <v>13478.4</v>
      </c>
      <c r="AH2468" s="16">
        <v>3858</v>
      </c>
      <c r="AI2468" s="13" t="s">
        <v>414</v>
      </c>
      <c r="BF2468" s="17" t="s">
        <v>194</v>
      </c>
      <c r="CE2468" s="1" t="s">
        <v>189</v>
      </c>
      <c r="CF2468" s="1" t="s">
        <v>195</v>
      </c>
      <c r="CJ2468" s="7" t="s">
        <v>196</v>
      </c>
      <c r="CK2468" s="7" t="s">
        <v>197</v>
      </c>
      <c r="CL2468" s="7" t="s">
        <v>198</v>
      </c>
      <c r="CM2468" s="11" t="s">
        <v>187</v>
      </c>
      <c r="CN2468" s="11" t="s">
        <v>188</v>
      </c>
    </row>
    <row r="2469" spans="2:92">
      <c r="B2469" s="1">
        <v>24053484</v>
      </c>
      <c r="C2469" s="11" t="s">
        <v>186</v>
      </c>
      <c r="D2469" s="11" t="s">
        <v>187</v>
      </c>
      <c r="E2469" s="11" t="s">
        <v>188</v>
      </c>
      <c r="F2469" s="11" t="s">
        <v>187</v>
      </c>
      <c r="G2469" s="11" t="s">
        <v>188</v>
      </c>
      <c r="H2469" s="1" t="s">
        <v>189</v>
      </c>
      <c r="M2469" s="12">
        <v>30001408</v>
      </c>
      <c r="N2469" s="13" t="s">
        <v>261</v>
      </c>
      <c r="Q2469" s="14">
        <v>45391</v>
      </c>
      <c r="S2469" s="14">
        <v>45391</v>
      </c>
      <c r="T2469" s="15">
        <v>10020050</v>
      </c>
      <c r="W2469" s="16">
        <v>200</v>
      </c>
      <c r="Z2469" s="16">
        <v>41.44</v>
      </c>
      <c r="AA2469" s="11" t="s">
        <v>191</v>
      </c>
      <c r="AB2469" s="11" t="s">
        <v>192</v>
      </c>
      <c r="AC2469" s="16">
        <v>8288</v>
      </c>
      <c r="AH2469" s="16">
        <v>28072</v>
      </c>
      <c r="AI2469" s="13" t="s">
        <v>343</v>
      </c>
      <c r="BF2469" s="17" t="s">
        <v>194</v>
      </c>
      <c r="CE2469" s="1" t="s">
        <v>189</v>
      </c>
      <c r="CF2469" s="1" t="s">
        <v>195</v>
      </c>
      <c r="CJ2469" s="7" t="s">
        <v>196</v>
      </c>
      <c r="CK2469" s="7" t="s">
        <v>197</v>
      </c>
      <c r="CL2469" s="7" t="s">
        <v>198</v>
      </c>
      <c r="CM2469" s="11" t="s">
        <v>187</v>
      </c>
      <c r="CN2469" s="11" t="s">
        <v>188</v>
      </c>
    </row>
    <row r="2470" spans="2:92">
      <c r="B2470" s="1">
        <v>24053485</v>
      </c>
      <c r="C2470" s="11" t="s">
        <v>186</v>
      </c>
      <c r="D2470" s="11" t="s">
        <v>187</v>
      </c>
      <c r="E2470" s="11" t="s">
        <v>188</v>
      </c>
      <c r="F2470" s="11" t="s">
        <v>187</v>
      </c>
      <c r="G2470" s="11" t="s">
        <v>188</v>
      </c>
      <c r="H2470" s="1" t="s">
        <v>189</v>
      </c>
      <c r="M2470" s="12">
        <v>30001408</v>
      </c>
      <c r="N2470" s="13" t="s">
        <v>261</v>
      </c>
      <c r="Q2470" s="14">
        <v>45391</v>
      </c>
      <c r="S2470" s="14">
        <v>45391</v>
      </c>
      <c r="T2470" s="15">
        <v>10010148</v>
      </c>
      <c r="W2470" s="16">
        <v>800</v>
      </c>
      <c r="Z2470" s="16">
        <v>12.63</v>
      </c>
      <c r="AA2470" s="11" t="s">
        <v>191</v>
      </c>
      <c r="AB2470" s="11" t="s">
        <v>192</v>
      </c>
      <c r="AC2470" s="16">
        <v>10104</v>
      </c>
      <c r="AH2470" s="16">
        <v>28072</v>
      </c>
      <c r="AI2470" s="13" t="s">
        <v>343</v>
      </c>
      <c r="BF2470" s="17" t="s">
        <v>194</v>
      </c>
      <c r="CE2470" s="1" t="s">
        <v>189</v>
      </c>
      <c r="CF2470" s="1" t="s">
        <v>195</v>
      </c>
      <c r="CJ2470" s="7" t="s">
        <v>196</v>
      </c>
      <c r="CK2470" s="7" t="s">
        <v>197</v>
      </c>
      <c r="CL2470" s="7" t="s">
        <v>198</v>
      </c>
      <c r="CM2470" s="11" t="s">
        <v>187</v>
      </c>
      <c r="CN2470" s="11" t="s">
        <v>188</v>
      </c>
    </row>
    <row r="2471" spans="2:92">
      <c r="B2471" s="1">
        <v>24053486</v>
      </c>
      <c r="C2471" s="11" t="s">
        <v>186</v>
      </c>
      <c r="D2471" s="11" t="s">
        <v>187</v>
      </c>
      <c r="E2471" s="11" t="s">
        <v>188</v>
      </c>
      <c r="F2471" s="11" t="s">
        <v>187</v>
      </c>
      <c r="G2471" s="11" t="s">
        <v>188</v>
      </c>
      <c r="H2471" s="1" t="s">
        <v>189</v>
      </c>
      <c r="M2471" s="12">
        <v>30001408</v>
      </c>
      <c r="N2471" s="13" t="s">
        <v>261</v>
      </c>
      <c r="Q2471" s="14">
        <v>45391</v>
      </c>
      <c r="S2471" s="14">
        <v>45391</v>
      </c>
      <c r="T2471" s="15">
        <v>10060005</v>
      </c>
      <c r="W2471" s="16">
        <v>160</v>
      </c>
      <c r="Z2471" s="16">
        <v>34.57</v>
      </c>
      <c r="AA2471" s="11" t="s">
        <v>191</v>
      </c>
      <c r="AB2471" s="11" t="s">
        <v>192</v>
      </c>
      <c r="AC2471" s="16">
        <v>5531.2</v>
      </c>
      <c r="AH2471" s="16">
        <v>28072</v>
      </c>
      <c r="AI2471" s="13" t="s">
        <v>343</v>
      </c>
      <c r="BF2471" s="17" t="s">
        <v>194</v>
      </c>
      <c r="CE2471" s="1" t="s">
        <v>189</v>
      </c>
      <c r="CF2471" s="1" t="s">
        <v>195</v>
      </c>
      <c r="CJ2471" s="7" t="s">
        <v>196</v>
      </c>
      <c r="CK2471" s="7" t="s">
        <v>197</v>
      </c>
      <c r="CL2471" s="7" t="s">
        <v>198</v>
      </c>
      <c r="CM2471" s="11" t="s">
        <v>187</v>
      </c>
      <c r="CN2471" s="11" t="s">
        <v>188</v>
      </c>
    </row>
    <row r="2472" spans="2:92">
      <c r="B2472" s="1">
        <v>24053487</v>
      </c>
      <c r="C2472" s="11" t="s">
        <v>186</v>
      </c>
      <c r="D2472" s="11" t="s">
        <v>187</v>
      </c>
      <c r="E2472" s="11" t="s">
        <v>188</v>
      </c>
      <c r="F2472" s="11" t="s">
        <v>187</v>
      </c>
      <c r="G2472" s="11" t="s">
        <v>188</v>
      </c>
      <c r="H2472" s="1" t="s">
        <v>189</v>
      </c>
      <c r="M2472" s="12">
        <v>30001408</v>
      </c>
      <c r="N2472" s="13" t="s">
        <v>261</v>
      </c>
      <c r="Q2472" s="14">
        <v>45391</v>
      </c>
      <c r="S2472" s="14">
        <v>45391</v>
      </c>
      <c r="T2472" s="15">
        <v>10020037</v>
      </c>
      <c r="W2472" s="16">
        <v>400</v>
      </c>
      <c r="Z2472" s="16">
        <v>72.96</v>
      </c>
      <c r="AA2472" s="11" t="s">
        <v>191</v>
      </c>
      <c r="AB2472" s="11" t="s">
        <v>192</v>
      </c>
      <c r="AC2472" s="16">
        <v>29184</v>
      </c>
      <c r="AH2472" s="16">
        <v>28072</v>
      </c>
      <c r="AI2472" s="13" t="s">
        <v>343</v>
      </c>
      <c r="BF2472" s="17" t="s">
        <v>194</v>
      </c>
      <c r="CE2472" s="1" t="s">
        <v>189</v>
      </c>
      <c r="CF2472" s="1" t="s">
        <v>195</v>
      </c>
      <c r="CJ2472" s="7" t="s">
        <v>196</v>
      </c>
      <c r="CK2472" s="7" t="s">
        <v>197</v>
      </c>
      <c r="CL2472" s="7" t="s">
        <v>198</v>
      </c>
      <c r="CM2472" s="11" t="s">
        <v>187</v>
      </c>
      <c r="CN2472" s="11" t="s">
        <v>188</v>
      </c>
    </row>
    <row r="2473" spans="2:92">
      <c r="B2473" s="1">
        <v>24053488</v>
      </c>
      <c r="C2473" s="11" t="s">
        <v>186</v>
      </c>
      <c r="D2473" s="11" t="s">
        <v>187</v>
      </c>
      <c r="E2473" s="11" t="s">
        <v>188</v>
      </c>
      <c r="F2473" s="11" t="s">
        <v>187</v>
      </c>
      <c r="G2473" s="11" t="s">
        <v>188</v>
      </c>
      <c r="H2473" s="1" t="s">
        <v>189</v>
      </c>
      <c r="M2473" s="12">
        <v>30001408</v>
      </c>
      <c r="N2473" s="13" t="s">
        <v>261</v>
      </c>
      <c r="Q2473" s="14">
        <v>45391</v>
      </c>
      <c r="S2473" s="14">
        <v>45391</v>
      </c>
      <c r="T2473" s="15">
        <v>10050011</v>
      </c>
      <c r="W2473" s="16">
        <v>180</v>
      </c>
      <c r="Z2473" s="16">
        <v>21.2</v>
      </c>
      <c r="AA2473" s="11" t="s">
        <v>191</v>
      </c>
      <c r="AB2473" s="11" t="s">
        <v>192</v>
      </c>
      <c r="AC2473" s="16">
        <v>3816</v>
      </c>
      <c r="AH2473" s="16">
        <v>28072</v>
      </c>
      <c r="AI2473" s="13" t="s">
        <v>343</v>
      </c>
      <c r="BF2473" s="17" t="s">
        <v>194</v>
      </c>
      <c r="CE2473" s="1" t="s">
        <v>189</v>
      </c>
      <c r="CF2473" s="1" t="s">
        <v>195</v>
      </c>
      <c r="CJ2473" s="7" t="s">
        <v>196</v>
      </c>
      <c r="CK2473" s="7" t="s">
        <v>197</v>
      </c>
      <c r="CL2473" s="7" t="s">
        <v>198</v>
      </c>
      <c r="CM2473" s="11" t="s">
        <v>187</v>
      </c>
      <c r="CN2473" s="11" t="s">
        <v>188</v>
      </c>
    </row>
    <row r="2474" spans="2:92">
      <c r="B2474" s="1">
        <v>24053489</v>
      </c>
      <c r="C2474" s="11" t="s">
        <v>186</v>
      </c>
      <c r="D2474" s="11" t="s">
        <v>187</v>
      </c>
      <c r="E2474" s="11" t="s">
        <v>188</v>
      </c>
      <c r="F2474" s="11" t="s">
        <v>187</v>
      </c>
      <c r="G2474" s="11" t="s">
        <v>188</v>
      </c>
      <c r="H2474" s="1" t="s">
        <v>189</v>
      </c>
      <c r="M2474" s="12">
        <v>30001408</v>
      </c>
      <c r="N2474" s="13" t="s">
        <v>261</v>
      </c>
      <c r="Q2474" s="14">
        <v>45391</v>
      </c>
      <c r="S2474" s="14">
        <v>45391</v>
      </c>
      <c r="T2474" s="15">
        <v>10020045</v>
      </c>
      <c r="W2474" s="16">
        <v>60</v>
      </c>
      <c r="Z2474" s="16">
        <v>36.11</v>
      </c>
      <c r="AA2474" s="11" t="s">
        <v>191</v>
      </c>
      <c r="AB2474" s="11" t="s">
        <v>192</v>
      </c>
      <c r="AC2474" s="16">
        <v>2166.6</v>
      </c>
      <c r="AH2474" s="16">
        <v>28072</v>
      </c>
      <c r="AI2474" s="13" t="s">
        <v>343</v>
      </c>
      <c r="BF2474" s="17" t="s">
        <v>194</v>
      </c>
      <c r="CE2474" s="1" t="s">
        <v>189</v>
      </c>
      <c r="CF2474" s="1" t="s">
        <v>195</v>
      </c>
      <c r="CJ2474" s="7" t="s">
        <v>196</v>
      </c>
      <c r="CK2474" s="7" t="s">
        <v>197</v>
      </c>
      <c r="CL2474" s="7" t="s">
        <v>198</v>
      </c>
      <c r="CM2474" s="11" t="s">
        <v>187</v>
      </c>
      <c r="CN2474" s="11" t="s">
        <v>188</v>
      </c>
    </row>
    <row r="2475" spans="2:92">
      <c r="B2475" s="1">
        <v>24053490</v>
      </c>
      <c r="C2475" s="11" t="s">
        <v>186</v>
      </c>
      <c r="D2475" s="11" t="s">
        <v>187</v>
      </c>
      <c r="E2475" s="11" t="s">
        <v>188</v>
      </c>
      <c r="F2475" s="11" t="s">
        <v>187</v>
      </c>
      <c r="G2475" s="11" t="s">
        <v>188</v>
      </c>
      <c r="H2475" s="1" t="s">
        <v>189</v>
      </c>
      <c r="M2475" s="12">
        <v>30001408</v>
      </c>
      <c r="N2475" s="13" t="s">
        <v>261</v>
      </c>
      <c r="Q2475" s="14">
        <v>45391</v>
      </c>
      <c r="S2475" s="14">
        <v>45391</v>
      </c>
      <c r="T2475" s="15">
        <v>10010024</v>
      </c>
      <c r="W2475" s="16">
        <v>600</v>
      </c>
      <c r="Z2475" s="16">
        <v>31.36</v>
      </c>
      <c r="AA2475" s="11" t="s">
        <v>191</v>
      </c>
      <c r="AB2475" s="11" t="s">
        <v>192</v>
      </c>
      <c r="AC2475" s="16">
        <v>18816</v>
      </c>
      <c r="AH2475" s="16">
        <v>28072</v>
      </c>
      <c r="AI2475" s="13" t="s">
        <v>343</v>
      </c>
      <c r="BF2475" s="17" t="s">
        <v>194</v>
      </c>
      <c r="CE2475" s="1" t="s">
        <v>189</v>
      </c>
      <c r="CF2475" s="1" t="s">
        <v>195</v>
      </c>
      <c r="CJ2475" s="7" t="s">
        <v>196</v>
      </c>
      <c r="CK2475" s="7" t="s">
        <v>197</v>
      </c>
      <c r="CL2475" s="7" t="s">
        <v>198</v>
      </c>
      <c r="CM2475" s="11" t="s">
        <v>187</v>
      </c>
      <c r="CN2475" s="11" t="s">
        <v>188</v>
      </c>
    </row>
    <row r="2476" spans="2:92">
      <c r="B2476" s="1">
        <v>24053491</v>
      </c>
      <c r="C2476" s="11" t="s">
        <v>186</v>
      </c>
      <c r="D2476" s="11" t="s">
        <v>187</v>
      </c>
      <c r="E2476" s="11" t="s">
        <v>188</v>
      </c>
      <c r="F2476" s="11" t="s">
        <v>187</v>
      </c>
      <c r="G2476" s="11" t="s">
        <v>188</v>
      </c>
      <c r="H2476" s="1" t="s">
        <v>189</v>
      </c>
      <c r="M2476" s="12">
        <v>30001408</v>
      </c>
      <c r="N2476" s="13" t="s">
        <v>261</v>
      </c>
      <c r="Q2476" s="14">
        <v>45391</v>
      </c>
      <c r="S2476" s="14">
        <v>45391</v>
      </c>
      <c r="T2476" s="15">
        <v>10030141</v>
      </c>
      <c r="W2476" s="16">
        <v>20</v>
      </c>
      <c r="Z2476" s="16">
        <v>357.7</v>
      </c>
      <c r="AA2476" s="11" t="s">
        <v>191</v>
      </c>
      <c r="AB2476" s="11" t="s">
        <v>192</v>
      </c>
      <c r="AC2476" s="16">
        <v>7154</v>
      </c>
      <c r="AH2476" s="16">
        <v>28072</v>
      </c>
      <c r="AI2476" s="13" t="s">
        <v>343</v>
      </c>
      <c r="BF2476" s="17" t="s">
        <v>194</v>
      </c>
      <c r="CE2476" s="1" t="s">
        <v>189</v>
      </c>
      <c r="CF2476" s="1" t="s">
        <v>195</v>
      </c>
      <c r="CJ2476" s="7" t="s">
        <v>196</v>
      </c>
      <c r="CK2476" s="7" t="s">
        <v>197</v>
      </c>
      <c r="CL2476" s="7" t="s">
        <v>198</v>
      </c>
      <c r="CM2476" s="11" t="s">
        <v>187</v>
      </c>
      <c r="CN2476" s="11" t="s">
        <v>188</v>
      </c>
    </row>
    <row r="2477" spans="2:92">
      <c r="B2477" s="1">
        <v>24053492</v>
      </c>
      <c r="C2477" s="11" t="s">
        <v>186</v>
      </c>
      <c r="D2477" s="11" t="s">
        <v>187</v>
      </c>
      <c r="E2477" s="11" t="s">
        <v>188</v>
      </c>
      <c r="F2477" s="11" t="s">
        <v>187</v>
      </c>
      <c r="G2477" s="11" t="s">
        <v>188</v>
      </c>
      <c r="H2477" s="1" t="s">
        <v>189</v>
      </c>
      <c r="M2477" s="12">
        <v>30001408</v>
      </c>
      <c r="N2477" s="13" t="s">
        <v>261</v>
      </c>
      <c r="Q2477" s="14">
        <v>45391</v>
      </c>
      <c r="S2477" s="14">
        <v>45391</v>
      </c>
      <c r="T2477" s="15">
        <v>10030069</v>
      </c>
      <c r="W2477" s="16">
        <v>400</v>
      </c>
      <c r="Z2477" s="16">
        <v>123.83</v>
      </c>
      <c r="AA2477" s="11" t="s">
        <v>191</v>
      </c>
      <c r="AB2477" s="11" t="s">
        <v>192</v>
      </c>
      <c r="AC2477" s="16">
        <v>49532</v>
      </c>
      <c r="AH2477" s="16">
        <v>28072</v>
      </c>
      <c r="AI2477" s="13" t="s">
        <v>343</v>
      </c>
      <c r="BF2477" s="17" t="s">
        <v>194</v>
      </c>
      <c r="CE2477" s="1" t="s">
        <v>189</v>
      </c>
      <c r="CF2477" s="1" t="s">
        <v>195</v>
      </c>
      <c r="CJ2477" s="7" t="s">
        <v>196</v>
      </c>
      <c r="CK2477" s="7" t="s">
        <v>197</v>
      </c>
      <c r="CL2477" s="7" t="s">
        <v>198</v>
      </c>
      <c r="CM2477" s="11" t="s">
        <v>187</v>
      </c>
      <c r="CN2477" s="11" t="s">
        <v>188</v>
      </c>
    </row>
    <row r="2478" spans="2:92">
      <c r="B2478" s="1">
        <v>24053493</v>
      </c>
      <c r="C2478" s="11" t="s">
        <v>186</v>
      </c>
      <c r="D2478" s="11" t="s">
        <v>187</v>
      </c>
      <c r="E2478" s="11" t="s">
        <v>188</v>
      </c>
      <c r="F2478" s="11" t="s">
        <v>187</v>
      </c>
      <c r="G2478" s="11" t="s">
        <v>188</v>
      </c>
      <c r="H2478" s="1" t="s">
        <v>189</v>
      </c>
      <c r="M2478" s="12">
        <v>30001408</v>
      </c>
      <c r="N2478" s="13" t="s">
        <v>261</v>
      </c>
      <c r="Q2478" s="14">
        <v>45391</v>
      </c>
      <c r="S2478" s="14">
        <v>45391</v>
      </c>
      <c r="T2478" s="15">
        <v>10010016</v>
      </c>
      <c r="W2478" s="16">
        <v>400</v>
      </c>
      <c r="Z2478" s="16">
        <v>8.75</v>
      </c>
      <c r="AA2478" s="11" t="s">
        <v>191</v>
      </c>
      <c r="AB2478" s="11" t="s">
        <v>192</v>
      </c>
      <c r="AC2478" s="16">
        <v>3500</v>
      </c>
      <c r="AH2478" s="16">
        <v>28072</v>
      </c>
      <c r="AI2478" s="13" t="s">
        <v>343</v>
      </c>
      <c r="BF2478" s="17" t="s">
        <v>194</v>
      </c>
      <c r="CE2478" s="1" t="s">
        <v>189</v>
      </c>
      <c r="CF2478" s="1" t="s">
        <v>195</v>
      </c>
      <c r="CJ2478" s="7" t="s">
        <v>196</v>
      </c>
      <c r="CK2478" s="7" t="s">
        <v>197</v>
      </c>
      <c r="CL2478" s="7" t="s">
        <v>198</v>
      </c>
      <c r="CM2478" s="11" t="s">
        <v>187</v>
      </c>
      <c r="CN2478" s="11" t="s">
        <v>188</v>
      </c>
    </row>
    <row r="2479" spans="2:92">
      <c r="B2479" s="1">
        <v>24053494</v>
      </c>
      <c r="C2479" s="11" t="s">
        <v>186</v>
      </c>
      <c r="D2479" s="11" t="s">
        <v>187</v>
      </c>
      <c r="E2479" s="11" t="s">
        <v>188</v>
      </c>
      <c r="F2479" s="11" t="s">
        <v>187</v>
      </c>
      <c r="G2479" s="11" t="s">
        <v>188</v>
      </c>
      <c r="H2479" s="1" t="s">
        <v>189</v>
      </c>
      <c r="M2479" s="12">
        <v>30001259</v>
      </c>
      <c r="N2479" s="13" t="s">
        <v>231</v>
      </c>
      <c r="Q2479" s="14">
        <v>45391</v>
      </c>
      <c r="S2479" s="14">
        <v>45391</v>
      </c>
      <c r="T2479" s="15">
        <v>10030160</v>
      </c>
      <c r="W2479" s="16">
        <v>200</v>
      </c>
      <c r="Z2479" s="16">
        <v>43.65</v>
      </c>
      <c r="AA2479" s="11" t="s">
        <v>191</v>
      </c>
      <c r="AB2479" s="11" t="s">
        <v>192</v>
      </c>
      <c r="AC2479" s="16">
        <v>8730</v>
      </c>
      <c r="AH2479" s="16">
        <v>47811</v>
      </c>
      <c r="AI2479" s="13" t="s">
        <v>300</v>
      </c>
      <c r="BF2479" s="17" t="s">
        <v>409</v>
      </c>
      <c r="CE2479" s="1" t="s">
        <v>189</v>
      </c>
      <c r="CF2479" s="1" t="s">
        <v>195</v>
      </c>
      <c r="CJ2479" s="7" t="s">
        <v>196</v>
      </c>
      <c r="CK2479" s="7" t="s">
        <v>197</v>
      </c>
      <c r="CL2479" s="7" t="s">
        <v>198</v>
      </c>
      <c r="CM2479" s="11" t="s">
        <v>187</v>
      </c>
      <c r="CN2479" s="11" t="s">
        <v>188</v>
      </c>
    </row>
    <row r="2480" spans="2:92">
      <c r="B2480" s="1">
        <v>24053495</v>
      </c>
      <c r="C2480" s="11" t="s">
        <v>186</v>
      </c>
      <c r="D2480" s="11" t="s">
        <v>187</v>
      </c>
      <c r="E2480" s="11" t="s">
        <v>188</v>
      </c>
      <c r="F2480" s="11" t="s">
        <v>187</v>
      </c>
      <c r="G2480" s="11" t="s">
        <v>188</v>
      </c>
      <c r="H2480" s="1" t="s">
        <v>189</v>
      </c>
      <c r="M2480" s="12">
        <v>30001259</v>
      </c>
      <c r="N2480" s="13" t="s">
        <v>231</v>
      </c>
      <c r="Q2480" s="14">
        <v>45391</v>
      </c>
      <c r="S2480" s="14">
        <v>45391</v>
      </c>
      <c r="T2480" s="15">
        <v>10030090</v>
      </c>
      <c r="W2480" s="16">
        <v>60</v>
      </c>
      <c r="Z2480" s="16">
        <v>48.73</v>
      </c>
      <c r="AA2480" s="11" t="s">
        <v>191</v>
      </c>
      <c r="AB2480" s="11" t="s">
        <v>192</v>
      </c>
      <c r="AC2480" s="16">
        <v>2923.8</v>
      </c>
      <c r="AH2480" s="16">
        <v>58143</v>
      </c>
      <c r="AI2480" s="13" t="s">
        <v>201</v>
      </c>
      <c r="BF2480" s="17" t="s">
        <v>202</v>
      </c>
      <c r="CE2480" s="1" t="s">
        <v>189</v>
      </c>
      <c r="CF2480" s="1" t="s">
        <v>195</v>
      </c>
      <c r="CJ2480" s="7" t="s">
        <v>196</v>
      </c>
      <c r="CK2480" s="7" t="s">
        <v>197</v>
      </c>
      <c r="CL2480" s="7" t="s">
        <v>198</v>
      </c>
      <c r="CM2480" s="11" t="s">
        <v>187</v>
      </c>
      <c r="CN2480" s="11" t="s">
        <v>188</v>
      </c>
    </row>
    <row r="2481" spans="2:92">
      <c r="B2481" s="1">
        <v>24053496</v>
      </c>
      <c r="C2481" s="11" t="s">
        <v>186</v>
      </c>
      <c r="D2481" s="11" t="s">
        <v>187</v>
      </c>
      <c r="E2481" s="11" t="s">
        <v>188</v>
      </c>
      <c r="F2481" s="11" t="s">
        <v>187</v>
      </c>
      <c r="G2481" s="11" t="s">
        <v>188</v>
      </c>
      <c r="H2481" s="1" t="s">
        <v>189</v>
      </c>
      <c r="M2481" s="12">
        <v>30001304</v>
      </c>
      <c r="N2481" s="13" t="s">
        <v>226</v>
      </c>
      <c r="Q2481" s="14">
        <v>45391</v>
      </c>
      <c r="S2481" s="14">
        <v>45391</v>
      </c>
      <c r="T2481" s="15">
        <v>10030184</v>
      </c>
      <c r="W2481" s="16">
        <v>320</v>
      </c>
      <c r="Z2481" s="16">
        <v>12.31</v>
      </c>
      <c r="AA2481" s="11" t="s">
        <v>191</v>
      </c>
      <c r="AB2481" s="11" t="s">
        <v>192</v>
      </c>
      <c r="AC2481" s="16">
        <v>3939.2</v>
      </c>
      <c r="AH2481" s="16">
        <v>3535</v>
      </c>
      <c r="AI2481" s="13" t="s">
        <v>235</v>
      </c>
      <c r="BF2481" s="17" t="s">
        <v>194</v>
      </c>
      <c r="CE2481" s="1" t="s">
        <v>189</v>
      </c>
      <c r="CF2481" s="1" t="s">
        <v>195</v>
      </c>
      <c r="CJ2481" s="7" t="s">
        <v>196</v>
      </c>
      <c r="CK2481" s="7" t="s">
        <v>197</v>
      </c>
      <c r="CL2481" s="7" t="s">
        <v>198</v>
      </c>
      <c r="CM2481" s="11" t="s">
        <v>187</v>
      </c>
      <c r="CN2481" s="11" t="s">
        <v>188</v>
      </c>
    </row>
    <row r="2482" spans="2:92">
      <c r="B2482" s="1">
        <v>24053497</v>
      </c>
      <c r="C2482" s="11" t="s">
        <v>186</v>
      </c>
      <c r="D2482" s="11" t="s">
        <v>187</v>
      </c>
      <c r="E2482" s="11" t="s">
        <v>188</v>
      </c>
      <c r="F2482" s="11" t="s">
        <v>187</v>
      </c>
      <c r="G2482" s="11" t="s">
        <v>188</v>
      </c>
      <c r="H2482" s="1" t="s">
        <v>189</v>
      </c>
      <c r="M2482" s="12">
        <v>30001304</v>
      </c>
      <c r="N2482" s="13" t="s">
        <v>226</v>
      </c>
      <c r="Q2482" s="14">
        <v>45391</v>
      </c>
      <c r="S2482" s="14">
        <v>45391</v>
      </c>
      <c r="T2482" s="15">
        <v>10030184</v>
      </c>
      <c r="W2482" s="16">
        <v>960</v>
      </c>
      <c r="Z2482" s="16">
        <v>12.31</v>
      </c>
      <c r="AA2482" s="11" t="s">
        <v>191</v>
      </c>
      <c r="AB2482" s="11" t="s">
        <v>192</v>
      </c>
      <c r="AC2482" s="16">
        <v>11817.6</v>
      </c>
      <c r="AH2482" s="16">
        <v>35068</v>
      </c>
      <c r="AI2482" s="13" t="s">
        <v>227</v>
      </c>
      <c r="BF2482" s="17" t="s">
        <v>194</v>
      </c>
      <c r="CE2482" s="1" t="s">
        <v>189</v>
      </c>
      <c r="CF2482" s="1" t="s">
        <v>195</v>
      </c>
      <c r="CJ2482" s="7" t="s">
        <v>196</v>
      </c>
      <c r="CK2482" s="7" t="s">
        <v>197</v>
      </c>
      <c r="CL2482" s="7" t="s">
        <v>198</v>
      </c>
      <c r="CM2482" s="11" t="s">
        <v>187</v>
      </c>
      <c r="CN2482" s="11" t="s">
        <v>188</v>
      </c>
    </row>
    <row r="2483" spans="2:92">
      <c r="B2483" s="1">
        <v>24053498</v>
      </c>
      <c r="C2483" s="11" t="s">
        <v>186</v>
      </c>
      <c r="D2483" s="11" t="s">
        <v>187</v>
      </c>
      <c r="E2483" s="11" t="s">
        <v>188</v>
      </c>
      <c r="F2483" s="11" t="s">
        <v>187</v>
      </c>
      <c r="G2483" s="11" t="s">
        <v>188</v>
      </c>
      <c r="H2483" s="1" t="s">
        <v>189</v>
      </c>
      <c r="M2483" s="12">
        <v>30001039</v>
      </c>
      <c r="N2483" s="13" t="s">
        <v>203</v>
      </c>
      <c r="Q2483" s="14">
        <v>45391</v>
      </c>
      <c r="S2483" s="14">
        <v>45391</v>
      </c>
      <c r="T2483" s="15">
        <v>10030069</v>
      </c>
      <c r="W2483" s="16">
        <v>1200</v>
      </c>
      <c r="Z2483" s="16">
        <v>123.19</v>
      </c>
      <c r="AA2483" s="11" t="s">
        <v>191</v>
      </c>
      <c r="AB2483" s="11" t="s">
        <v>192</v>
      </c>
      <c r="AC2483" s="16">
        <v>147828</v>
      </c>
      <c r="AH2483" s="16">
        <v>9592</v>
      </c>
      <c r="AI2483" s="13" t="s">
        <v>416</v>
      </c>
      <c r="BF2483" s="17" t="s">
        <v>194</v>
      </c>
      <c r="CE2483" s="1" t="s">
        <v>189</v>
      </c>
      <c r="CF2483" s="1" t="s">
        <v>195</v>
      </c>
      <c r="CJ2483" s="7" t="s">
        <v>196</v>
      </c>
      <c r="CK2483" s="7" t="s">
        <v>197</v>
      </c>
      <c r="CL2483" s="7" t="s">
        <v>198</v>
      </c>
      <c r="CM2483" s="11" t="s">
        <v>187</v>
      </c>
      <c r="CN2483" s="11" t="s">
        <v>188</v>
      </c>
    </row>
    <row r="2484" spans="2:92">
      <c r="B2484" s="1">
        <v>24053499</v>
      </c>
      <c r="C2484" s="11" t="s">
        <v>186</v>
      </c>
      <c r="D2484" s="11" t="s">
        <v>187</v>
      </c>
      <c r="E2484" s="11" t="s">
        <v>188</v>
      </c>
      <c r="F2484" s="11" t="s">
        <v>187</v>
      </c>
      <c r="G2484" s="11" t="s">
        <v>188</v>
      </c>
      <c r="H2484" s="1" t="s">
        <v>189</v>
      </c>
      <c r="M2484" s="12">
        <v>30001039</v>
      </c>
      <c r="N2484" s="13" t="s">
        <v>203</v>
      </c>
      <c r="Q2484" s="14">
        <v>45391</v>
      </c>
      <c r="S2484" s="14">
        <v>45391</v>
      </c>
      <c r="T2484" s="15">
        <v>10030116</v>
      </c>
      <c r="W2484" s="16">
        <v>900</v>
      </c>
      <c r="Z2484" s="16">
        <v>83.26</v>
      </c>
      <c r="AA2484" s="11" t="s">
        <v>191</v>
      </c>
      <c r="AB2484" s="11" t="s">
        <v>192</v>
      </c>
      <c r="AC2484" s="16">
        <v>74934</v>
      </c>
      <c r="AH2484" s="16">
        <v>9592</v>
      </c>
      <c r="AI2484" s="13" t="s">
        <v>416</v>
      </c>
      <c r="BF2484" s="17" t="s">
        <v>194</v>
      </c>
      <c r="CE2484" s="1" t="s">
        <v>189</v>
      </c>
      <c r="CF2484" s="1" t="s">
        <v>195</v>
      </c>
      <c r="CJ2484" s="7" t="s">
        <v>196</v>
      </c>
      <c r="CK2484" s="7" t="s">
        <v>197</v>
      </c>
      <c r="CL2484" s="7" t="s">
        <v>198</v>
      </c>
      <c r="CM2484" s="11" t="s">
        <v>187</v>
      </c>
      <c r="CN2484" s="11" t="s">
        <v>188</v>
      </c>
    </row>
    <row r="2485" spans="2:92">
      <c r="B2485" s="1">
        <v>24053500</v>
      </c>
      <c r="C2485" s="11" t="s">
        <v>186</v>
      </c>
      <c r="D2485" s="11" t="s">
        <v>187</v>
      </c>
      <c r="E2485" s="11" t="s">
        <v>188</v>
      </c>
      <c r="F2485" s="11" t="s">
        <v>187</v>
      </c>
      <c r="G2485" s="11" t="s">
        <v>188</v>
      </c>
      <c r="H2485" s="1" t="s">
        <v>189</v>
      </c>
      <c r="M2485" s="12">
        <v>30001039</v>
      </c>
      <c r="N2485" s="13" t="s">
        <v>203</v>
      </c>
      <c r="Q2485" s="14">
        <v>45391</v>
      </c>
      <c r="S2485" s="14">
        <v>45391</v>
      </c>
      <c r="T2485" s="15">
        <v>10010087</v>
      </c>
      <c r="W2485" s="16">
        <v>200</v>
      </c>
      <c r="Z2485" s="16">
        <v>87.32</v>
      </c>
      <c r="AA2485" s="11" t="s">
        <v>191</v>
      </c>
      <c r="AB2485" s="11" t="s">
        <v>192</v>
      </c>
      <c r="AC2485" s="16">
        <v>17464</v>
      </c>
      <c r="AH2485" s="16">
        <v>9592</v>
      </c>
      <c r="AI2485" s="13" t="s">
        <v>416</v>
      </c>
      <c r="BF2485" s="17" t="s">
        <v>194</v>
      </c>
      <c r="CE2485" s="1" t="s">
        <v>189</v>
      </c>
      <c r="CF2485" s="1" t="s">
        <v>195</v>
      </c>
      <c r="CJ2485" s="7" t="s">
        <v>196</v>
      </c>
      <c r="CK2485" s="7" t="s">
        <v>197</v>
      </c>
      <c r="CL2485" s="7" t="s">
        <v>198</v>
      </c>
      <c r="CM2485" s="11" t="s">
        <v>187</v>
      </c>
      <c r="CN2485" s="11" t="s">
        <v>188</v>
      </c>
    </row>
    <row r="2486" spans="2:92">
      <c r="B2486" s="1">
        <v>24053501</v>
      </c>
      <c r="C2486" s="11" t="s">
        <v>186</v>
      </c>
      <c r="D2486" s="11" t="s">
        <v>187</v>
      </c>
      <c r="E2486" s="11" t="s">
        <v>188</v>
      </c>
      <c r="F2486" s="11" t="s">
        <v>187</v>
      </c>
      <c r="G2486" s="11" t="s">
        <v>188</v>
      </c>
      <c r="H2486" s="1" t="s">
        <v>189</v>
      </c>
      <c r="M2486" s="12">
        <v>30001039</v>
      </c>
      <c r="N2486" s="13" t="s">
        <v>203</v>
      </c>
      <c r="Q2486" s="14">
        <v>45391</v>
      </c>
      <c r="S2486" s="14">
        <v>45391</v>
      </c>
      <c r="T2486" s="15">
        <v>10010024</v>
      </c>
      <c r="W2486" s="16">
        <v>200</v>
      </c>
      <c r="Z2486" s="16">
        <v>31.04</v>
      </c>
      <c r="AA2486" s="11" t="s">
        <v>191</v>
      </c>
      <c r="AB2486" s="11" t="s">
        <v>192</v>
      </c>
      <c r="AC2486" s="16">
        <v>6208</v>
      </c>
      <c r="AH2486" s="16">
        <v>9592</v>
      </c>
      <c r="AI2486" s="13" t="s">
        <v>416</v>
      </c>
      <c r="BF2486" s="17" t="s">
        <v>194</v>
      </c>
      <c r="CE2486" s="1" t="s">
        <v>189</v>
      </c>
      <c r="CF2486" s="1" t="s">
        <v>195</v>
      </c>
      <c r="CJ2486" s="7" t="s">
        <v>196</v>
      </c>
      <c r="CK2486" s="7" t="s">
        <v>197</v>
      </c>
      <c r="CL2486" s="7" t="s">
        <v>198</v>
      </c>
      <c r="CM2486" s="11" t="s">
        <v>187</v>
      </c>
      <c r="CN2486" s="11" t="s">
        <v>188</v>
      </c>
    </row>
    <row r="2487" spans="2:92">
      <c r="B2487" s="1">
        <v>24053502</v>
      </c>
      <c r="C2487" s="11" t="s">
        <v>186</v>
      </c>
      <c r="D2487" s="11" t="s">
        <v>187</v>
      </c>
      <c r="E2487" s="11" t="s">
        <v>188</v>
      </c>
      <c r="F2487" s="11" t="s">
        <v>187</v>
      </c>
      <c r="G2487" s="11" t="s">
        <v>188</v>
      </c>
      <c r="H2487" s="1" t="s">
        <v>189</v>
      </c>
      <c r="M2487" s="12">
        <v>30001039</v>
      </c>
      <c r="N2487" s="13" t="s">
        <v>203</v>
      </c>
      <c r="Q2487" s="14">
        <v>45391</v>
      </c>
      <c r="S2487" s="14">
        <v>45391</v>
      </c>
      <c r="T2487" s="15">
        <v>10110004</v>
      </c>
      <c r="W2487" s="16">
        <v>200</v>
      </c>
      <c r="Z2487" s="16">
        <v>8.47</v>
      </c>
      <c r="AA2487" s="11" t="s">
        <v>191</v>
      </c>
      <c r="AB2487" s="11" t="s">
        <v>192</v>
      </c>
      <c r="AC2487" s="16">
        <v>1694</v>
      </c>
      <c r="AH2487" s="16">
        <v>9592</v>
      </c>
      <c r="AI2487" s="13" t="s">
        <v>416</v>
      </c>
      <c r="BF2487" s="17" t="s">
        <v>194</v>
      </c>
      <c r="CE2487" s="1" t="s">
        <v>189</v>
      </c>
      <c r="CF2487" s="1" t="s">
        <v>195</v>
      </c>
      <c r="CJ2487" s="7" t="s">
        <v>196</v>
      </c>
      <c r="CK2487" s="7" t="s">
        <v>197</v>
      </c>
      <c r="CL2487" s="7" t="s">
        <v>198</v>
      </c>
      <c r="CM2487" s="11" t="s">
        <v>187</v>
      </c>
      <c r="CN2487" s="11" t="s">
        <v>188</v>
      </c>
    </row>
    <row r="2488" spans="2:92">
      <c r="B2488" s="1">
        <v>24053503</v>
      </c>
      <c r="C2488" s="11" t="s">
        <v>186</v>
      </c>
      <c r="D2488" s="11" t="s">
        <v>187</v>
      </c>
      <c r="E2488" s="11" t="s">
        <v>188</v>
      </c>
      <c r="F2488" s="11" t="s">
        <v>187</v>
      </c>
      <c r="G2488" s="11" t="s">
        <v>188</v>
      </c>
      <c r="H2488" s="1" t="s">
        <v>189</v>
      </c>
      <c r="M2488" s="12">
        <v>30001039</v>
      </c>
      <c r="N2488" s="13" t="s">
        <v>203</v>
      </c>
      <c r="Q2488" s="14">
        <v>45391</v>
      </c>
      <c r="S2488" s="14">
        <v>45391</v>
      </c>
      <c r="T2488" s="15">
        <v>10030155</v>
      </c>
      <c r="W2488" s="16">
        <v>240</v>
      </c>
      <c r="Z2488" s="16">
        <v>15.27</v>
      </c>
      <c r="AA2488" s="11" t="s">
        <v>191</v>
      </c>
      <c r="AB2488" s="11" t="s">
        <v>192</v>
      </c>
      <c r="AC2488" s="16">
        <v>3664.8</v>
      </c>
      <c r="AH2488" s="16">
        <v>9592</v>
      </c>
      <c r="AI2488" s="13" t="s">
        <v>416</v>
      </c>
      <c r="BF2488" s="17" t="s">
        <v>194</v>
      </c>
      <c r="CE2488" s="1" t="s">
        <v>189</v>
      </c>
      <c r="CF2488" s="1" t="s">
        <v>195</v>
      </c>
      <c r="CJ2488" s="7" t="s">
        <v>196</v>
      </c>
      <c r="CK2488" s="7" t="s">
        <v>197</v>
      </c>
      <c r="CL2488" s="7" t="s">
        <v>198</v>
      </c>
      <c r="CM2488" s="11" t="s">
        <v>187</v>
      </c>
      <c r="CN2488" s="11" t="s">
        <v>188</v>
      </c>
    </row>
    <row r="2489" spans="2:92">
      <c r="B2489" s="1">
        <v>24053504</v>
      </c>
      <c r="C2489" s="11" t="s">
        <v>186</v>
      </c>
      <c r="D2489" s="11" t="s">
        <v>187</v>
      </c>
      <c r="E2489" s="11" t="s">
        <v>188</v>
      </c>
      <c r="F2489" s="11" t="s">
        <v>187</v>
      </c>
      <c r="G2489" s="11" t="s">
        <v>188</v>
      </c>
      <c r="H2489" s="1" t="s">
        <v>189</v>
      </c>
      <c r="M2489" s="12">
        <v>30001039</v>
      </c>
      <c r="N2489" s="13" t="s">
        <v>203</v>
      </c>
      <c r="Q2489" s="14">
        <v>45391</v>
      </c>
      <c r="S2489" s="14">
        <v>45391</v>
      </c>
      <c r="T2489" s="15">
        <v>10030099</v>
      </c>
      <c r="W2489" s="16">
        <v>180</v>
      </c>
      <c r="Z2489" s="16">
        <v>72.75</v>
      </c>
      <c r="AA2489" s="11" t="s">
        <v>191</v>
      </c>
      <c r="AB2489" s="11" t="s">
        <v>192</v>
      </c>
      <c r="AC2489" s="16">
        <v>13095</v>
      </c>
      <c r="AH2489" s="16">
        <v>9592</v>
      </c>
      <c r="AI2489" s="13" t="s">
        <v>416</v>
      </c>
      <c r="BF2489" s="17" t="s">
        <v>194</v>
      </c>
      <c r="CE2489" s="1" t="s">
        <v>189</v>
      </c>
      <c r="CF2489" s="1" t="s">
        <v>195</v>
      </c>
      <c r="CJ2489" s="7" t="s">
        <v>196</v>
      </c>
      <c r="CK2489" s="7" t="s">
        <v>197</v>
      </c>
      <c r="CL2489" s="7" t="s">
        <v>198</v>
      </c>
      <c r="CM2489" s="11" t="s">
        <v>187</v>
      </c>
      <c r="CN2489" s="11" t="s">
        <v>188</v>
      </c>
    </row>
    <row r="2490" spans="2:92">
      <c r="B2490" s="1">
        <v>24053505</v>
      </c>
      <c r="C2490" s="11" t="s">
        <v>186</v>
      </c>
      <c r="D2490" s="11" t="s">
        <v>187</v>
      </c>
      <c r="E2490" s="11" t="s">
        <v>188</v>
      </c>
      <c r="F2490" s="11" t="s">
        <v>187</v>
      </c>
      <c r="G2490" s="11" t="s">
        <v>188</v>
      </c>
      <c r="H2490" s="1" t="s">
        <v>189</v>
      </c>
      <c r="M2490" s="12">
        <v>30001156</v>
      </c>
      <c r="N2490" s="13" t="s">
        <v>190</v>
      </c>
      <c r="Q2490" s="14">
        <v>45391</v>
      </c>
      <c r="S2490" s="14">
        <v>45391</v>
      </c>
      <c r="T2490" s="15">
        <v>10010145</v>
      </c>
      <c r="W2490" s="16">
        <v>50</v>
      </c>
      <c r="Z2490" s="16">
        <v>42.68</v>
      </c>
      <c r="AA2490" s="11" t="s">
        <v>191</v>
      </c>
      <c r="AB2490" s="11" t="s">
        <v>192</v>
      </c>
      <c r="AC2490" s="16">
        <v>2134</v>
      </c>
      <c r="AH2490" s="16">
        <v>5160</v>
      </c>
      <c r="AI2490" s="13" t="s">
        <v>268</v>
      </c>
      <c r="BF2490" s="17" t="s">
        <v>194</v>
      </c>
      <c r="CE2490" s="1" t="s">
        <v>189</v>
      </c>
      <c r="CF2490" s="1" t="s">
        <v>195</v>
      </c>
      <c r="CJ2490" s="7" t="s">
        <v>196</v>
      </c>
      <c r="CK2490" s="7" t="s">
        <v>197</v>
      </c>
      <c r="CL2490" s="7" t="s">
        <v>198</v>
      </c>
      <c r="CM2490" s="11" t="s">
        <v>187</v>
      </c>
      <c r="CN2490" s="11" t="s">
        <v>188</v>
      </c>
    </row>
    <row r="2491" spans="2:92">
      <c r="B2491" s="1">
        <v>24053506</v>
      </c>
      <c r="C2491" s="11" t="s">
        <v>186</v>
      </c>
      <c r="D2491" s="11" t="s">
        <v>187</v>
      </c>
      <c r="E2491" s="11" t="s">
        <v>188</v>
      </c>
      <c r="F2491" s="11" t="s">
        <v>187</v>
      </c>
      <c r="G2491" s="11" t="s">
        <v>188</v>
      </c>
      <c r="H2491" s="1" t="s">
        <v>189</v>
      </c>
      <c r="M2491" s="12">
        <v>30001156</v>
      </c>
      <c r="N2491" s="13" t="s">
        <v>190</v>
      </c>
      <c r="Q2491" s="14">
        <v>45391</v>
      </c>
      <c r="S2491" s="14">
        <v>45391</v>
      </c>
      <c r="T2491" s="15">
        <v>10050014</v>
      </c>
      <c r="W2491" s="16">
        <v>180</v>
      </c>
      <c r="Z2491" s="16">
        <v>45.39</v>
      </c>
      <c r="AA2491" s="11" t="s">
        <v>191</v>
      </c>
      <c r="AB2491" s="11" t="s">
        <v>192</v>
      </c>
      <c r="AC2491" s="16">
        <v>8170.2</v>
      </c>
      <c r="AH2491" s="16">
        <v>5160</v>
      </c>
      <c r="AI2491" s="13" t="s">
        <v>268</v>
      </c>
      <c r="BF2491" s="17" t="s">
        <v>194</v>
      </c>
      <c r="CE2491" s="1" t="s">
        <v>189</v>
      </c>
      <c r="CF2491" s="1" t="s">
        <v>195</v>
      </c>
      <c r="CJ2491" s="7" t="s">
        <v>196</v>
      </c>
      <c r="CK2491" s="7" t="s">
        <v>197</v>
      </c>
      <c r="CL2491" s="7" t="s">
        <v>198</v>
      </c>
      <c r="CM2491" s="11" t="s">
        <v>187</v>
      </c>
      <c r="CN2491" s="11" t="s">
        <v>188</v>
      </c>
    </row>
    <row r="2492" spans="2:92">
      <c r="B2492" s="1">
        <v>24053507</v>
      </c>
      <c r="C2492" s="11" t="s">
        <v>186</v>
      </c>
      <c r="D2492" s="11" t="s">
        <v>187</v>
      </c>
      <c r="E2492" s="11" t="s">
        <v>188</v>
      </c>
      <c r="F2492" s="11" t="s">
        <v>187</v>
      </c>
      <c r="G2492" s="11" t="s">
        <v>188</v>
      </c>
      <c r="H2492" s="1" t="s">
        <v>189</v>
      </c>
      <c r="M2492" s="12">
        <v>30001156</v>
      </c>
      <c r="N2492" s="13" t="s">
        <v>190</v>
      </c>
      <c r="Q2492" s="14">
        <v>45391</v>
      </c>
      <c r="S2492" s="14">
        <v>45391</v>
      </c>
      <c r="T2492" s="15">
        <v>10050002</v>
      </c>
      <c r="W2492" s="16">
        <v>150</v>
      </c>
      <c r="Z2492" s="16">
        <v>50.65</v>
      </c>
      <c r="AA2492" s="11" t="s">
        <v>191</v>
      </c>
      <c r="AB2492" s="11" t="s">
        <v>192</v>
      </c>
      <c r="AC2492" s="16">
        <v>7597.5</v>
      </c>
      <c r="AH2492" s="16">
        <v>5160</v>
      </c>
      <c r="AI2492" s="13" t="s">
        <v>268</v>
      </c>
      <c r="BF2492" s="17" t="s">
        <v>194</v>
      </c>
      <c r="CE2492" s="1" t="s">
        <v>189</v>
      </c>
      <c r="CF2492" s="1" t="s">
        <v>195</v>
      </c>
      <c r="CJ2492" s="7" t="s">
        <v>196</v>
      </c>
      <c r="CK2492" s="7" t="s">
        <v>197</v>
      </c>
      <c r="CL2492" s="7" t="s">
        <v>198</v>
      </c>
      <c r="CM2492" s="11" t="s">
        <v>187</v>
      </c>
      <c r="CN2492" s="11" t="s">
        <v>188</v>
      </c>
    </row>
    <row r="2493" spans="2:92">
      <c r="B2493" s="1">
        <v>24053508</v>
      </c>
      <c r="C2493" s="11" t="s">
        <v>186</v>
      </c>
      <c r="D2493" s="11" t="s">
        <v>187</v>
      </c>
      <c r="E2493" s="11" t="s">
        <v>188</v>
      </c>
      <c r="F2493" s="11" t="s">
        <v>187</v>
      </c>
      <c r="G2493" s="11" t="s">
        <v>188</v>
      </c>
      <c r="H2493" s="1" t="s">
        <v>189</v>
      </c>
      <c r="M2493" s="12">
        <v>30001156</v>
      </c>
      <c r="N2493" s="13" t="s">
        <v>190</v>
      </c>
      <c r="Q2493" s="14">
        <v>45391</v>
      </c>
      <c r="S2493" s="14">
        <v>45391</v>
      </c>
      <c r="T2493" s="15">
        <v>10010024</v>
      </c>
      <c r="W2493" s="16">
        <v>200</v>
      </c>
      <c r="Z2493" s="16">
        <v>31.17</v>
      </c>
      <c r="AA2493" s="11" t="s">
        <v>191</v>
      </c>
      <c r="AB2493" s="11" t="s">
        <v>192</v>
      </c>
      <c r="AC2493" s="16">
        <v>6234</v>
      </c>
      <c r="AH2493" s="16">
        <v>5160</v>
      </c>
      <c r="AI2493" s="13" t="s">
        <v>268</v>
      </c>
      <c r="BF2493" s="17" t="s">
        <v>194</v>
      </c>
      <c r="CE2493" s="1" t="s">
        <v>189</v>
      </c>
      <c r="CF2493" s="1" t="s">
        <v>195</v>
      </c>
      <c r="CJ2493" s="7" t="s">
        <v>196</v>
      </c>
      <c r="CK2493" s="7" t="s">
        <v>197</v>
      </c>
      <c r="CL2493" s="7" t="s">
        <v>198</v>
      </c>
      <c r="CM2493" s="11" t="s">
        <v>187</v>
      </c>
      <c r="CN2493" s="11" t="s">
        <v>188</v>
      </c>
    </row>
    <row r="2494" spans="2:92">
      <c r="B2494" s="1">
        <v>24053509</v>
      </c>
      <c r="C2494" s="11" t="s">
        <v>186</v>
      </c>
      <c r="D2494" s="11" t="s">
        <v>187</v>
      </c>
      <c r="E2494" s="11" t="s">
        <v>188</v>
      </c>
      <c r="F2494" s="11" t="s">
        <v>187</v>
      </c>
      <c r="G2494" s="11" t="s">
        <v>188</v>
      </c>
      <c r="H2494" s="1" t="s">
        <v>189</v>
      </c>
      <c r="M2494" s="12">
        <v>30001156</v>
      </c>
      <c r="N2494" s="13" t="s">
        <v>190</v>
      </c>
      <c r="Q2494" s="14">
        <v>45391</v>
      </c>
      <c r="S2494" s="14">
        <v>45391</v>
      </c>
      <c r="T2494" s="15">
        <v>10010153</v>
      </c>
      <c r="W2494" s="16">
        <v>1000</v>
      </c>
      <c r="Z2494" s="16">
        <v>7.49</v>
      </c>
      <c r="AA2494" s="11" t="s">
        <v>191</v>
      </c>
      <c r="AB2494" s="11" t="s">
        <v>192</v>
      </c>
      <c r="AC2494" s="16">
        <v>7490</v>
      </c>
      <c r="AH2494" s="16">
        <v>5160</v>
      </c>
      <c r="AI2494" s="13" t="s">
        <v>268</v>
      </c>
      <c r="BF2494" s="17" t="s">
        <v>194</v>
      </c>
      <c r="CE2494" s="1" t="s">
        <v>189</v>
      </c>
      <c r="CF2494" s="1" t="s">
        <v>195</v>
      </c>
      <c r="CJ2494" s="7" t="s">
        <v>196</v>
      </c>
      <c r="CK2494" s="7" t="s">
        <v>197</v>
      </c>
      <c r="CL2494" s="7" t="s">
        <v>198</v>
      </c>
      <c r="CM2494" s="11" t="s">
        <v>187</v>
      </c>
      <c r="CN2494" s="11" t="s">
        <v>188</v>
      </c>
    </row>
    <row r="2495" spans="2:92">
      <c r="B2495" s="1">
        <v>24053510</v>
      </c>
      <c r="C2495" s="11" t="s">
        <v>186</v>
      </c>
      <c r="D2495" s="11" t="s">
        <v>187</v>
      </c>
      <c r="E2495" s="11" t="s">
        <v>188</v>
      </c>
      <c r="F2495" s="11" t="s">
        <v>187</v>
      </c>
      <c r="G2495" s="11" t="s">
        <v>188</v>
      </c>
      <c r="H2495" s="1" t="s">
        <v>189</v>
      </c>
      <c r="M2495" s="12">
        <v>30001156</v>
      </c>
      <c r="N2495" s="13" t="s">
        <v>190</v>
      </c>
      <c r="Q2495" s="14">
        <v>45391</v>
      </c>
      <c r="S2495" s="14">
        <v>45391</v>
      </c>
      <c r="T2495" s="15">
        <v>10110008</v>
      </c>
      <c r="W2495" s="16">
        <v>50</v>
      </c>
      <c r="Z2495" s="16">
        <v>9.06</v>
      </c>
      <c r="AA2495" s="11" t="s">
        <v>191</v>
      </c>
      <c r="AB2495" s="11" t="s">
        <v>192</v>
      </c>
      <c r="AC2495" s="16">
        <v>453</v>
      </c>
      <c r="AH2495" s="16">
        <v>3922</v>
      </c>
      <c r="AI2495" s="13" t="s">
        <v>193</v>
      </c>
      <c r="BF2495" s="17" t="s">
        <v>194</v>
      </c>
      <c r="CE2495" s="1" t="s">
        <v>189</v>
      </c>
      <c r="CF2495" s="1" t="s">
        <v>195</v>
      </c>
      <c r="CJ2495" s="7" t="s">
        <v>196</v>
      </c>
      <c r="CK2495" s="7" t="s">
        <v>197</v>
      </c>
      <c r="CL2495" s="7" t="s">
        <v>198</v>
      </c>
      <c r="CM2495" s="11" t="s">
        <v>187</v>
      </c>
      <c r="CN2495" s="11" t="s">
        <v>188</v>
      </c>
    </row>
    <row r="2496" spans="2:92">
      <c r="B2496" s="1">
        <v>24053511</v>
      </c>
      <c r="C2496" s="11" t="s">
        <v>186</v>
      </c>
      <c r="D2496" s="11" t="s">
        <v>187</v>
      </c>
      <c r="E2496" s="11" t="s">
        <v>188</v>
      </c>
      <c r="F2496" s="11" t="s">
        <v>187</v>
      </c>
      <c r="G2496" s="11" t="s">
        <v>188</v>
      </c>
      <c r="H2496" s="1" t="s">
        <v>189</v>
      </c>
      <c r="M2496" s="12">
        <v>30001184</v>
      </c>
      <c r="N2496" s="13" t="s">
        <v>315</v>
      </c>
      <c r="Q2496" s="14">
        <v>45392</v>
      </c>
      <c r="S2496" s="14">
        <v>45392</v>
      </c>
      <c r="T2496" s="15">
        <v>10010018</v>
      </c>
      <c r="W2496" s="16">
        <v>1000</v>
      </c>
      <c r="Z2496" s="16">
        <v>9.22</v>
      </c>
      <c r="AA2496" s="11" t="s">
        <v>191</v>
      </c>
      <c r="AB2496" s="11" t="s">
        <v>192</v>
      </c>
      <c r="AC2496" s="16">
        <v>9220</v>
      </c>
      <c r="AH2496" s="16">
        <v>47811</v>
      </c>
      <c r="AI2496" s="13" t="s">
        <v>300</v>
      </c>
      <c r="BF2496" s="17" t="s">
        <v>409</v>
      </c>
      <c r="CE2496" s="1" t="s">
        <v>189</v>
      </c>
      <c r="CF2496" s="1" t="s">
        <v>195</v>
      </c>
      <c r="CJ2496" s="7" t="s">
        <v>196</v>
      </c>
      <c r="CK2496" s="7" t="s">
        <v>197</v>
      </c>
      <c r="CL2496" s="7" t="s">
        <v>198</v>
      </c>
      <c r="CM2496" s="11" t="s">
        <v>187</v>
      </c>
      <c r="CN2496" s="11" t="s">
        <v>188</v>
      </c>
    </row>
    <row r="2497" spans="2:92">
      <c r="B2497" s="1">
        <v>24053512</v>
      </c>
      <c r="C2497" s="11" t="s">
        <v>186</v>
      </c>
      <c r="D2497" s="11" t="s">
        <v>187</v>
      </c>
      <c r="E2497" s="11" t="s">
        <v>188</v>
      </c>
      <c r="F2497" s="11" t="s">
        <v>187</v>
      </c>
      <c r="G2497" s="11" t="s">
        <v>188</v>
      </c>
      <c r="H2497" s="1" t="s">
        <v>189</v>
      </c>
      <c r="M2497" s="12">
        <v>30001184</v>
      </c>
      <c r="N2497" s="13" t="s">
        <v>315</v>
      </c>
      <c r="Q2497" s="14">
        <v>45392</v>
      </c>
      <c r="S2497" s="14">
        <v>45392</v>
      </c>
      <c r="T2497" s="15">
        <v>10020052</v>
      </c>
      <c r="W2497" s="16">
        <v>200</v>
      </c>
      <c r="Z2497" s="16">
        <v>29.53</v>
      </c>
      <c r="AA2497" s="11" t="s">
        <v>191</v>
      </c>
      <c r="AB2497" s="11" t="s">
        <v>192</v>
      </c>
      <c r="AC2497" s="16">
        <v>5906</v>
      </c>
      <c r="AH2497" s="16">
        <v>47811</v>
      </c>
      <c r="AI2497" s="13" t="s">
        <v>300</v>
      </c>
      <c r="BF2497" s="17" t="s">
        <v>409</v>
      </c>
      <c r="CE2497" s="1" t="s">
        <v>189</v>
      </c>
      <c r="CF2497" s="1" t="s">
        <v>195</v>
      </c>
      <c r="CJ2497" s="7" t="s">
        <v>196</v>
      </c>
      <c r="CK2497" s="7" t="s">
        <v>197</v>
      </c>
      <c r="CL2497" s="7" t="s">
        <v>198</v>
      </c>
      <c r="CM2497" s="11" t="s">
        <v>187</v>
      </c>
      <c r="CN2497" s="11" t="s">
        <v>188</v>
      </c>
    </row>
    <row r="2498" spans="2:92">
      <c r="B2498" s="1">
        <v>24053513</v>
      </c>
      <c r="C2498" s="11" t="s">
        <v>186</v>
      </c>
      <c r="D2498" s="11" t="s">
        <v>187</v>
      </c>
      <c r="E2498" s="11" t="s">
        <v>188</v>
      </c>
      <c r="F2498" s="11" t="s">
        <v>187</v>
      </c>
      <c r="G2498" s="11" t="s">
        <v>188</v>
      </c>
      <c r="H2498" s="1" t="s">
        <v>189</v>
      </c>
      <c r="M2498" s="12">
        <v>30001184</v>
      </c>
      <c r="N2498" s="13" t="s">
        <v>315</v>
      </c>
      <c r="Q2498" s="14">
        <v>45392</v>
      </c>
      <c r="S2498" s="14">
        <v>45392</v>
      </c>
      <c r="T2498" s="15">
        <v>10010054</v>
      </c>
      <c r="W2498" s="16">
        <v>400</v>
      </c>
      <c r="Z2498" s="16">
        <v>21.25</v>
      </c>
      <c r="AA2498" s="11" t="s">
        <v>191</v>
      </c>
      <c r="AB2498" s="11" t="s">
        <v>192</v>
      </c>
      <c r="AC2498" s="16">
        <v>8500</v>
      </c>
      <c r="AH2498" s="16">
        <v>47811</v>
      </c>
      <c r="AI2498" s="13" t="s">
        <v>300</v>
      </c>
      <c r="BF2498" s="17" t="s">
        <v>409</v>
      </c>
      <c r="CE2498" s="1" t="s">
        <v>189</v>
      </c>
      <c r="CF2498" s="1" t="s">
        <v>195</v>
      </c>
      <c r="CJ2498" s="7" t="s">
        <v>196</v>
      </c>
      <c r="CK2498" s="7" t="s">
        <v>197</v>
      </c>
      <c r="CL2498" s="7" t="s">
        <v>198</v>
      </c>
      <c r="CM2498" s="11" t="s">
        <v>187</v>
      </c>
      <c r="CN2498" s="11" t="s">
        <v>188</v>
      </c>
    </row>
    <row r="2499" spans="2:92">
      <c r="B2499" s="1">
        <v>24053514</v>
      </c>
      <c r="C2499" s="11" t="s">
        <v>186</v>
      </c>
      <c r="D2499" s="11" t="s">
        <v>187</v>
      </c>
      <c r="E2499" s="11" t="s">
        <v>188</v>
      </c>
      <c r="F2499" s="11" t="s">
        <v>187</v>
      </c>
      <c r="G2499" s="11" t="s">
        <v>188</v>
      </c>
      <c r="H2499" s="1" t="s">
        <v>189</v>
      </c>
      <c r="M2499" s="12">
        <v>30001184</v>
      </c>
      <c r="N2499" s="13" t="s">
        <v>315</v>
      </c>
      <c r="Q2499" s="14">
        <v>45392</v>
      </c>
      <c r="S2499" s="14">
        <v>45392</v>
      </c>
      <c r="T2499" s="15">
        <v>10010008</v>
      </c>
      <c r="W2499" s="16">
        <v>160</v>
      </c>
      <c r="Z2499" s="16">
        <v>25.54</v>
      </c>
      <c r="AA2499" s="11" t="s">
        <v>191</v>
      </c>
      <c r="AB2499" s="11" t="s">
        <v>192</v>
      </c>
      <c r="AC2499" s="16">
        <v>4086.4</v>
      </c>
      <c r="AH2499" s="16">
        <v>47811</v>
      </c>
      <c r="AI2499" s="13" t="s">
        <v>300</v>
      </c>
      <c r="BF2499" s="17" t="s">
        <v>409</v>
      </c>
      <c r="CE2499" s="1" t="s">
        <v>189</v>
      </c>
      <c r="CF2499" s="1" t="s">
        <v>195</v>
      </c>
      <c r="CJ2499" s="7" t="s">
        <v>196</v>
      </c>
      <c r="CK2499" s="7" t="s">
        <v>197</v>
      </c>
      <c r="CL2499" s="7" t="s">
        <v>198</v>
      </c>
      <c r="CM2499" s="11" t="s">
        <v>187</v>
      </c>
      <c r="CN2499" s="11" t="s">
        <v>188</v>
      </c>
    </row>
    <row r="2500" spans="2:92">
      <c r="B2500" s="1">
        <v>24053515</v>
      </c>
      <c r="C2500" s="11" t="s">
        <v>186</v>
      </c>
      <c r="D2500" s="11" t="s">
        <v>187</v>
      </c>
      <c r="E2500" s="11" t="s">
        <v>188</v>
      </c>
      <c r="F2500" s="11" t="s">
        <v>187</v>
      </c>
      <c r="G2500" s="11" t="s">
        <v>188</v>
      </c>
      <c r="H2500" s="1" t="s">
        <v>189</v>
      </c>
      <c r="M2500" s="12">
        <v>30001184</v>
      </c>
      <c r="N2500" s="13" t="s">
        <v>315</v>
      </c>
      <c r="Q2500" s="14">
        <v>45392</v>
      </c>
      <c r="S2500" s="14">
        <v>45392</v>
      </c>
      <c r="T2500" s="15">
        <v>10030023</v>
      </c>
      <c r="W2500" s="16">
        <v>1000</v>
      </c>
      <c r="Z2500" s="16">
        <v>12.3</v>
      </c>
      <c r="AA2500" s="11" t="s">
        <v>191</v>
      </c>
      <c r="AB2500" s="11" t="s">
        <v>192</v>
      </c>
      <c r="AC2500" s="16">
        <v>12300</v>
      </c>
      <c r="AH2500" s="16">
        <v>47811</v>
      </c>
      <c r="AI2500" s="13" t="s">
        <v>300</v>
      </c>
      <c r="BF2500" s="17" t="s">
        <v>409</v>
      </c>
      <c r="CE2500" s="1" t="s">
        <v>189</v>
      </c>
      <c r="CF2500" s="1" t="s">
        <v>195</v>
      </c>
      <c r="CJ2500" s="7" t="s">
        <v>196</v>
      </c>
      <c r="CK2500" s="7" t="s">
        <v>197</v>
      </c>
      <c r="CL2500" s="7" t="s">
        <v>198</v>
      </c>
      <c r="CM2500" s="11" t="s">
        <v>187</v>
      </c>
      <c r="CN2500" s="11" t="s">
        <v>188</v>
      </c>
    </row>
    <row r="2501" spans="2:92">
      <c r="B2501" s="1">
        <v>24053516</v>
      </c>
      <c r="C2501" s="11" t="s">
        <v>186</v>
      </c>
      <c r="D2501" s="11" t="s">
        <v>187</v>
      </c>
      <c r="E2501" s="11" t="s">
        <v>188</v>
      </c>
      <c r="F2501" s="11" t="s">
        <v>187</v>
      </c>
      <c r="G2501" s="11" t="s">
        <v>188</v>
      </c>
      <c r="H2501" s="1" t="s">
        <v>189</v>
      </c>
      <c r="M2501" s="12">
        <v>30001184</v>
      </c>
      <c r="N2501" s="13" t="s">
        <v>315</v>
      </c>
      <c r="Q2501" s="14">
        <v>45392</v>
      </c>
      <c r="S2501" s="14">
        <v>45392</v>
      </c>
      <c r="T2501" s="15">
        <v>10030004</v>
      </c>
      <c r="W2501" s="16">
        <v>1800</v>
      </c>
      <c r="Z2501" s="16">
        <v>8.44</v>
      </c>
      <c r="AA2501" s="11" t="s">
        <v>191</v>
      </c>
      <c r="AB2501" s="11" t="s">
        <v>192</v>
      </c>
      <c r="AC2501" s="16">
        <v>15192</v>
      </c>
      <c r="AH2501" s="16">
        <v>47811</v>
      </c>
      <c r="AI2501" s="13" t="s">
        <v>300</v>
      </c>
      <c r="BF2501" s="17" t="s">
        <v>409</v>
      </c>
      <c r="CE2501" s="1" t="s">
        <v>189</v>
      </c>
      <c r="CF2501" s="1" t="s">
        <v>195</v>
      </c>
      <c r="CJ2501" s="7" t="s">
        <v>196</v>
      </c>
      <c r="CK2501" s="7" t="s">
        <v>197</v>
      </c>
      <c r="CL2501" s="7" t="s">
        <v>198</v>
      </c>
      <c r="CM2501" s="11" t="s">
        <v>187</v>
      </c>
      <c r="CN2501" s="11" t="s">
        <v>188</v>
      </c>
    </row>
    <row r="2502" spans="2:92">
      <c r="B2502" s="1">
        <v>24053517</v>
      </c>
      <c r="C2502" s="11" t="s">
        <v>186</v>
      </c>
      <c r="D2502" s="11" t="s">
        <v>187</v>
      </c>
      <c r="E2502" s="11" t="s">
        <v>188</v>
      </c>
      <c r="F2502" s="11" t="s">
        <v>187</v>
      </c>
      <c r="G2502" s="11" t="s">
        <v>188</v>
      </c>
      <c r="H2502" s="1" t="s">
        <v>189</v>
      </c>
      <c r="M2502" s="12">
        <v>30001624</v>
      </c>
      <c r="N2502" s="13" t="s">
        <v>319</v>
      </c>
      <c r="Q2502" s="14">
        <v>45392</v>
      </c>
      <c r="S2502" s="14">
        <v>45392</v>
      </c>
      <c r="T2502" s="15">
        <v>10170095</v>
      </c>
      <c r="W2502" s="16">
        <v>400</v>
      </c>
      <c r="Z2502" s="16">
        <v>3.3</v>
      </c>
      <c r="AA2502" s="11" t="s">
        <v>191</v>
      </c>
      <c r="AB2502" s="11" t="s">
        <v>192</v>
      </c>
      <c r="AC2502" s="16">
        <v>1320</v>
      </c>
      <c r="AH2502" s="16">
        <v>10721</v>
      </c>
      <c r="AI2502" s="13" t="s">
        <v>320</v>
      </c>
      <c r="BF2502" s="17" t="s">
        <v>194</v>
      </c>
      <c r="CE2502" s="1" t="s">
        <v>189</v>
      </c>
      <c r="CF2502" s="1" t="s">
        <v>195</v>
      </c>
      <c r="CJ2502" s="7" t="s">
        <v>196</v>
      </c>
      <c r="CK2502" s="7" t="s">
        <v>197</v>
      </c>
      <c r="CL2502" s="7" t="s">
        <v>198</v>
      </c>
      <c r="CM2502" s="11" t="s">
        <v>187</v>
      </c>
      <c r="CN2502" s="11" t="s">
        <v>188</v>
      </c>
    </row>
    <row r="2503" spans="2:92">
      <c r="B2503" s="1">
        <v>24053518</v>
      </c>
      <c r="C2503" s="11" t="s">
        <v>186</v>
      </c>
      <c r="D2503" s="11" t="s">
        <v>187</v>
      </c>
      <c r="E2503" s="11" t="s">
        <v>188</v>
      </c>
      <c r="F2503" s="11" t="s">
        <v>187</v>
      </c>
      <c r="G2503" s="11" t="s">
        <v>188</v>
      </c>
      <c r="H2503" s="1" t="s">
        <v>189</v>
      </c>
      <c r="M2503" s="12">
        <v>30001308</v>
      </c>
      <c r="N2503" s="13" t="s">
        <v>225</v>
      </c>
      <c r="Q2503" s="14">
        <v>45392</v>
      </c>
      <c r="S2503" s="14">
        <v>45392</v>
      </c>
      <c r="T2503" s="15">
        <v>10010161</v>
      </c>
      <c r="W2503" s="16">
        <v>6000</v>
      </c>
      <c r="Z2503" s="16">
        <v>43.26</v>
      </c>
      <c r="AA2503" s="11" t="s">
        <v>191</v>
      </c>
      <c r="AB2503" s="11" t="s">
        <v>192</v>
      </c>
      <c r="AC2503" s="16">
        <v>259560</v>
      </c>
      <c r="AH2503" s="16">
        <v>35187</v>
      </c>
      <c r="AI2503" s="13" t="s">
        <v>323</v>
      </c>
      <c r="BF2503" s="17" t="s">
        <v>234</v>
      </c>
      <c r="CE2503" s="1" t="s">
        <v>189</v>
      </c>
      <c r="CF2503" s="1" t="s">
        <v>195</v>
      </c>
      <c r="CJ2503" s="7" t="s">
        <v>196</v>
      </c>
      <c r="CK2503" s="7" t="s">
        <v>197</v>
      </c>
      <c r="CL2503" s="7" t="s">
        <v>198</v>
      </c>
      <c r="CM2503" s="11" t="s">
        <v>187</v>
      </c>
      <c r="CN2503" s="11" t="s">
        <v>188</v>
      </c>
    </row>
    <row r="2504" spans="2:92">
      <c r="B2504" s="1">
        <v>24053519</v>
      </c>
      <c r="C2504" s="11" t="s">
        <v>186</v>
      </c>
      <c r="D2504" s="11" t="s">
        <v>187</v>
      </c>
      <c r="E2504" s="11" t="s">
        <v>188</v>
      </c>
      <c r="F2504" s="11" t="s">
        <v>187</v>
      </c>
      <c r="G2504" s="11" t="s">
        <v>188</v>
      </c>
      <c r="H2504" s="1" t="s">
        <v>189</v>
      </c>
      <c r="M2504" s="12">
        <v>30001314</v>
      </c>
      <c r="N2504" s="13" t="s">
        <v>230</v>
      </c>
      <c r="Q2504" s="14">
        <v>45392</v>
      </c>
      <c r="S2504" s="14">
        <v>45392</v>
      </c>
      <c r="T2504" s="15">
        <v>10010067</v>
      </c>
      <c r="W2504" s="16">
        <v>300</v>
      </c>
      <c r="Z2504" s="16">
        <v>16.58</v>
      </c>
      <c r="AA2504" s="11" t="s">
        <v>191</v>
      </c>
      <c r="AB2504" s="11" t="s">
        <v>192</v>
      </c>
      <c r="AC2504" s="16">
        <v>4974</v>
      </c>
      <c r="AH2504" s="16">
        <v>47811</v>
      </c>
      <c r="AI2504" s="13" t="s">
        <v>300</v>
      </c>
      <c r="BF2504" s="17" t="s">
        <v>409</v>
      </c>
      <c r="CE2504" s="1" t="s">
        <v>189</v>
      </c>
      <c r="CF2504" s="1" t="s">
        <v>195</v>
      </c>
      <c r="CJ2504" s="7" t="s">
        <v>196</v>
      </c>
      <c r="CK2504" s="7" t="s">
        <v>197</v>
      </c>
      <c r="CL2504" s="7" t="s">
        <v>198</v>
      </c>
      <c r="CM2504" s="11" t="s">
        <v>187</v>
      </c>
      <c r="CN2504" s="11" t="s">
        <v>188</v>
      </c>
    </row>
    <row r="2505" spans="2:92">
      <c r="B2505" s="1">
        <v>24053520</v>
      </c>
      <c r="C2505" s="11" t="s">
        <v>186</v>
      </c>
      <c r="D2505" s="11" t="s">
        <v>187</v>
      </c>
      <c r="E2505" s="11" t="s">
        <v>188</v>
      </c>
      <c r="F2505" s="11" t="s">
        <v>187</v>
      </c>
      <c r="G2505" s="11" t="s">
        <v>188</v>
      </c>
      <c r="H2505" s="1" t="s">
        <v>189</v>
      </c>
      <c r="M2505" s="12">
        <v>30001304</v>
      </c>
      <c r="N2505" s="13" t="s">
        <v>226</v>
      </c>
      <c r="Q2505" s="14">
        <v>45392</v>
      </c>
      <c r="S2505" s="14">
        <v>45392</v>
      </c>
      <c r="T2505" s="15">
        <v>10030155</v>
      </c>
      <c r="W2505" s="16">
        <v>960</v>
      </c>
      <c r="Z2505" s="16">
        <v>15.19</v>
      </c>
      <c r="AA2505" s="11" t="s">
        <v>191</v>
      </c>
      <c r="AB2505" s="11" t="s">
        <v>192</v>
      </c>
      <c r="AC2505" s="16">
        <v>14582.4</v>
      </c>
      <c r="AH2505" s="16">
        <v>35068</v>
      </c>
      <c r="AI2505" s="13" t="s">
        <v>227</v>
      </c>
      <c r="BF2505" s="17" t="s">
        <v>194</v>
      </c>
      <c r="CE2505" s="1" t="s">
        <v>189</v>
      </c>
      <c r="CF2505" s="1" t="s">
        <v>195</v>
      </c>
      <c r="CJ2505" s="7" t="s">
        <v>196</v>
      </c>
      <c r="CK2505" s="7" t="s">
        <v>197</v>
      </c>
      <c r="CL2505" s="7" t="s">
        <v>198</v>
      </c>
      <c r="CM2505" s="11" t="s">
        <v>187</v>
      </c>
      <c r="CN2505" s="11" t="s">
        <v>188</v>
      </c>
    </row>
    <row r="2506" spans="2:92">
      <c r="B2506" s="1">
        <v>24053521</v>
      </c>
      <c r="C2506" s="11" t="s">
        <v>186</v>
      </c>
      <c r="D2506" s="11" t="s">
        <v>187</v>
      </c>
      <c r="E2506" s="11" t="s">
        <v>188</v>
      </c>
      <c r="F2506" s="11" t="s">
        <v>187</v>
      </c>
      <c r="G2506" s="11" t="s">
        <v>188</v>
      </c>
      <c r="H2506" s="1" t="s">
        <v>189</v>
      </c>
      <c r="M2506" s="12">
        <v>30060099</v>
      </c>
      <c r="N2506" s="13" t="s">
        <v>309</v>
      </c>
      <c r="Q2506" s="14">
        <v>45392</v>
      </c>
      <c r="S2506" s="14">
        <v>45392</v>
      </c>
      <c r="T2506" s="15">
        <v>10160009</v>
      </c>
      <c r="W2506" s="16">
        <v>147</v>
      </c>
      <c r="Z2506" s="16">
        <v>28.61</v>
      </c>
      <c r="AA2506" s="11" t="s">
        <v>191</v>
      </c>
      <c r="AB2506" s="11" t="s">
        <v>192</v>
      </c>
      <c r="AC2506" s="16">
        <v>4205.67</v>
      </c>
      <c r="AH2506" s="16">
        <v>58143</v>
      </c>
      <c r="AI2506" s="13" t="s">
        <v>201</v>
      </c>
      <c r="BF2506" s="17" t="s">
        <v>202</v>
      </c>
      <c r="CE2506" s="1" t="s">
        <v>189</v>
      </c>
      <c r="CF2506" s="1" t="s">
        <v>195</v>
      </c>
      <c r="CJ2506" s="7" t="s">
        <v>196</v>
      </c>
      <c r="CK2506" s="7" t="s">
        <v>197</v>
      </c>
      <c r="CL2506" s="7" t="s">
        <v>198</v>
      </c>
      <c r="CM2506" s="11" t="s">
        <v>187</v>
      </c>
      <c r="CN2506" s="11" t="s">
        <v>188</v>
      </c>
    </row>
    <row r="2507" spans="2:92">
      <c r="B2507" s="1">
        <v>24053522</v>
      </c>
      <c r="C2507" s="11" t="s">
        <v>186</v>
      </c>
      <c r="D2507" s="11" t="s">
        <v>187</v>
      </c>
      <c r="E2507" s="11" t="s">
        <v>188</v>
      </c>
      <c r="F2507" s="11" t="s">
        <v>187</v>
      </c>
      <c r="G2507" s="11" t="s">
        <v>188</v>
      </c>
      <c r="H2507" s="1" t="s">
        <v>189</v>
      </c>
      <c r="M2507" s="12">
        <v>30001304</v>
      </c>
      <c r="N2507" s="13" t="s">
        <v>226</v>
      </c>
      <c r="Q2507" s="14">
        <v>45392</v>
      </c>
      <c r="S2507" s="14">
        <v>45392</v>
      </c>
      <c r="T2507" s="15">
        <v>10010153</v>
      </c>
      <c r="W2507" s="16">
        <v>2000</v>
      </c>
      <c r="Z2507" s="16">
        <v>7.49</v>
      </c>
      <c r="AA2507" s="11" t="s">
        <v>191</v>
      </c>
      <c r="AB2507" s="11" t="s">
        <v>192</v>
      </c>
      <c r="AC2507" s="16">
        <v>14980</v>
      </c>
      <c r="AH2507" s="16">
        <v>35068</v>
      </c>
      <c r="AI2507" s="13" t="s">
        <v>227</v>
      </c>
      <c r="BF2507" s="17" t="s">
        <v>194</v>
      </c>
      <c r="CE2507" s="1" t="s">
        <v>189</v>
      </c>
      <c r="CF2507" s="1" t="s">
        <v>195</v>
      </c>
      <c r="CJ2507" s="7" t="s">
        <v>196</v>
      </c>
      <c r="CK2507" s="7" t="s">
        <v>197</v>
      </c>
      <c r="CL2507" s="7" t="s">
        <v>198</v>
      </c>
      <c r="CM2507" s="11" t="s">
        <v>187</v>
      </c>
      <c r="CN2507" s="11" t="s">
        <v>188</v>
      </c>
    </row>
    <row r="2508" spans="2:92">
      <c r="B2508" s="1">
        <v>24053523</v>
      </c>
      <c r="C2508" s="11" t="s">
        <v>186</v>
      </c>
      <c r="D2508" s="11" t="s">
        <v>187</v>
      </c>
      <c r="E2508" s="11" t="s">
        <v>188</v>
      </c>
      <c r="F2508" s="11" t="s">
        <v>187</v>
      </c>
      <c r="G2508" s="11" t="s">
        <v>188</v>
      </c>
      <c r="H2508" s="1" t="s">
        <v>189</v>
      </c>
      <c r="M2508" s="12">
        <v>30001311</v>
      </c>
      <c r="N2508" s="13" t="s">
        <v>212</v>
      </c>
      <c r="Q2508" s="14">
        <v>45392</v>
      </c>
      <c r="S2508" s="14">
        <v>45392</v>
      </c>
      <c r="T2508" s="15">
        <v>10030069</v>
      </c>
      <c r="W2508" s="16">
        <v>3200</v>
      </c>
      <c r="Z2508" s="16">
        <v>123.19</v>
      </c>
      <c r="AA2508" s="11" t="s">
        <v>191</v>
      </c>
      <c r="AB2508" s="11" t="s">
        <v>192</v>
      </c>
      <c r="AC2508" s="16">
        <v>394208</v>
      </c>
      <c r="AH2508" s="16">
        <v>10714</v>
      </c>
      <c r="AI2508" s="13" t="s">
        <v>417</v>
      </c>
      <c r="BF2508" s="17" t="s">
        <v>194</v>
      </c>
      <c r="CE2508" s="1" t="s">
        <v>189</v>
      </c>
      <c r="CF2508" s="1" t="s">
        <v>195</v>
      </c>
      <c r="CJ2508" s="7" t="s">
        <v>196</v>
      </c>
      <c r="CK2508" s="7" t="s">
        <v>197</v>
      </c>
      <c r="CL2508" s="7" t="s">
        <v>198</v>
      </c>
      <c r="CM2508" s="11" t="s">
        <v>187</v>
      </c>
      <c r="CN2508" s="11" t="s">
        <v>188</v>
      </c>
    </row>
    <row r="2509" spans="2:92">
      <c r="B2509" s="1">
        <v>24053524</v>
      </c>
      <c r="C2509" s="11" t="s">
        <v>186</v>
      </c>
      <c r="D2509" s="11" t="s">
        <v>187</v>
      </c>
      <c r="E2509" s="11" t="s">
        <v>188</v>
      </c>
      <c r="F2509" s="11" t="s">
        <v>187</v>
      </c>
      <c r="G2509" s="11" t="s">
        <v>188</v>
      </c>
      <c r="H2509" s="1" t="s">
        <v>189</v>
      </c>
      <c r="M2509" s="12">
        <v>30001311</v>
      </c>
      <c r="N2509" s="13" t="s">
        <v>212</v>
      </c>
      <c r="Q2509" s="14">
        <v>45392</v>
      </c>
      <c r="S2509" s="14">
        <v>45392</v>
      </c>
      <c r="T2509" s="15">
        <v>10030178</v>
      </c>
      <c r="W2509" s="16">
        <v>480</v>
      </c>
      <c r="Z2509" s="16">
        <v>171.3</v>
      </c>
      <c r="AA2509" s="11" t="s">
        <v>191</v>
      </c>
      <c r="AB2509" s="11" t="s">
        <v>192</v>
      </c>
      <c r="AC2509" s="16">
        <v>82224</v>
      </c>
      <c r="AH2509" s="16">
        <v>10714</v>
      </c>
      <c r="AI2509" s="13" t="s">
        <v>417</v>
      </c>
      <c r="BF2509" s="17" t="s">
        <v>194</v>
      </c>
      <c r="CE2509" s="1" t="s">
        <v>189</v>
      </c>
      <c r="CF2509" s="1" t="s">
        <v>195</v>
      </c>
      <c r="CJ2509" s="7" t="s">
        <v>196</v>
      </c>
      <c r="CK2509" s="7" t="s">
        <v>197</v>
      </c>
      <c r="CL2509" s="7" t="s">
        <v>198</v>
      </c>
      <c r="CM2509" s="11" t="s">
        <v>187</v>
      </c>
      <c r="CN2509" s="11" t="s">
        <v>188</v>
      </c>
    </row>
    <row r="2510" spans="2:92">
      <c r="B2510" s="1">
        <v>24053525</v>
      </c>
      <c r="C2510" s="11" t="s">
        <v>186</v>
      </c>
      <c r="D2510" s="11" t="s">
        <v>187</v>
      </c>
      <c r="E2510" s="11" t="s">
        <v>188</v>
      </c>
      <c r="F2510" s="11" t="s">
        <v>187</v>
      </c>
      <c r="G2510" s="11" t="s">
        <v>188</v>
      </c>
      <c r="H2510" s="1" t="s">
        <v>189</v>
      </c>
      <c r="M2510" s="12">
        <v>30001311</v>
      </c>
      <c r="N2510" s="13" t="s">
        <v>212</v>
      </c>
      <c r="Q2510" s="14">
        <v>45392</v>
      </c>
      <c r="S2510" s="14">
        <v>45392</v>
      </c>
      <c r="T2510" s="15">
        <v>10020037</v>
      </c>
      <c r="W2510" s="16">
        <v>2000</v>
      </c>
      <c r="Z2510" s="16">
        <v>72.22</v>
      </c>
      <c r="AA2510" s="11" t="s">
        <v>191</v>
      </c>
      <c r="AB2510" s="11" t="s">
        <v>192</v>
      </c>
      <c r="AC2510" s="16">
        <v>144440</v>
      </c>
      <c r="AH2510" s="16">
        <v>10714</v>
      </c>
      <c r="AI2510" s="13" t="s">
        <v>417</v>
      </c>
      <c r="BF2510" s="17" t="s">
        <v>194</v>
      </c>
      <c r="CE2510" s="1" t="s">
        <v>189</v>
      </c>
      <c r="CF2510" s="1" t="s">
        <v>195</v>
      </c>
      <c r="CJ2510" s="7" t="s">
        <v>196</v>
      </c>
      <c r="CK2510" s="7" t="s">
        <v>197</v>
      </c>
      <c r="CL2510" s="7" t="s">
        <v>198</v>
      </c>
      <c r="CM2510" s="11" t="s">
        <v>187</v>
      </c>
      <c r="CN2510" s="11" t="s">
        <v>188</v>
      </c>
    </row>
    <row r="2511" spans="2:92">
      <c r="B2511" s="1">
        <v>24053526</v>
      </c>
      <c r="C2511" s="11" t="s">
        <v>186</v>
      </c>
      <c r="D2511" s="11" t="s">
        <v>187</v>
      </c>
      <c r="E2511" s="11" t="s">
        <v>188</v>
      </c>
      <c r="F2511" s="11" t="s">
        <v>187</v>
      </c>
      <c r="G2511" s="11" t="s">
        <v>188</v>
      </c>
      <c r="H2511" s="1" t="s">
        <v>189</v>
      </c>
      <c r="M2511" s="12">
        <v>30001311</v>
      </c>
      <c r="N2511" s="13" t="s">
        <v>212</v>
      </c>
      <c r="Q2511" s="14">
        <v>45392</v>
      </c>
      <c r="S2511" s="14">
        <v>45392</v>
      </c>
      <c r="T2511" s="15">
        <v>10030142</v>
      </c>
      <c r="W2511" s="16">
        <v>2000</v>
      </c>
      <c r="Z2511" s="16">
        <v>74.09</v>
      </c>
      <c r="AA2511" s="11" t="s">
        <v>191</v>
      </c>
      <c r="AB2511" s="11" t="s">
        <v>192</v>
      </c>
      <c r="AC2511" s="16">
        <v>148180</v>
      </c>
      <c r="AH2511" s="16">
        <v>10714</v>
      </c>
      <c r="AI2511" s="13" t="s">
        <v>417</v>
      </c>
      <c r="BF2511" s="17" t="s">
        <v>194</v>
      </c>
      <c r="CE2511" s="1" t="s">
        <v>189</v>
      </c>
      <c r="CF2511" s="1" t="s">
        <v>195</v>
      </c>
      <c r="CJ2511" s="7" t="s">
        <v>196</v>
      </c>
      <c r="CK2511" s="7" t="s">
        <v>197</v>
      </c>
      <c r="CL2511" s="7" t="s">
        <v>198</v>
      </c>
      <c r="CM2511" s="11" t="s">
        <v>187</v>
      </c>
      <c r="CN2511" s="11" t="s">
        <v>188</v>
      </c>
    </row>
    <row r="2512" spans="2:92">
      <c r="B2512" s="1">
        <v>24053527</v>
      </c>
      <c r="C2512" s="11" t="s">
        <v>186</v>
      </c>
      <c r="D2512" s="11" t="s">
        <v>187</v>
      </c>
      <c r="E2512" s="11" t="s">
        <v>188</v>
      </c>
      <c r="F2512" s="11" t="s">
        <v>187</v>
      </c>
      <c r="G2512" s="11" t="s">
        <v>188</v>
      </c>
      <c r="H2512" s="1" t="s">
        <v>189</v>
      </c>
      <c r="M2512" s="12">
        <v>30001311</v>
      </c>
      <c r="N2512" s="13" t="s">
        <v>212</v>
      </c>
      <c r="Q2512" s="14">
        <v>45392</v>
      </c>
      <c r="S2512" s="14">
        <v>45392</v>
      </c>
      <c r="T2512" s="15">
        <v>10110004</v>
      </c>
      <c r="W2512" s="16">
        <v>200</v>
      </c>
      <c r="Z2512" s="16">
        <v>8.43</v>
      </c>
      <c r="AA2512" s="11" t="s">
        <v>191</v>
      </c>
      <c r="AB2512" s="11" t="s">
        <v>192</v>
      </c>
      <c r="AC2512" s="16">
        <v>1686</v>
      </c>
      <c r="AH2512" s="16">
        <v>10714</v>
      </c>
      <c r="AI2512" s="13" t="s">
        <v>417</v>
      </c>
      <c r="BF2512" s="17" t="s">
        <v>194</v>
      </c>
      <c r="CE2512" s="1" t="s">
        <v>189</v>
      </c>
      <c r="CF2512" s="1" t="s">
        <v>195</v>
      </c>
      <c r="CJ2512" s="7" t="s">
        <v>196</v>
      </c>
      <c r="CK2512" s="7" t="s">
        <v>197</v>
      </c>
      <c r="CL2512" s="7" t="s">
        <v>198</v>
      </c>
      <c r="CM2512" s="11" t="s">
        <v>187</v>
      </c>
      <c r="CN2512" s="11" t="s">
        <v>188</v>
      </c>
    </row>
    <row r="2513" spans="2:92">
      <c r="B2513" s="1">
        <v>24053528</v>
      </c>
      <c r="C2513" s="11" t="s">
        <v>186</v>
      </c>
      <c r="D2513" s="11" t="s">
        <v>187</v>
      </c>
      <c r="E2513" s="11" t="s">
        <v>188</v>
      </c>
      <c r="F2513" s="11" t="s">
        <v>187</v>
      </c>
      <c r="G2513" s="11" t="s">
        <v>188</v>
      </c>
      <c r="H2513" s="1" t="s">
        <v>189</v>
      </c>
      <c r="M2513" s="12">
        <v>30001311</v>
      </c>
      <c r="N2513" s="13" t="s">
        <v>212</v>
      </c>
      <c r="Q2513" s="14">
        <v>45392</v>
      </c>
      <c r="S2513" s="14">
        <v>45392</v>
      </c>
      <c r="T2513" s="15">
        <v>10110004</v>
      </c>
      <c r="W2513" s="16">
        <v>1800</v>
      </c>
      <c r="Z2513" s="16">
        <v>8.43</v>
      </c>
      <c r="AA2513" s="11" t="s">
        <v>191</v>
      </c>
      <c r="AB2513" s="11" t="s">
        <v>192</v>
      </c>
      <c r="AC2513" s="16">
        <v>15174</v>
      </c>
      <c r="AH2513" s="16">
        <v>10714</v>
      </c>
      <c r="AI2513" s="13" t="s">
        <v>417</v>
      </c>
      <c r="BF2513" s="17" t="s">
        <v>194</v>
      </c>
      <c r="CE2513" s="1" t="s">
        <v>189</v>
      </c>
      <c r="CF2513" s="1" t="s">
        <v>195</v>
      </c>
      <c r="CJ2513" s="7" t="s">
        <v>196</v>
      </c>
      <c r="CK2513" s="7" t="s">
        <v>197</v>
      </c>
      <c r="CL2513" s="7" t="s">
        <v>198</v>
      </c>
      <c r="CM2513" s="11" t="s">
        <v>187</v>
      </c>
      <c r="CN2513" s="11" t="s">
        <v>188</v>
      </c>
    </row>
    <row r="2514" spans="2:92">
      <c r="B2514" s="1">
        <v>24053529</v>
      </c>
      <c r="C2514" s="11" t="s">
        <v>186</v>
      </c>
      <c r="D2514" s="11" t="s">
        <v>187</v>
      </c>
      <c r="E2514" s="11" t="s">
        <v>188</v>
      </c>
      <c r="F2514" s="11" t="s">
        <v>187</v>
      </c>
      <c r="G2514" s="11" t="s">
        <v>188</v>
      </c>
      <c r="H2514" s="1" t="s">
        <v>189</v>
      </c>
      <c r="M2514" s="12">
        <v>30001311</v>
      </c>
      <c r="N2514" s="13" t="s">
        <v>212</v>
      </c>
      <c r="Q2514" s="14">
        <v>45392</v>
      </c>
      <c r="S2514" s="14">
        <v>45392</v>
      </c>
      <c r="T2514" s="15">
        <v>10010153</v>
      </c>
      <c r="W2514" s="16">
        <v>2000</v>
      </c>
      <c r="Z2514" s="16">
        <v>7.45</v>
      </c>
      <c r="AA2514" s="11" t="s">
        <v>191</v>
      </c>
      <c r="AB2514" s="11" t="s">
        <v>192</v>
      </c>
      <c r="AC2514" s="16">
        <v>14900</v>
      </c>
      <c r="AH2514" s="16">
        <v>10714</v>
      </c>
      <c r="AI2514" s="13" t="s">
        <v>417</v>
      </c>
      <c r="BF2514" s="17" t="s">
        <v>194</v>
      </c>
      <c r="CE2514" s="1" t="s">
        <v>189</v>
      </c>
      <c r="CF2514" s="1" t="s">
        <v>195</v>
      </c>
      <c r="CJ2514" s="7" t="s">
        <v>196</v>
      </c>
      <c r="CK2514" s="7" t="s">
        <v>197</v>
      </c>
      <c r="CL2514" s="7" t="s">
        <v>198</v>
      </c>
      <c r="CM2514" s="11" t="s">
        <v>187</v>
      </c>
      <c r="CN2514" s="11" t="s">
        <v>188</v>
      </c>
    </row>
    <row r="2515" spans="2:92">
      <c r="B2515" s="1">
        <v>24053530</v>
      </c>
      <c r="C2515" s="11" t="s">
        <v>186</v>
      </c>
      <c r="D2515" s="11" t="s">
        <v>187</v>
      </c>
      <c r="E2515" s="11" t="s">
        <v>188</v>
      </c>
      <c r="F2515" s="11" t="s">
        <v>187</v>
      </c>
      <c r="G2515" s="11" t="s">
        <v>188</v>
      </c>
      <c r="H2515" s="1" t="s">
        <v>189</v>
      </c>
      <c r="M2515" s="12">
        <v>30001311</v>
      </c>
      <c r="N2515" s="13" t="s">
        <v>212</v>
      </c>
      <c r="Q2515" s="14">
        <v>45392</v>
      </c>
      <c r="S2515" s="14">
        <v>45392</v>
      </c>
      <c r="T2515" s="15">
        <v>10010074</v>
      </c>
      <c r="W2515" s="16">
        <v>100</v>
      </c>
      <c r="Z2515" s="16">
        <v>67.68</v>
      </c>
      <c r="AA2515" s="11" t="s">
        <v>191</v>
      </c>
      <c r="AB2515" s="11" t="s">
        <v>192</v>
      </c>
      <c r="AC2515" s="16">
        <v>6768</v>
      </c>
      <c r="AH2515" s="16">
        <v>10714</v>
      </c>
      <c r="AI2515" s="13" t="s">
        <v>417</v>
      </c>
      <c r="BF2515" s="17" t="s">
        <v>194</v>
      </c>
      <c r="CE2515" s="1" t="s">
        <v>189</v>
      </c>
      <c r="CF2515" s="1" t="s">
        <v>195</v>
      </c>
      <c r="CJ2515" s="7" t="s">
        <v>196</v>
      </c>
      <c r="CK2515" s="7" t="s">
        <v>197</v>
      </c>
      <c r="CL2515" s="7" t="s">
        <v>198</v>
      </c>
      <c r="CM2515" s="11" t="s">
        <v>187</v>
      </c>
      <c r="CN2515" s="11" t="s">
        <v>188</v>
      </c>
    </row>
    <row r="2516" spans="2:92">
      <c r="B2516" s="1">
        <v>24053531</v>
      </c>
      <c r="C2516" s="11" t="s">
        <v>186</v>
      </c>
      <c r="D2516" s="11" t="s">
        <v>187</v>
      </c>
      <c r="E2516" s="11" t="s">
        <v>188</v>
      </c>
      <c r="F2516" s="11" t="s">
        <v>187</v>
      </c>
      <c r="G2516" s="11" t="s">
        <v>188</v>
      </c>
      <c r="H2516" s="1" t="s">
        <v>189</v>
      </c>
      <c r="M2516" s="12">
        <v>30001311</v>
      </c>
      <c r="N2516" s="13" t="s">
        <v>212</v>
      </c>
      <c r="Q2516" s="14">
        <v>45392</v>
      </c>
      <c r="S2516" s="14">
        <v>45392</v>
      </c>
      <c r="T2516" s="15">
        <v>10010024</v>
      </c>
      <c r="W2516" s="16">
        <v>600</v>
      </c>
      <c r="Z2516" s="16">
        <v>31.04</v>
      </c>
      <c r="AA2516" s="11" t="s">
        <v>191</v>
      </c>
      <c r="AB2516" s="11" t="s">
        <v>192</v>
      </c>
      <c r="AC2516" s="16">
        <v>18624</v>
      </c>
      <c r="AH2516" s="16">
        <v>10714</v>
      </c>
      <c r="AI2516" s="13" t="s">
        <v>417</v>
      </c>
      <c r="BF2516" s="17" t="s">
        <v>194</v>
      </c>
      <c r="CE2516" s="1" t="s">
        <v>189</v>
      </c>
      <c r="CF2516" s="1" t="s">
        <v>195</v>
      </c>
      <c r="CJ2516" s="7" t="s">
        <v>196</v>
      </c>
      <c r="CK2516" s="7" t="s">
        <v>197</v>
      </c>
      <c r="CL2516" s="7" t="s">
        <v>198</v>
      </c>
      <c r="CM2516" s="11" t="s">
        <v>187</v>
      </c>
      <c r="CN2516" s="11" t="s">
        <v>188</v>
      </c>
    </row>
    <row r="2517" spans="2:92">
      <c r="B2517" s="1">
        <v>24053532</v>
      </c>
      <c r="C2517" s="11" t="s">
        <v>186</v>
      </c>
      <c r="D2517" s="11" t="s">
        <v>187</v>
      </c>
      <c r="E2517" s="11" t="s">
        <v>188</v>
      </c>
      <c r="F2517" s="11" t="s">
        <v>187</v>
      </c>
      <c r="G2517" s="11" t="s">
        <v>188</v>
      </c>
      <c r="H2517" s="1" t="s">
        <v>189</v>
      </c>
      <c r="M2517" s="12">
        <v>30001308</v>
      </c>
      <c r="N2517" s="13" t="s">
        <v>225</v>
      </c>
      <c r="Q2517" s="14">
        <v>45392</v>
      </c>
      <c r="S2517" s="14">
        <v>45392</v>
      </c>
      <c r="T2517" s="15">
        <v>10060005</v>
      </c>
      <c r="W2517" s="16">
        <v>320</v>
      </c>
      <c r="Z2517" s="16">
        <v>33.87</v>
      </c>
      <c r="AA2517" s="11" t="s">
        <v>191</v>
      </c>
      <c r="AB2517" s="11" t="s">
        <v>192</v>
      </c>
      <c r="AC2517" s="16">
        <v>10838.4</v>
      </c>
      <c r="AH2517" s="16">
        <v>3535</v>
      </c>
      <c r="AI2517" s="13" t="s">
        <v>235</v>
      </c>
      <c r="BF2517" s="17" t="s">
        <v>194</v>
      </c>
      <c r="CE2517" s="1" t="s">
        <v>189</v>
      </c>
      <c r="CF2517" s="1" t="s">
        <v>195</v>
      </c>
      <c r="CJ2517" s="7" t="s">
        <v>196</v>
      </c>
      <c r="CK2517" s="7" t="s">
        <v>197</v>
      </c>
      <c r="CL2517" s="7" t="s">
        <v>198</v>
      </c>
      <c r="CM2517" s="11" t="s">
        <v>187</v>
      </c>
      <c r="CN2517" s="11" t="s">
        <v>188</v>
      </c>
    </row>
    <row r="2518" spans="2:92">
      <c r="B2518" s="1">
        <v>24053533</v>
      </c>
      <c r="C2518" s="11" t="s">
        <v>186</v>
      </c>
      <c r="D2518" s="11" t="s">
        <v>187</v>
      </c>
      <c r="E2518" s="11" t="s">
        <v>188</v>
      </c>
      <c r="F2518" s="11" t="s">
        <v>187</v>
      </c>
      <c r="G2518" s="11" t="s">
        <v>188</v>
      </c>
      <c r="H2518" s="1" t="s">
        <v>189</v>
      </c>
      <c r="M2518" s="12">
        <v>30001308</v>
      </c>
      <c r="N2518" s="13" t="s">
        <v>225</v>
      </c>
      <c r="Q2518" s="14">
        <v>45392</v>
      </c>
      <c r="S2518" s="14">
        <v>45392</v>
      </c>
      <c r="T2518" s="15">
        <v>10010052</v>
      </c>
      <c r="W2518" s="16">
        <v>400</v>
      </c>
      <c r="Z2518" s="16">
        <v>5.26</v>
      </c>
      <c r="AA2518" s="11" t="s">
        <v>191</v>
      </c>
      <c r="AB2518" s="11" t="s">
        <v>192</v>
      </c>
      <c r="AC2518" s="16">
        <v>2104</v>
      </c>
      <c r="AH2518" s="16">
        <v>3535</v>
      </c>
      <c r="AI2518" s="13" t="s">
        <v>235</v>
      </c>
      <c r="BF2518" s="17" t="s">
        <v>194</v>
      </c>
      <c r="CE2518" s="1" t="s">
        <v>189</v>
      </c>
      <c r="CF2518" s="1" t="s">
        <v>195</v>
      </c>
      <c r="CJ2518" s="7" t="s">
        <v>196</v>
      </c>
      <c r="CK2518" s="7" t="s">
        <v>197</v>
      </c>
      <c r="CL2518" s="7" t="s">
        <v>198</v>
      </c>
      <c r="CM2518" s="11" t="s">
        <v>187</v>
      </c>
      <c r="CN2518" s="11" t="s">
        <v>188</v>
      </c>
    </row>
    <row r="2519" spans="2:92">
      <c r="B2519" s="1">
        <v>24053534</v>
      </c>
      <c r="C2519" s="11" t="s">
        <v>186</v>
      </c>
      <c r="D2519" s="11" t="s">
        <v>187</v>
      </c>
      <c r="E2519" s="11" t="s">
        <v>188</v>
      </c>
      <c r="F2519" s="11" t="s">
        <v>187</v>
      </c>
      <c r="G2519" s="11" t="s">
        <v>188</v>
      </c>
      <c r="H2519" s="1" t="s">
        <v>189</v>
      </c>
      <c r="M2519" s="12">
        <v>30001304</v>
      </c>
      <c r="N2519" s="13" t="s">
        <v>226</v>
      </c>
      <c r="Q2519" s="14">
        <v>45392</v>
      </c>
      <c r="S2519" s="14">
        <v>45392</v>
      </c>
      <c r="T2519" s="15">
        <v>10010148</v>
      </c>
      <c r="W2519" s="16">
        <v>400</v>
      </c>
      <c r="Z2519" s="16">
        <v>12.63</v>
      </c>
      <c r="AA2519" s="11" t="s">
        <v>191</v>
      </c>
      <c r="AB2519" s="11" t="s">
        <v>192</v>
      </c>
      <c r="AC2519" s="16">
        <v>5052</v>
      </c>
      <c r="AH2519" s="16">
        <v>3535</v>
      </c>
      <c r="AI2519" s="13" t="s">
        <v>235</v>
      </c>
      <c r="BF2519" s="17" t="s">
        <v>194</v>
      </c>
      <c r="CE2519" s="1" t="s">
        <v>189</v>
      </c>
      <c r="CF2519" s="1" t="s">
        <v>195</v>
      </c>
      <c r="CJ2519" s="7" t="s">
        <v>196</v>
      </c>
      <c r="CK2519" s="7" t="s">
        <v>197</v>
      </c>
      <c r="CL2519" s="7" t="s">
        <v>198</v>
      </c>
      <c r="CM2519" s="11" t="s">
        <v>187</v>
      </c>
      <c r="CN2519" s="11" t="s">
        <v>188</v>
      </c>
    </row>
    <row r="2520" spans="2:92">
      <c r="B2520" s="1">
        <v>24053535</v>
      </c>
      <c r="C2520" s="11" t="s">
        <v>186</v>
      </c>
      <c r="D2520" s="11" t="s">
        <v>187</v>
      </c>
      <c r="E2520" s="11" t="s">
        <v>188</v>
      </c>
      <c r="F2520" s="11" t="s">
        <v>187</v>
      </c>
      <c r="G2520" s="11" t="s">
        <v>188</v>
      </c>
      <c r="H2520" s="1" t="s">
        <v>189</v>
      </c>
      <c r="M2520" s="12">
        <v>30001304</v>
      </c>
      <c r="N2520" s="13" t="s">
        <v>226</v>
      </c>
      <c r="Q2520" s="14">
        <v>45392</v>
      </c>
      <c r="S2520" s="14">
        <v>45392</v>
      </c>
      <c r="T2520" s="15">
        <v>10010084</v>
      </c>
      <c r="W2520" s="16">
        <v>400</v>
      </c>
      <c r="Z2520" s="16">
        <v>59.72</v>
      </c>
      <c r="AA2520" s="11" t="s">
        <v>191</v>
      </c>
      <c r="AB2520" s="11" t="s">
        <v>192</v>
      </c>
      <c r="AC2520" s="16">
        <v>23888</v>
      </c>
      <c r="AH2520" s="16">
        <v>3535</v>
      </c>
      <c r="AI2520" s="13" t="s">
        <v>235</v>
      </c>
      <c r="BF2520" s="17" t="s">
        <v>194</v>
      </c>
      <c r="CE2520" s="1" t="s">
        <v>189</v>
      </c>
      <c r="CF2520" s="1" t="s">
        <v>195</v>
      </c>
      <c r="CJ2520" s="7" t="s">
        <v>196</v>
      </c>
      <c r="CK2520" s="7" t="s">
        <v>197</v>
      </c>
      <c r="CL2520" s="7" t="s">
        <v>198</v>
      </c>
      <c r="CM2520" s="11" t="s">
        <v>187</v>
      </c>
      <c r="CN2520" s="11" t="s">
        <v>188</v>
      </c>
    </row>
    <row r="2521" spans="2:92">
      <c r="B2521" s="1">
        <v>24053536</v>
      </c>
      <c r="C2521" s="11" t="s">
        <v>186</v>
      </c>
      <c r="D2521" s="11" t="s">
        <v>187</v>
      </c>
      <c r="E2521" s="11" t="s">
        <v>188</v>
      </c>
      <c r="F2521" s="11" t="s">
        <v>187</v>
      </c>
      <c r="G2521" s="11" t="s">
        <v>188</v>
      </c>
      <c r="H2521" s="1" t="s">
        <v>189</v>
      </c>
      <c r="M2521" s="12">
        <v>30001304</v>
      </c>
      <c r="N2521" s="13" t="s">
        <v>226</v>
      </c>
      <c r="Q2521" s="14">
        <v>45392</v>
      </c>
      <c r="S2521" s="14">
        <v>45392</v>
      </c>
      <c r="T2521" s="15">
        <v>10110004</v>
      </c>
      <c r="W2521" s="16">
        <v>800</v>
      </c>
      <c r="Z2521" s="16">
        <v>8.47</v>
      </c>
      <c r="AA2521" s="11" t="s">
        <v>191</v>
      </c>
      <c r="AB2521" s="11" t="s">
        <v>192</v>
      </c>
      <c r="AC2521" s="16">
        <v>6776</v>
      </c>
      <c r="AH2521" s="16">
        <v>3535</v>
      </c>
      <c r="AI2521" s="13" t="s">
        <v>235</v>
      </c>
      <c r="BF2521" s="17" t="s">
        <v>194</v>
      </c>
      <c r="CE2521" s="1" t="s">
        <v>189</v>
      </c>
      <c r="CF2521" s="1" t="s">
        <v>195</v>
      </c>
      <c r="CJ2521" s="7" t="s">
        <v>196</v>
      </c>
      <c r="CK2521" s="7" t="s">
        <v>197</v>
      </c>
      <c r="CL2521" s="7" t="s">
        <v>198</v>
      </c>
      <c r="CM2521" s="11" t="s">
        <v>187</v>
      </c>
      <c r="CN2521" s="11" t="s">
        <v>188</v>
      </c>
    </row>
    <row r="2522" spans="2:92">
      <c r="B2522" s="1">
        <v>24053537</v>
      </c>
      <c r="C2522" s="11" t="s">
        <v>186</v>
      </c>
      <c r="D2522" s="11" t="s">
        <v>187</v>
      </c>
      <c r="E2522" s="11" t="s">
        <v>188</v>
      </c>
      <c r="F2522" s="11" t="s">
        <v>187</v>
      </c>
      <c r="G2522" s="11" t="s">
        <v>188</v>
      </c>
      <c r="H2522" s="1" t="s">
        <v>189</v>
      </c>
      <c r="M2522" s="12">
        <v>30001304</v>
      </c>
      <c r="N2522" s="13" t="s">
        <v>226</v>
      </c>
      <c r="Q2522" s="14">
        <v>45392</v>
      </c>
      <c r="S2522" s="14">
        <v>45392</v>
      </c>
      <c r="T2522" s="15">
        <v>10030141</v>
      </c>
      <c r="W2522" s="16">
        <v>38</v>
      </c>
      <c r="Z2522" s="16">
        <v>359.53</v>
      </c>
      <c r="AA2522" s="11" t="s">
        <v>191</v>
      </c>
      <c r="AB2522" s="11" t="s">
        <v>192</v>
      </c>
      <c r="AC2522" s="16">
        <v>13662.14</v>
      </c>
      <c r="AH2522" s="16">
        <v>3535</v>
      </c>
      <c r="AI2522" s="13" t="s">
        <v>235</v>
      </c>
      <c r="BF2522" s="17" t="s">
        <v>194</v>
      </c>
      <c r="CE2522" s="1" t="s">
        <v>189</v>
      </c>
      <c r="CF2522" s="1" t="s">
        <v>195</v>
      </c>
      <c r="CJ2522" s="7" t="s">
        <v>196</v>
      </c>
      <c r="CK2522" s="7" t="s">
        <v>197</v>
      </c>
      <c r="CL2522" s="7" t="s">
        <v>198</v>
      </c>
      <c r="CM2522" s="11" t="s">
        <v>187</v>
      </c>
      <c r="CN2522" s="11" t="s">
        <v>188</v>
      </c>
    </row>
    <row r="2523" spans="2:92">
      <c r="B2523" s="1">
        <v>24053538</v>
      </c>
      <c r="C2523" s="11" t="s">
        <v>186</v>
      </c>
      <c r="D2523" s="11" t="s">
        <v>187</v>
      </c>
      <c r="E2523" s="11" t="s">
        <v>188</v>
      </c>
      <c r="F2523" s="11" t="s">
        <v>187</v>
      </c>
      <c r="G2523" s="11" t="s">
        <v>188</v>
      </c>
      <c r="H2523" s="1" t="s">
        <v>189</v>
      </c>
      <c r="M2523" s="12">
        <v>30001311</v>
      </c>
      <c r="N2523" s="13" t="s">
        <v>212</v>
      </c>
      <c r="Q2523" s="14">
        <v>45392</v>
      </c>
      <c r="S2523" s="14">
        <v>45392</v>
      </c>
      <c r="T2523" s="15">
        <v>10030069</v>
      </c>
      <c r="W2523" s="16">
        <v>1600</v>
      </c>
      <c r="Z2523" s="16">
        <v>123.19</v>
      </c>
      <c r="AA2523" s="11" t="s">
        <v>191</v>
      </c>
      <c r="AB2523" s="11" t="s">
        <v>192</v>
      </c>
      <c r="AC2523" s="16">
        <v>197104</v>
      </c>
      <c r="AH2523" s="16">
        <v>16634</v>
      </c>
      <c r="AI2523" s="13" t="s">
        <v>368</v>
      </c>
      <c r="BF2523" s="17" t="s">
        <v>194</v>
      </c>
      <c r="CE2523" s="1" t="s">
        <v>189</v>
      </c>
      <c r="CF2523" s="1" t="s">
        <v>195</v>
      </c>
      <c r="CJ2523" s="7" t="s">
        <v>196</v>
      </c>
      <c r="CK2523" s="7" t="s">
        <v>197</v>
      </c>
      <c r="CL2523" s="7" t="s">
        <v>198</v>
      </c>
      <c r="CM2523" s="11" t="s">
        <v>187</v>
      </c>
      <c r="CN2523" s="11" t="s">
        <v>188</v>
      </c>
    </row>
    <row r="2524" spans="2:92">
      <c r="B2524" s="1">
        <v>24053539</v>
      </c>
      <c r="C2524" s="11" t="s">
        <v>186</v>
      </c>
      <c r="D2524" s="11" t="s">
        <v>187</v>
      </c>
      <c r="E2524" s="11" t="s">
        <v>188</v>
      </c>
      <c r="F2524" s="11" t="s">
        <v>187</v>
      </c>
      <c r="G2524" s="11" t="s">
        <v>188</v>
      </c>
      <c r="H2524" s="1" t="s">
        <v>189</v>
      </c>
      <c r="M2524" s="12">
        <v>30006597</v>
      </c>
      <c r="N2524" s="13" t="s">
        <v>228</v>
      </c>
      <c r="Q2524" s="14">
        <v>45392</v>
      </c>
      <c r="S2524" s="14">
        <v>45392</v>
      </c>
      <c r="T2524" s="15">
        <v>10030208</v>
      </c>
      <c r="W2524" s="16">
        <v>1200</v>
      </c>
      <c r="Z2524" s="16">
        <v>58.2</v>
      </c>
      <c r="AA2524" s="11" t="s">
        <v>191</v>
      </c>
      <c r="AB2524" s="11" t="s">
        <v>192</v>
      </c>
      <c r="AC2524" s="16">
        <v>69840</v>
      </c>
      <c r="AH2524" s="16">
        <v>6759</v>
      </c>
      <c r="AI2524" s="13" t="s">
        <v>366</v>
      </c>
      <c r="BF2524" s="17" t="s">
        <v>194</v>
      </c>
      <c r="CE2524" s="1" t="s">
        <v>189</v>
      </c>
      <c r="CF2524" s="1" t="s">
        <v>195</v>
      </c>
      <c r="CJ2524" s="7" t="s">
        <v>196</v>
      </c>
      <c r="CK2524" s="7" t="s">
        <v>197</v>
      </c>
      <c r="CL2524" s="7" t="s">
        <v>198</v>
      </c>
      <c r="CM2524" s="11" t="s">
        <v>187</v>
      </c>
      <c r="CN2524" s="11" t="s">
        <v>188</v>
      </c>
    </row>
    <row r="2525" spans="2:92">
      <c r="B2525" s="1">
        <v>24053540</v>
      </c>
      <c r="C2525" s="11" t="s">
        <v>186</v>
      </c>
      <c r="D2525" s="11" t="s">
        <v>187</v>
      </c>
      <c r="E2525" s="11" t="s">
        <v>188</v>
      </c>
      <c r="F2525" s="11" t="s">
        <v>187</v>
      </c>
      <c r="G2525" s="11" t="s">
        <v>188</v>
      </c>
      <c r="H2525" s="1" t="s">
        <v>189</v>
      </c>
      <c r="M2525" s="12">
        <v>30001311</v>
      </c>
      <c r="N2525" s="13" t="s">
        <v>212</v>
      </c>
      <c r="Q2525" s="14">
        <v>45392</v>
      </c>
      <c r="S2525" s="14">
        <v>45392</v>
      </c>
      <c r="T2525" s="15">
        <v>10030088</v>
      </c>
      <c r="W2525" s="16">
        <v>600</v>
      </c>
      <c r="Z2525" s="16">
        <v>88.88</v>
      </c>
      <c r="AA2525" s="11" t="s">
        <v>191</v>
      </c>
      <c r="AB2525" s="11" t="s">
        <v>192</v>
      </c>
      <c r="AC2525" s="16">
        <v>53328</v>
      </c>
      <c r="AH2525" s="16">
        <v>16634</v>
      </c>
      <c r="AI2525" s="13" t="s">
        <v>368</v>
      </c>
      <c r="BF2525" s="17" t="s">
        <v>194</v>
      </c>
      <c r="CE2525" s="1" t="s">
        <v>189</v>
      </c>
      <c r="CF2525" s="1" t="s">
        <v>195</v>
      </c>
      <c r="CJ2525" s="7" t="s">
        <v>196</v>
      </c>
      <c r="CK2525" s="7" t="s">
        <v>197</v>
      </c>
      <c r="CL2525" s="7" t="s">
        <v>198</v>
      </c>
      <c r="CM2525" s="11" t="s">
        <v>187</v>
      </c>
      <c r="CN2525" s="11" t="s">
        <v>188</v>
      </c>
    </row>
    <row r="2526" spans="2:92">
      <c r="B2526" s="1">
        <v>24053541</v>
      </c>
      <c r="C2526" s="11" t="s">
        <v>186</v>
      </c>
      <c r="D2526" s="11" t="s">
        <v>187</v>
      </c>
      <c r="E2526" s="11" t="s">
        <v>188</v>
      </c>
      <c r="F2526" s="11" t="s">
        <v>187</v>
      </c>
      <c r="G2526" s="11" t="s">
        <v>188</v>
      </c>
      <c r="H2526" s="1" t="s">
        <v>189</v>
      </c>
      <c r="M2526" s="12">
        <v>30001311</v>
      </c>
      <c r="N2526" s="13" t="s">
        <v>212</v>
      </c>
      <c r="Q2526" s="14">
        <v>45392</v>
      </c>
      <c r="S2526" s="14">
        <v>45392</v>
      </c>
      <c r="T2526" s="15">
        <v>10010084</v>
      </c>
      <c r="W2526" s="16">
        <v>200</v>
      </c>
      <c r="Z2526" s="16">
        <v>59.41</v>
      </c>
      <c r="AA2526" s="11" t="s">
        <v>191</v>
      </c>
      <c r="AB2526" s="11" t="s">
        <v>192</v>
      </c>
      <c r="AC2526" s="16">
        <v>11882</v>
      </c>
      <c r="AH2526" s="16">
        <v>16634</v>
      </c>
      <c r="AI2526" s="13" t="s">
        <v>368</v>
      </c>
      <c r="BF2526" s="17" t="s">
        <v>194</v>
      </c>
      <c r="CE2526" s="1" t="s">
        <v>189</v>
      </c>
      <c r="CF2526" s="1" t="s">
        <v>195</v>
      </c>
      <c r="CJ2526" s="7" t="s">
        <v>196</v>
      </c>
      <c r="CK2526" s="7" t="s">
        <v>197</v>
      </c>
      <c r="CL2526" s="7" t="s">
        <v>198</v>
      </c>
      <c r="CM2526" s="11" t="s">
        <v>187</v>
      </c>
      <c r="CN2526" s="11" t="s">
        <v>188</v>
      </c>
    </row>
    <row r="2527" spans="2:92">
      <c r="B2527" s="1">
        <v>24053542</v>
      </c>
      <c r="C2527" s="11" t="s">
        <v>186</v>
      </c>
      <c r="D2527" s="11" t="s">
        <v>187</v>
      </c>
      <c r="E2527" s="11" t="s">
        <v>188</v>
      </c>
      <c r="F2527" s="11" t="s">
        <v>187</v>
      </c>
      <c r="G2527" s="11" t="s">
        <v>188</v>
      </c>
      <c r="H2527" s="1" t="s">
        <v>189</v>
      </c>
      <c r="M2527" s="12">
        <v>30001311</v>
      </c>
      <c r="N2527" s="13" t="s">
        <v>212</v>
      </c>
      <c r="Q2527" s="14">
        <v>45392</v>
      </c>
      <c r="S2527" s="14">
        <v>45392</v>
      </c>
      <c r="T2527" s="15">
        <v>10010087</v>
      </c>
      <c r="W2527" s="16">
        <v>200</v>
      </c>
      <c r="Z2527" s="16">
        <v>87.32</v>
      </c>
      <c r="AA2527" s="11" t="s">
        <v>191</v>
      </c>
      <c r="AB2527" s="11" t="s">
        <v>192</v>
      </c>
      <c r="AC2527" s="16">
        <v>17464</v>
      </c>
      <c r="AH2527" s="16">
        <v>16634</v>
      </c>
      <c r="AI2527" s="13" t="s">
        <v>368</v>
      </c>
      <c r="BF2527" s="17" t="s">
        <v>194</v>
      </c>
      <c r="CE2527" s="1" t="s">
        <v>189</v>
      </c>
      <c r="CF2527" s="1" t="s">
        <v>195</v>
      </c>
      <c r="CJ2527" s="7" t="s">
        <v>196</v>
      </c>
      <c r="CK2527" s="7" t="s">
        <v>197</v>
      </c>
      <c r="CL2527" s="7" t="s">
        <v>198</v>
      </c>
      <c r="CM2527" s="11" t="s">
        <v>187</v>
      </c>
      <c r="CN2527" s="11" t="s">
        <v>188</v>
      </c>
    </row>
    <row r="2528" spans="2:92">
      <c r="B2528" s="1">
        <v>24053543</v>
      </c>
      <c r="C2528" s="11" t="s">
        <v>186</v>
      </c>
      <c r="D2528" s="11" t="s">
        <v>187</v>
      </c>
      <c r="E2528" s="11" t="s">
        <v>188</v>
      </c>
      <c r="F2528" s="11" t="s">
        <v>187</v>
      </c>
      <c r="G2528" s="11" t="s">
        <v>188</v>
      </c>
      <c r="H2528" s="1" t="s">
        <v>189</v>
      </c>
      <c r="M2528" s="12">
        <v>30001311</v>
      </c>
      <c r="N2528" s="13" t="s">
        <v>212</v>
      </c>
      <c r="Q2528" s="14">
        <v>45392</v>
      </c>
      <c r="S2528" s="14">
        <v>45392</v>
      </c>
      <c r="T2528" s="15">
        <v>10010083</v>
      </c>
      <c r="W2528" s="16">
        <v>200</v>
      </c>
      <c r="Z2528" s="16">
        <v>8.23</v>
      </c>
      <c r="AA2528" s="11" t="s">
        <v>191</v>
      </c>
      <c r="AB2528" s="11" t="s">
        <v>192</v>
      </c>
      <c r="AC2528" s="16">
        <v>1646</v>
      </c>
      <c r="AH2528" s="16">
        <v>16634</v>
      </c>
      <c r="AI2528" s="13" t="s">
        <v>368</v>
      </c>
      <c r="BF2528" s="17" t="s">
        <v>194</v>
      </c>
      <c r="CE2528" s="1" t="s">
        <v>189</v>
      </c>
      <c r="CF2528" s="1" t="s">
        <v>195</v>
      </c>
      <c r="CJ2528" s="7" t="s">
        <v>196</v>
      </c>
      <c r="CK2528" s="7" t="s">
        <v>197</v>
      </c>
      <c r="CL2528" s="7" t="s">
        <v>198</v>
      </c>
      <c r="CM2528" s="11" t="s">
        <v>187</v>
      </c>
      <c r="CN2528" s="11" t="s">
        <v>188</v>
      </c>
    </row>
    <row r="2529" spans="2:92">
      <c r="B2529" s="1">
        <v>24053544</v>
      </c>
      <c r="C2529" s="11" t="s">
        <v>186</v>
      </c>
      <c r="D2529" s="11" t="s">
        <v>187</v>
      </c>
      <c r="E2529" s="11" t="s">
        <v>188</v>
      </c>
      <c r="F2529" s="11" t="s">
        <v>187</v>
      </c>
      <c r="G2529" s="11" t="s">
        <v>188</v>
      </c>
      <c r="H2529" s="1" t="s">
        <v>189</v>
      </c>
      <c r="M2529" s="12">
        <v>30001311</v>
      </c>
      <c r="N2529" s="13" t="s">
        <v>212</v>
      </c>
      <c r="Q2529" s="14">
        <v>45392</v>
      </c>
      <c r="S2529" s="14">
        <v>45392</v>
      </c>
      <c r="T2529" s="15">
        <v>10020037</v>
      </c>
      <c r="W2529" s="16">
        <v>1000</v>
      </c>
      <c r="Z2529" s="16">
        <v>72.22</v>
      </c>
      <c r="AA2529" s="11" t="s">
        <v>191</v>
      </c>
      <c r="AB2529" s="11" t="s">
        <v>192</v>
      </c>
      <c r="AC2529" s="16">
        <v>72220</v>
      </c>
      <c r="AH2529" s="16">
        <v>16634</v>
      </c>
      <c r="AI2529" s="13" t="s">
        <v>368</v>
      </c>
      <c r="BF2529" s="17" t="s">
        <v>194</v>
      </c>
      <c r="CE2529" s="1" t="s">
        <v>189</v>
      </c>
      <c r="CF2529" s="1" t="s">
        <v>195</v>
      </c>
      <c r="CJ2529" s="7" t="s">
        <v>196</v>
      </c>
      <c r="CK2529" s="7" t="s">
        <v>197</v>
      </c>
      <c r="CL2529" s="7" t="s">
        <v>198</v>
      </c>
      <c r="CM2529" s="11" t="s">
        <v>187</v>
      </c>
      <c r="CN2529" s="11" t="s">
        <v>188</v>
      </c>
    </row>
    <row r="2530" spans="2:92">
      <c r="B2530" s="1">
        <v>24053545</v>
      </c>
      <c r="C2530" s="11" t="s">
        <v>186</v>
      </c>
      <c r="D2530" s="11" t="s">
        <v>187</v>
      </c>
      <c r="E2530" s="11" t="s">
        <v>188</v>
      </c>
      <c r="F2530" s="11" t="s">
        <v>187</v>
      </c>
      <c r="G2530" s="11" t="s">
        <v>188</v>
      </c>
      <c r="H2530" s="1" t="s">
        <v>189</v>
      </c>
      <c r="M2530" s="12">
        <v>30001311</v>
      </c>
      <c r="N2530" s="13" t="s">
        <v>212</v>
      </c>
      <c r="Q2530" s="14">
        <v>45392</v>
      </c>
      <c r="S2530" s="14">
        <v>45392</v>
      </c>
      <c r="T2530" s="15">
        <v>10030142</v>
      </c>
      <c r="W2530" s="16">
        <v>1600</v>
      </c>
      <c r="Z2530" s="16">
        <v>74.09</v>
      </c>
      <c r="AA2530" s="11" t="s">
        <v>191</v>
      </c>
      <c r="AB2530" s="11" t="s">
        <v>192</v>
      </c>
      <c r="AC2530" s="16">
        <v>118544</v>
      </c>
      <c r="AH2530" s="16">
        <v>16634</v>
      </c>
      <c r="AI2530" s="13" t="s">
        <v>368</v>
      </c>
      <c r="BF2530" s="17" t="s">
        <v>194</v>
      </c>
      <c r="CE2530" s="1" t="s">
        <v>189</v>
      </c>
      <c r="CF2530" s="1" t="s">
        <v>195</v>
      </c>
      <c r="CJ2530" s="7" t="s">
        <v>196</v>
      </c>
      <c r="CK2530" s="7" t="s">
        <v>197</v>
      </c>
      <c r="CL2530" s="7" t="s">
        <v>198</v>
      </c>
      <c r="CM2530" s="11" t="s">
        <v>187</v>
      </c>
      <c r="CN2530" s="11" t="s">
        <v>188</v>
      </c>
    </row>
    <row r="2531" spans="2:92">
      <c r="B2531" s="1">
        <v>24053546</v>
      </c>
      <c r="C2531" s="11" t="s">
        <v>186</v>
      </c>
      <c r="D2531" s="11" t="s">
        <v>187</v>
      </c>
      <c r="E2531" s="11" t="s">
        <v>188</v>
      </c>
      <c r="F2531" s="11" t="s">
        <v>187</v>
      </c>
      <c r="G2531" s="11" t="s">
        <v>188</v>
      </c>
      <c r="H2531" s="1" t="s">
        <v>189</v>
      </c>
      <c r="M2531" s="12">
        <v>30006597</v>
      </c>
      <c r="N2531" s="13" t="s">
        <v>228</v>
      </c>
      <c r="Q2531" s="14">
        <v>45392</v>
      </c>
      <c r="S2531" s="14">
        <v>45392</v>
      </c>
      <c r="T2531" s="15">
        <v>10050014</v>
      </c>
      <c r="W2531" s="16">
        <v>120</v>
      </c>
      <c r="Z2531" s="16">
        <v>45.2</v>
      </c>
      <c r="AA2531" s="11" t="s">
        <v>191</v>
      </c>
      <c r="AB2531" s="11" t="s">
        <v>192</v>
      </c>
      <c r="AC2531" s="16">
        <v>5424</v>
      </c>
      <c r="AH2531" s="16">
        <v>1056</v>
      </c>
      <c r="AI2531" s="13" t="s">
        <v>229</v>
      </c>
      <c r="BF2531" s="17" t="s">
        <v>194</v>
      </c>
      <c r="CE2531" s="1" t="s">
        <v>189</v>
      </c>
      <c r="CF2531" s="1" t="s">
        <v>195</v>
      </c>
      <c r="CJ2531" s="7" t="s">
        <v>196</v>
      </c>
      <c r="CK2531" s="7" t="s">
        <v>197</v>
      </c>
      <c r="CL2531" s="7" t="s">
        <v>198</v>
      </c>
      <c r="CM2531" s="11" t="s">
        <v>187</v>
      </c>
      <c r="CN2531" s="11" t="s">
        <v>188</v>
      </c>
    </row>
    <row r="2532" spans="2:92">
      <c r="B2532" s="1">
        <v>24053547</v>
      </c>
      <c r="C2532" s="11" t="s">
        <v>186</v>
      </c>
      <c r="D2532" s="11" t="s">
        <v>187</v>
      </c>
      <c r="E2532" s="11" t="s">
        <v>188</v>
      </c>
      <c r="F2532" s="11" t="s">
        <v>187</v>
      </c>
      <c r="G2532" s="11" t="s">
        <v>188</v>
      </c>
      <c r="H2532" s="1" t="s">
        <v>189</v>
      </c>
      <c r="M2532" s="12">
        <v>30006597</v>
      </c>
      <c r="N2532" s="13" t="s">
        <v>228</v>
      </c>
      <c r="Q2532" s="14">
        <v>45392</v>
      </c>
      <c r="S2532" s="14">
        <v>45392</v>
      </c>
      <c r="T2532" s="15">
        <v>10060005</v>
      </c>
      <c r="W2532" s="16">
        <v>800</v>
      </c>
      <c r="Z2532" s="16">
        <v>34.22</v>
      </c>
      <c r="AA2532" s="11" t="s">
        <v>191</v>
      </c>
      <c r="AB2532" s="11" t="s">
        <v>192</v>
      </c>
      <c r="AC2532" s="16">
        <v>27376</v>
      </c>
      <c r="AH2532" s="16">
        <v>1056</v>
      </c>
      <c r="AI2532" s="13" t="s">
        <v>229</v>
      </c>
      <c r="BF2532" s="17" t="s">
        <v>194</v>
      </c>
      <c r="CE2532" s="1" t="s">
        <v>189</v>
      </c>
      <c r="CF2532" s="1" t="s">
        <v>195</v>
      </c>
      <c r="CJ2532" s="7" t="s">
        <v>196</v>
      </c>
      <c r="CK2532" s="7" t="s">
        <v>197</v>
      </c>
      <c r="CL2532" s="7" t="s">
        <v>198</v>
      </c>
      <c r="CM2532" s="11" t="s">
        <v>187</v>
      </c>
      <c r="CN2532" s="11" t="s">
        <v>188</v>
      </c>
    </row>
    <row r="2533" spans="2:92">
      <c r="B2533" s="1">
        <v>24053548</v>
      </c>
      <c r="C2533" s="11" t="s">
        <v>186</v>
      </c>
      <c r="D2533" s="11" t="s">
        <v>187</v>
      </c>
      <c r="E2533" s="11" t="s">
        <v>188</v>
      </c>
      <c r="F2533" s="11" t="s">
        <v>187</v>
      </c>
      <c r="G2533" s="11" t="s">
        <v>188</v>
      </c>
      <c r="H2533" s="1" t="s">
        <v>189</v>
      </c>
      <c r="M2533" s="12">
        <v>30006597</v>
      </c>
      <c r="N2533" s="13" t="s">
        <v>228</v>
      </c>
      <c r="Q2533" s="14">
        <v>45392</v>
      </c>
      <c r="S2533" s="14">
        <v>45392</v>
      </c>
      <c r="T2533" s="15">
        <v>10030126</v>
      </c>
      <c r="W2533" s="16">
        <v>240</v>
      </c>
      <c r="Z2533" s="16">
        <v>100.76</v>
      </c>
      <c r="AA2533" s="11" t="s">
        <v>191</v>
      </c>
      <c r="AB2533" s="11" t="s">
        <v>192</v>
      </c>
      <c r="AC2533" s="16">
        <v>24182.4</v>
      </c>
      <c r="AH2533" s="16">
        <v>6759</v>
      </c>
      <c r="AI2533" s="13" t="s">
        <v>366</v>
      </c>
      <c r="BF2533" s="17" t="s">
        <v>194</v>
      </c>
      <c r="CE2533" s="1" t="s">
        <v>189</v>
      </c>
      <c r="CF2533" s="1" t="s">
        <v>195</v>
      </c>
      <c r="CJ2533" s="7" t="s">
        <v>196</v>
      </c>
      <c r="CK2533" s="7" t="s">
        <v>197</v>
      </c>
      <c r="CL2533" s="7" t="s">
        <v>198</v>
      </c>
      <c r="CM2533" s="11" t="s">
        <v>187</v>
      </c>
      <c r="CN2533" s="11" t="s">
        <v>188</v>
      </c>
    </row>
    <row r="2534" spans="2:92">
      <c r="B2534" s="1">
        <v>24053549</v>
      </c>
      <c r="C2534" s="11" t="s">
        <v>186</v>
      </c>
      <c r="D2534" s="11" t="s">
        <v>187</v>
      </c>
      <c r="E2534" s="11" t="s">
        <v>188</v>
      </c>
      <c r="F2534" s="11" t="s">
        <v>187</v>
      </c>
      <c r="G2534" s="11" t="s">
        <v>188</v>
      </c>
      <c r="H2534" s="1" t="s">
        <v>189</v>
      </c>
      <c r="M2534" s="12">
        <v>30006597</v>
      </c>
      <c r="N2534" s="13" t="s">
        <v>228</v>
      </c>
      <c r="Q2534" s="14">
        <v>45392</v>
      </c>
      <c r="S2534" s="14">
        <v>45392</v>
      </c>
      <c r="T2534" s="15">
        <v>10050011</v>
      </c>
      <c r="W2534" s="16">
        <v>450</v>
      </c>
      <c r="Z2534" s="16">
        <v>20.98</v>
      </c>
      <c r="AA2534" s="11" t="s">
        <v>191</v>
      </c>
      <c r="AB2534" s="11" t="s">
        <v>192</v>
      </c>
      <c r="AC2534" s="16">
        <v>9441</v>
      </c>
      <c r="AH2534" s="16">
        <v>6759</v>
      </c>
      <c r="AI2534" s="13" t="s">
        <v>366</v>
      </c>
      <c r="BF2534" s="17" t="s">
        <v>194</v>
      </c>
      <c r="CE2534" s="1" t="s">
        <v>189</v>
      </c>
      <c r="CF2534" s="1" t="s">
        <v>195</v>
      </c>
      <c r="CJ2534" s="7" t="s">
        <v>196</v>
      </c>
      <c r="CK2534" s="7" t="s">
        <v>197</v>
      </c>
      <c r="CL2534" s="7" t="s">
        <v>198</v>
      </c>
      <c r="CM2534" s="11" t="s">
        <v>187</v>
      </c>
      <c r="CN2534" s="11" t="s">
        <v>188</v>
      </c>
    </row>
    <row r="2535" spans="2:92">
      <c r="B2535" s="1">
        <v>24053550</v>
      </c>
      <c r="C2535" s="11" t="s">
        <v>186</v>
      </c>
      <c r="D2535" s="11" t="s">
        <v>187</v>
      </c>
      <c r="E2535" s="11" t="s">
        <v>188</v>
      </c>
      <c r="F2535" s="11" t="s">
        <v>187</v>
      </c>
      <c r="G2535" s="11" t="s">
        <v>188</v>
      </c>
      <c r="H2535" s="1" t="s">
        <v>189</v>
      </c>
      <c r="M2535" s="12">
        <v>30006597</v>
      </c>
      <c r="N2535" s="13" t="s">
        <v>228</v>
      </c>
      <c r="Q2535" s="14">
        <v>45392</v>
      </c>
      <c r="S2535" s="14">
        <v>45392</v>
      </c>
      <c r="T2535" s="15">
        <v>10070001</v>
      </c>
      <c r="W2535" s="16">
        <v>3840</v>
      </c>
      <c r="Z2535" s="16">
        <v>23.05</v>
      </c>
      <c r="AA2535" s="11" t="s">
        <v>191</v>
      </c>
      <c r="AB2535" s="11" t="s">
        <v>192</v>
      </c>
      <c r="AC2535" s="16">
        <v>88512</v>
      </c>
      <c r="AH2535" s="16">
        <v>6759</v>
      </c>
      <c r="AI2535" s="13" t="s">
        <v>366</v>
      </c>
      <c r="BF2535" s="17" t="s">
        <v>194</v>
      </c>
      <c r="CE2535" s="1" t="s">
        <v>189</v>
      </c>
      <c r="CF2535" s="1" t="s">
        <v>195</v>
      </c>
      <c r="CJ2535" s="7" t="s">
        <v>196</v>
      </c>
      <c r="CK2535" s="7" t="s">
        <v>197</v>
      </c>
      <c r="CL2535" s="7" t="s">
        <v>198</v>
      </c>
      <c r="CM2535" s="11" t="s">
        <v>187</v>
      </c>
      <c r="CN2535" s="11" t="s">
        <v>188</v>
      </c>
    </row>
    <row r="2536" spans="2:92">
      <c r="B2536" s="1">
        <v>24053551</v>
      </c>
      <c r="C2536" s="11" t="s">
        <v>186</v>
      </c>
      <c r="D2536" s="11" t="s">
        <v>187</v>
      </c>
      <c r="E2536" s="11" t="s">
        <v>188</v>
      </c>
      <c r="F2536" s="11" t="s">
        <v>187</v>
      </c>
      <c r="G2536" s="11" t="s">
        <v>188</v>
      </c>
      <c r="H2536" s="1" t="s">
        <v>189</v>
      </c>
      <c r="M2536" s="12">
        <v>30006597</v>
      </c>
      <c r="N2536" s="13" t="s">
        <v>228</v>
      </c>
      <c r="Q2536" s="14">
        <v>45392</v>
      </c>
      <c r="S2536" s="14">
        <v>45392</v>
      </c>
      <c r="T2536" s="15">
        <v>10010066</v>
      </c>
      <c r="W2536" s="16">
        <v>4500</v>
      </c>
      <c r="Z2536" s="16">
        <v>33.37</v>
      </c>
      <c r="AA2536" s="11" t="s">
        <v>191</v>
      </c>
      <c r="AB2536" s="11" t="s">
        <v>192</v>
      </c>
      <c r="AC2536" s="16">
        <v>150165</v>
      </c>
      <c r="AH2536" s="16">
        <v>6759</v>
      </c>
      <c r="AI2536" s="13" t="s">
        <v>366</v>
      </c>
      <c r="BF2536" s="17" t="s">
        <v>194</v>
      </c>
      <c r="CE2536" s="1" t="s">
        <v>189</v>
      </c>
      <c r="CF2536" s="1" t="s">
        <v>195</v>
      </c>
      <c r="CJ2536" s="7" t="s">
        <v>196</v>
      </c>
      <c r="CK2536" s="7" t="s">
        <v>197</v>
      </c>
      <c r="CL2536" s="7" t="s">
        <v>198</v>
      </c>
      <c r="CM2536" s="11" t="s">
        <v>187</v>
      </c>
      <c r="CN2536" s="11" t="s">
        <v>188</v>
      </c>
    </row>
    <row r="2537" spans="2:92">
      <c r="B2537" s="1">
        <v>24053552</v>
      </c>
      <c r="C2537" s="11" t="s">
        <v>186</v>
      </c>
      <c r="D2537" s="11" t="s">
        <v>187</v>
      </c>
      <c r="E2537" s="11" t="s">
        <v>188</v>
      </c>
      <c r="F2537" s="11" t="s">
        <v>187</v>
      </c>
      <c r="G2537" s="11" t="s">
        <v>188</v>
      </c>
      <c r="H2537" s="1" t="s">
        <v>189</v>
      </c>
      <c r="M2537" s="12">
        <v>30006597</v>
      </c>
      <c r="N2537" s="13" t="s">
        <v>228</v>
      </c>
      <c r="Q2537" s="14">
        <v>45392</v>
      </c>
      <c r="S2537" s="14">
        <v>45392</v>
      </c>
      <c r="T2537" s="15">
        <v>10030043</v>
      </c>
      <c r="W2537" s="16">
        <v>1000</v>
      </c>
      <c r="Z2537" s="16">
        <v>24.8</v>
      </c>
      <c r="AA2537" s="11" t="s">
        <v>191</v>
      </c>
      <c r="AB2537" s="11" t="s">
        <v>192</v>
      </c>
      <c r="AC2537" s="16">
        <v>24800</v>
      </c>
      <c r="AH2537" s="16">
        <v>6759</v>
      </c>
      <c r="AI2537" s="13" t="s">
        <v>366</v>
      </c>
      <c r="BF2537" s="17" t="s">
        <v>194</v>
      </c>
      <c r="CE2537" s="1" t="s">
        <v>189</v>
      </c>
      <c r="CF2537" s="1" t="s">
        <v>195</v>
      </c>
      <c r="CJ2537" s="7" t="s">
        <v>196</v>
      </c>
      <c r="CK2537" s="7" t="s">
        <v>197</v>
      </c>
      <c r="CL2537" s="7" t="s">
        <v>198</v>
      </c>
      <c r="CM2537" s="11" t="s">
        <v>187</v>
      </c>
      <c r="CN2537" s="11" t="s">
        <v>188</v>
      </c>
    </row>
    <row r="2538" spans="2:92">
      <c r="B2538" s="1">
        <v>24053553</v>
      </c>
      <c r="C2538" s="11" t="s">
        <v>186</v>
      </c>
      <c r="D2538" s="11" t="s">
        <v>187</v>
      </c>
      <c r="E2538" s="11" t="s">
        <v>188</v>
      </c>
      <c r="F2538" s="11" t="s">
        <v>187</v>
      </c>
      <c r="G2538" s="11" t="s">
        <v>188</v>
      </c>
      <c r="H2538" s="1" t="s">
        <v>189</v>
      </c>
      <c r="M2538" s="12">
        <v>30006597</v>
      </c>
      <c r="N2538" s="13" t="s">
        <v>228</v>
      </c>
      <c r="Q2538" s="14">
        <v>45392</v>
      </c>
      <c r="S2538" s="14">
        <v>45392</v>
      </c>
      <c r="T2538" s="15">
        <v>10010024</v>
      </c>
      <c r="W2538" s="16">
        <v>600</v>
      </c>
      <c r="Z2538" s="16">
        <v>31.04</v>
      </c>
      <c r="AA2538" s="11" t="s">
        <v>191</v>
      </c>
      <c r="AB2538" s="11" t="s">
        <v>192</v>
      </c>
      <c r="AC2538" s="16">
        <v>18624</v>
      </c>
      <c r="AH2538" s="16">
        <v>6759</v>
      </c>
      <c r="AI2538" s="13" t="s">
        <v>366</v>
      </c>
      <c r="BF2538" s="17" t="s">
        <v>194</v>
      </c>
      <c r="CE2538" s="1" t="s">
        <v>189</v>
      </c>
      <c r="CF2538" s="1" t="s">
        <v>195</v>
      </c>
      <c r="CJ2538" s="7" t="s">
        <v>196</v>
      </c>
      <c r="CK2538" s="7" t="s">
        <v>197</v>
      </c>
      <c r="CL2538" s="7" t="s">
        <v>198</v>
      </c>
      <c r="CM2538" s="11" t="s">
        <v>187</v>
      </c>
      <c r="CN2538" s="11" t="s">
        <v>188</v>
      </c>
    </row>
    <row r="2539" spans="2:92">
      <c r="B2539" s="1">
        <v>24053554</v>
      </c>
      <c r="C2539" s="11" t="s">
        <v>186</v>
      </c>
      <c r="D2539" s="11" t="s">
        <v>187</v>
      </c>
      <c r="E2539" s="11" t="s">
        <v>188</v>
      </c>
      <c r="F2539" s="11" t="s">
        <v>187</v>
      </c>
      <c r="G2539" s="11" t="s">
        <v>188</v>
      </c>
      <c r="H2539" s="1" t="s">
        <v>189</v>
      </c>
      <c r="M2539" s="12">
        <v>30001311</v>
      </c>
      <c r="N2539" s="13" t="s">
        <v>212</v>
      </c>
      <c r="Q2539" s="14">
        <v>45392</v>
      </c>
      <c r="S2539" s="14">
        <v>45392</v>
      </c>
      <c r="T2539" s="15">
        <v>10010054</v>
      </c>
      <c r="W2539" s="16">
        <v>800</v>
      </c>
      <c r="Z2539" s="16">
        <v>21.25</v>
      </c>
      <c r="AA2539" s="11" t="s">
        <v>191</v>
      </c>
      <c r="AB2539" s="11" t="s">
        <v>192</v>
      </c>
      <c r="AC2539" s="16">
        <v>17000</v>
      </c>
      <c r="AH2539" s="16">
        <v>16634</v>
      </c>
      <c r="AI2539" s="13" t="s">
        <v>368</v>
      </c>
      <c r="BF2539" s="17" t="s">
        <v>194</v>
      </c>
      <c r="CE2539" s="1" t="s">
        <v>189</v>
      </c>
      <c r="CF2539" s="1" t="s">
        <v>195</v>
      </c>
      <c r="CJ2539" s="7" t="s">
        <v>196</v>
      </c>
      <c r="CK2539" s="7" t="s">
        <v>197</v>
      </c>
      <c r="CL2539" s="7" t="s">
        <v>198</v>
      </c>
      <c r="CM2539" s="11" t="s">
        <v>187</v>
      </c>
      <c r="CN2539" s="11" t="s">
        <v>188</v>
      </c>
    </row>
    <row r="2540" spans="2:92">
      <c r="B2540" s="1">
        <v>24053555</v>
      </c>
      <c r="C2540" s="11" t="s">
        <v>186</v>
      </c>
      <c r="D2540" s="11" t="s">
        <v>187</v>
      </c>
      <c r="E2540" s="11" t="s">
        <v>188</v>
      </c>
      <c r="F2540" s="11" t="s">
        <v>187</v>
      </c>
      <c r="G2540" s="11" t="s">
        <v>188</v>
      </c>
      <c r="H2540" s="1" t="s">
        <v>189</v>
      </c>
      <c r="M2540" s="12">
        <v>30006597</v>
      </c>
      <c r="N2540" s="13" t="s">
        <v>228</v>
      </c>
      <c r="Q2540" s="14">
        <v>45392</v>
      </c>
      <c r="S2540" s="14">
        <v>45392</v>
      </c>
      <c r="T2540" s="15">
        <v>10010054</v>
      </c>
      <c r="W2540" s="16">
        <v>1000</v>
      </c>
      <c r="Z2540" s="16">
        <v>21.25</v>
      </c>
      <c r="AA2540" s="11" t="s">
        <v>191</v>
      </c>
      <c r="AB2540" s="11" t="s">
        <v>192</v>
      </c>
      <c r="AC2540" s="16">
        <v>21250</v>
      </c>
      <c r="AH2540" s="16">
        <v>6759</v>
      </c>
      <c r="AI2540" s="13" t="s">
        <v>366</v>
      </c>
      <c r="BF2540" s="17" t="s">
        <v>194</v>
      </c>
      <c r="CE2540" s="1" t="s">
        <v>189</v>
      </c>
      <c r="CF2540" s="1" t="s">
        <v>195</v>
      </c>
      <c r="CJ2540" s="7" t="s">
        <v>196</v>
      </c>
      <c r="CK2540" s="7" t="s">
        <v>197</v>
      </c>
      <c r="CL2540" s="7" t="s">
        <v>198</v>
      </c>
      <c r="CM2540" s="11" t="s">
        <v>187</v>
      </c>
      <c r="CN2540" s="11" t="s">
        <v>188</v>
      </c>
    </row>
    <row r="2541" spans="2:92">
      <c r="B2541" s="1">
        <v>24053556</v>
      </c>
      <c r="C2541" s="11" t="s">
        <v>186</v>
      </c>
      <c r="D2541" s="11" t="s">
        <v>187</v>
      </c>
      <c r="E2541" s="11" t="s">
        <v>188</v>
      </c>
      <c r="F2541" s="11" t="s">
        <v>187</v>
      </c>
      <c r="G2541" s="11" t="s">
        <v>188</v>
      </c>
      <c r="H2541" s="1" t="s">
        <v>189</v>
      </c>
      <c r="M2541" s="12">
        <v>30006597</v>
      </c>
      <c r="N2541" s="13" t="s">
        <v>228</v>
      </c>
      <c r="Q2541" s="14">
        <v>45392</v>
      </c>
      <c r="S2541" s="14">
        <v>45392</v>
      </c>
      <c r="T2541" s="15">
        <v>10030155</v>
      </c>
      <c r="W2541" s="16">
        <v>240</v>
      </c>
      <c r="Z2541" s="16">
        <v>15.19</v>
      </c>
      <c r="AA2541" s="11" t="s">
        <v>191</v>
      </c>
      <c r="AB2541" s="11" t="s">
        <v>192</v>
      </c>
      <c r="AC2541" s="16">
        <v>3645.6</v>
      </c>
      <c r="AH2541" s="16">
        <v>6759</v>
      </c>
      <c r="AI2541" s="13" t="s">
        <v>366</v>
      </c>
      <c r="BF2541" s="17" t="s">
        <v>194</v>
      </c>
      <c r="CE2541" s="1" t="s">
        <v>189</v>
      </c>
      <c r="CF2541" s="1" t="s">
        <v>195</v>
      </c>
      <c r="CJ2541" s="7" t="s">
        <v>196</v>
      </c>
      <c r="CK2541" s="7" t="s">
        <v>197</v>
      </c>
      <c r="CL2541" s="7" t="s">
        <v>198</v>
      </c>
      <c r="CM2541" s="11" t="s">
        <v>187</v>
      </c>
      <c r="CN2541" s="11" t="s">
        <v>188</v>
      </c>
    </row>
    <row r="2542" spans="2:92">
      <c r="B2542" s="1">
        <v>24053557</v>
      </c>
      <c r="C2542" s="11" t="s">
        <v>186</v>
      </c>
      <c r="D2542" s="11" t="s">
        <v>187</v>
      </c>
      <c r="E2542" s="11" t="s">
        <v>188</v>
      </c>
      <c r="F2542" s="11" t="s">
        <v>187</v>
      </c>
      <c r="G2542" s="11" t="s">
        <v>188</v>
      </c>
      <c r="H2542" s="1" t="s">
        <v>189</v>
      </c>
      <c r="M2542" s="12">
        <v>30001308</v>
      </c>
      <c r="N2542" s="13" t="s">
        <v>225</v>
      </c>
      <c r="Q2542" s="14">
        <v>45392</v>
      </c>
      <c r="S2542" s="14">
        <v>45392</v>
      </c>
      <c r="T2542" s="15">
        <v>10060006</v>
      </c>
      <c r="W2542" s="16">
        <v>10000</v>
      </c>
      <c r="Z2542" s="16">
        <v>70.56</v>
      </c>
      <c r="AA2542" s="11" t="s">
        <v>191</v>
      </c>
      <c r="AB2542" s="11" t="s">
        <v>192</v>
      </c>
      <c r="AC2542" s="16">
        <v>705600</v>
      </c>
      <c r="AH2542" s="16">
        <v>35187</v>
      </c>
      <c r="AI2542" s="13" t="s">
        <v>323</v>
      </c>
      <c r="BF2542" s="17" t="s">
        <v>234</v>
      </c>
      <c r="CE2542" s="1" t="s">
        <v>189</v>
      </c>
      <c r="CF2542" s="1" t="s">
        <v>195</v>
      </c>
      <c r="CJ2542" s="7" t="s">
        <v>196</v>
      </c>
      <c r="CK2542" s="7" t="s">
        <v>197</v>
      </c>
      <c r="CL2542" s="7" t="s">
        <v>198</v>
      </c>
      <c r="CM2542" s="11" t="s">
        <v>187</v>
      </c>
      <c r="CN2542" s="11" t="s">
        <v>188</v>
      </c>
    </row>
    <row r="2543" spans="2:92">
      <c r="B2543" s="1">
        <v>24053558</v>
      </c>
      <c r="C2543" s="11" t="s">
        <v>186</v>
      </c>
      <c r="D2543" s="11" t="s">
        <v>187</v>
      </c>
      <c r="E2543" s="11" t="s">
        <v>188</v>
      </c>
      <c r="F2543" s="11" t="s">
        <v>187</v>
      </c>
      <c r="G2543" s="11" t="s">
        <v>188</v>
      </c>
      <c r="H2543" s="1" t="s">
        <v>189</v>
      </c>
      <c r="M2543" s="12">
        <v>30001308</v>
      </c>
      <c r="N2543" s="13" t="s">
        <v>225</v>
      </c>
      <c r="Q2543" s="14">
        <v>45392</v>
      </c>
      <c r="S2543" s="14">
        <v>45392</v>
      </c>
      <c r="T2543" s="15">
        <v>10060006</v>
      </c>
      <c r="W2543" s="16">
        <v>10000</v>
      </c>
      <c r="Z2543" s="16">
        <v>70.56</v>
      </c>
      <c r="AA2543" s="11" t="s">
        <v>191</v>
      </c>
      <c r="AB2543" s="11" t="s">
        <v>192</v>
      </c>
      <c r="AC2543" s="16">
        <v>705600</v>
      </c>
      <c r="AH2543" s="16">
        <v>35187</v>
      </c>
      <c r="AI2543" s="13" t="s">
        <v>323</v>
      </c>
      <c r="BF2543" s="17" t="s">
        <v>234</v>
      </c>
      <c r="CE2543" s="1" t="s">
        <v>189</v>
      </c>
      <c r="CF2543" s="1" t="s">
        <v>195</v>
      </c>
      <c r="CJ2543" s="7" t="s">
        <v>196</v>
      </c>
      <c r="CK2543" s="7" t="s">
        <v>197</v>
      </c>
      <c r="CL2543" s="7" t="s">
        <v>198</v>
      </c>
      <c r="CM2543" s="11" t="s">
        <v>187</v>
      </c>
      <c r="CN2543" s="11" t="s">
        <v>188</v>
      </c>
    </row>
    <row r="2544" spans="2:92">
      <c r="B2544" s="1">
        <v>24053559</v>
      </c>
      <c r="C2544" s="11" t="s">
        <v>186</v>
      </c>
      <c r="D2544" s="11" t="s">
        <v>187</v>
      </c>
      <c r="E2544" s="11" t="s">
        <v>188</v>
      </c>
      <c r="F2544" s="11" t="s">
        <v>187</v>
      </c>
      <c r="G2544" s="11" t="s">
        <v>188</v>
      </c>
      <c r="H2544" s="1" t="s">
        <v>189</v>
      </c>
      <c r="M2544" s="12">
        <v>30004449</v>
      </c>
      <c r="N2544" s="13" t="s">
        <v>205</v>
      </c>
      <c r="Q2544" s="14">
        <v>45392</v>
      </c>
      <c r="S2544" s="14">
        <v>45392</v>
      </c>
      <c r="T2544" s="15">
        <v>10010052</v>
      </c>
      <c r="W2544" s="16">
        <v>400</v>
      </c>
      <c r="Z2544" s="16">
        <v>5.26</v>
      </c>
      <c r="AA2544" s="11" t="s">
        <v>191</v>
      </c>
      <c r="AB2544" s="11" t="s">
        <v>192</v>
      </c>
      <c r="AC2544" s="16">
        <v>2104</v>
      </c>
      <c r="AH2544" s="16">
        <v>17695</v>
      </c>
      <c r="AI2544" s="13" t="s">
        <v>299</v>
      </c>
      <c r="BF2544" s="17" t="s">
        <v>194</v>
      </c>
      <c r="CE2544" s="1" t="s">
        <v>189</v>
      </c>
      <c r="CF2544" s="1" t="s">
        <v>195</v>
      </c>
      <c r="CJ2544" s="7" t="s">
        <v>196</v>
      </c>
      <c r="CK2544" s="7" t="s">
        <v>197</v>
      </c>
      <c r="CL2544" s="7" t="s">
        <v>198</v>
      </c>
      <c r="CM2544" s="11" t="s">
        <v>187</v>
      </c>
      <c r="CN2544" s="11" t="s">
        <v>188</v>
      </c>
    </row>
    <row r="2545" spans="2:92">
      <c r="B2545" s="1">
        <v>24053560</v>
      </c>
      <c r="C2545" s="11" t="s">
        <v>186</v>
      </c>
      <c r="D2545" s="11" t="s">
        <v>187</v>
      </c>
      <c r="E2545" s="11" t="s">
        <v>188</v>
      </c>
      <c r="F2545" s="11" t="s">
        <v>187</v>
      </c>
      <c r="G2545" s="11" t="s">
        <v>188</v>
      </c>
      <c r="H2545" s="1" t="s">
        <v>189</v>
      </c>
      <c r="M2545" s="12">
        <v>30004449</v>
      </c>
      <c r="N2545" s="13" t="s">
        <v>205</v>
      </c>
      <c r="Q2545" s="14">
        <v>45392</v>
      </c>
      <c r="S2545" s="14">
        <v>45392</v>
      </c>
      <c r="T2545" s="15">
        <v>10010066</v>
      </c>
      <c r="W2545" s="16">
        <v>100</v>
      </c>
      <c r="Z2545" s="16">
        <v>33.54</v>
      </c>
      <c r="AA2545" s="11" t="s">
        <v>191</v>
      </c>
      <c r="AB2545" s="11" t="s">
        <v>192</v>
      </c>
      <c r="AC2545" s="16">
        <v>3354</v>
      </c>
      <c r="AH2545" s="16">
        <v>17695</v>
      </c>
      <c r="AI2545" s="13" t="s">
        <v>299</v>
      </c>
      <c r="BF2545" s="17" t="s">
        <v>194</v>
      </c>
      <c r="CE2545" s="1" t="s">
        <v>189</v>
      </c>
      <c r="CF2545" s="1" t="s">
        <v>195</v>
      </c>
      <c r="CJ2545" s="7" t="s">
        <v>196</v>
      </c>
      <c r="CK2545" s="7" t="s">
        <v>197</v>
      </c>
      <c r="CL2545" s="7" t="s">
        <v>198</v>
      </c>
      <c r="CM2545" s="11" t="s">
        <v>187</v>
      </c>
      <c r="CN2545" s="11" t="s">
        <v>188</v>
      </c>
    </row>
    <row r="2546" spans="2:92">
      <c r="B2546" s="1">
        <v>24053561</v>
      </c>
      <c r="C2546" s="11" t="s">
        <v>186</v>
      </c>
      <c r="D2546" s="11" t="s">
        <v>187</v>
      </c>
      <c r="E2546" s="11" t="s">
        <v>188</v>
      </c>
      <c r="F2546" s="11" t="s">
        <v>187</v>
      </c>
      <c r="G2546" s="11" t="s">
        <v>188</v>
      </c>
      <c r="H2546" s="1" t="s">
        <v>189</v>
      </c>
      <c r="M2546" s="12">
        <v>30004449</v>
      </c>
      <c r="N2546" s="13" t="s">
        <v>205</v>
      </c>
      <c r="Q2546" s="14">
        <v>45392</v>
      </c>
      <c r="S2546" s="14">
        <v>45392</v>
      </c>
      <c r="T2546" s="15">
        <v>10010024</v>
      </c>
      <c r="W2546" s="16">
        <v>800</v>
      </c>
      <c r="Z2546" s="16">
        <v>31.2</v>
      </c>
      <c r="AA2546" s="11" t="s">
        <v>191</v>
      </c>
      <c r="AB2546" s="11" t="s">
        <v>192</v>
      </c>
      <c r="AC2546" s="16">
        <v>24960</v>
      </c>
      <c r="AH2546" s="16">
        <v>17695</v>
      </c>
      <c r="AI2546" s="13" t="s">
        <v>299</v>
      </c>
      <c r="BF2546" s="17" t="s">
        <v>194</v>
      </c>
      <c r="CE2546" s="1" t="s">
        <v>189</v>
      </c>
      <c r="CF2546" s="1" t="s">
        <v>195</v>
      </c>
      <c r="CJ2546" s="7" t="s">
        <v>196</v>
      </c>
      <c r="CK2546" s="7" t="s">
        <v>197</v>
      </c>
      <c r="CL2546" s="7" t="s">
        <v>198</v>
      </c>
      <c r="CM2546" s="11" t="s">
        <v>187</v>
      </c>
      <c r="CN2546" s="11" t="s">
        <v>188</v>
      </c>
    </row>
    <row r="2547" spans="2:92">
      <c r="B2547" s="1">
        <v>24053562</v>
      </c>
      <c r="C2547" s="11" t="s">
        <v>186</v>
      </c>
      <c r="D2547" s="11" t="s">
        <v>187</v>
      </c>
      <c r="E2547" s="11" t="s">
        <v>188</v>
      </c>
      <c r="F2547" s="11" t="s">
        <v>187</v>
      </c>
      <c r="G2547" s="11" t="s">
        <v>188</v>
      </c>
      <c r="H2547" s="1" t="s">
        <v>189</v>
      </c>
      <c r="M2547" s="12">
        <v>30004449</v>
      </c>
      <c r="N2547" s="13" t="s">
        <v>205</v>
      </c>
      <c r="Q2547" s="14">
        <v>45392</v>
      </c>
      <c r="S2547" s="14">
        <v>45392</v>
      </c>
      <c r="T2547" s="15">
        <v>10030162</v>
      </c>
      <c r="W2547" s="16">
        <v>1500</v>
      </c>
      <c r="Z2547" s="16">
        <v>34.56</v>
      </c>
      <c r="AA2547" s="11" t="s">
        <v>191</v>
      </c>
      <c r="AB2547" s="11" t="s">
        <v>192</v>
      </c>
      <c r="AC2547" s="16">
        <v>51840</v>
      </c>
      <c r="AH2547" s="16">
        <v>17695</v>
      </c>
      <c r="AI2547" s="13" t="s">
        <v>299</v>
      </c>
      <c r="BF2547" s="17" t="s">
        <v>194</v>
      </c>
      <c r="CE2547" s="1" t="s">
        <v>189</v>
      </c>
      <c r="CF2547" s="1" t="s">
        <v>195</v>
      </c>
      <c r="CJ2547" s="7" t="s">
        <v>196</v>
      </c>
      <c r="CK2547" s="7" t="s">
        <v>197</v>
      </c>
      <c r="CL2547" s="7" t="s">
        <v>198</v>
      </c>
      <c r="CM2547" s="11" t="s">
        <v>187</v>
      </c>
      <c r="CN2547" s="11" t="s">
        <v>188</v>
      </c>
    </row>
    <row r="2548" spans="2:92">
      <c r="B2548" s="1">
        <v>24053563</v>
      </c>
      <c r="C2548" s="11" t="s">
        <v>186</v>
      </c>
      <c r="D2548" s="11" t="s">
        <v>187</v>
      </c>
      <c r="E2548" s="11" t="s">
        <v>188</v>
      </c>
      <c r="F2548" s="11" t="s">
        <v>187</v>
      </c>
      <c r="G2548" s="11" t="s">
        <v>188</v>
      </c>
      <c r="H2548" s="1" t="s">
        <v>189</v>
      </c>
      <c r="M2548" s="12">
        <v>30004449</v>
      </c>
      <c r="N2548" s="13" t="s">
        <v>205</v>
      </c>
      <c r="Q2548" s="14">
        <v>45392</v>
      </c>
      <c r="S2548" s="14">
        <v>45392</v>
      </c>
      <c r="T2548" s="15">
        <v>10160014</v>
      </c>
      <c r="W2548" s="16">
        <v>240</v>
      </c>
      <c r="Z2548" s="16">
        <v>20.48</v>
      </c>
      <c r="AA2548" s="11" t="s">
        <v>191</v>
      </c>
      <c r="AB2548" s="11" t="s">
        <v>192</v>
      </c>
      <c r="AC2548" s="16">
        <v>4915.2</v>
      </c>
      <c r="AH2548" s="16">
        <v>17695</v>
      </c>
      <c r="AI2548" s="13" t="s">
        <v>299</v>
      </c>
      <c r="BF2548" s="17" t="s">
        <v>194</v>
      </c>
      <c r="CE2548" s="1" t="s">
        <v>189</v>
      </c>
      <c r="CF2548" s="1" t="s">
        <v>195</v>
      </c>
      <c r="CJ2548" s="7" t="s">
        <v>196</v>
      </c>
      <c r="CK2548" s="7" t="s">
        <v>197</v>
      </c>
      <c r="CL2548" s="7" t="s">
        <v>198</v>
      </c>
      <c r="CM2548" s="11" t="s">
        <v>187</v>
      </c>
      <c r="CN2548" s="11" t="s">
        <v>188</v>
      </c>
    </row>
    <row r="2549" spans="2:92">
      <c r="B2549" s="1">
        <v>24053564</v>
      </c>
      <c r="C2549" s="11" t="s">
        <v>186</v>
      </c>
      <c r="D2549" s="11" t="s">
        <v>187</v>
      </c>
      <c r="E2549" s="11" t="s">
        <v>188</v>
      </c>
      <c r="F2549" s="11" t="s">
        <v>187</v>
      </c>
      <c r="G2549" s="11" t="s">
        <v>188</v>
      </c>
      <c r="H2549" s="1" t="s">
        <v>189</v>
      </c>
      <c r="M2549" s="12">
        <v>30004449</v>
      </c>
      <c r="N2549" s="13" t="s">
        <v>205</v>
      </c>
      <c r="Q2549" s="14">
        <v>45392</v>
      </c>
      <c r="S2549" s="14">
        <v>45392</v>
      </c>
      <c r="T2549" s="15">
        <v>10050014</v>
      </c>
      <c r="W2549" s="16">
        <v>60</v>
      </c>
      <c r="Z2549" s="16">
        <v>45.44</v>
      </c>
      <c r="AA2549" s="11" t="s">
        <v>191</v>
      </c>
      <c r="AB2549" s="11" t="s">
        <v>192</v>
      </c>
      <c r="AC2549" s="16">
        <v>2726.4</v>
      </c>
      <c r="AH2549" s="16">
        <v>62913</v>
      </c>
      <c r="AI2549" s="13" t="s">
        <v>213</v>
      </c>
      <c r="BF2549" s="17" t="s">
        <v>194</v>
      </c>
      <c r="CE2549" s="1" t="s">
        <v>189</v>
      </c>
      <c r="CF2549" s="1" t="s">
        <v>195</v>
      </c>
      <c r="CJ2549" s="7" t="s">
        <v>196</v>
      </c>
      <c r="CK2549" s="7" t="s">
        <v>197</v>
      </c>
      <c r="CL2549" s="7" t="s">
        <v>198</v>
      </c>
      <c r="CM2549" s="11" t="s">
        <v>187</v>
      </c>
      <c r="CN2549" s="11" t="s">
        <v>188</v>
      </c>
    </row>
    <row r="2550" spans="2:92">
      <c r="B2550" s="1">
        <v>24053565</v>
      </c>
      <c r="C2550" s="11" t="s">
        <v>186</v>
      </c>
      <c r="D2550" s="11" t="s">
        <v>187</v>
      </c>
      <c r="E2550" s="11" t="s">
        <v>188</v>
      </c>
      <c r="F2550" s="11" t="s">
        <v>187</v>
      </c>
      <c r="G2550" s="11" t="s">
        <v>188</v>
      </c>
      <c r="H2550" s="1" t="s">
        <v>189</v>
      </c>
      <c r="M2550" s="12">
        <v>30004449</v>
      </c>
      <c r="N2550" s="13" t="s">
        <v>205</v>
      </c>
      <c r="Q2550" s="14">
        <v>45392</v>
      </c>
      <c r="S2550" s="14">
        <v>45392</v>
      </c>
      <c r="T2550" s="15">
        <v>10110004</v>
      </c>
      <c r="W2550" s="16">
        <v>100</v>
      </c>
      <c r="Z2550" s="16">
        <v>8.43</v>
      </c>
      <c r="AA2550" s="11" t="s">
        <v>191</v>
      </c>
      <c r="AB2550" s="11" t="s">
        <v>192</v>
      </c>
      <c r="AC2550" s="16">
        <v>843</v>
      </c>
      <c r="AH2550" s="16">
        <v>62913</v>
      </c>
      <c r="AI2550" s="13" t="s">
        <v>213</v>
      </c>
      <c r="BF2550" s="17" t="s">
        <v>194</v>
      </c>
      <c r="CE2550" s="1" t="s">
        <v>189</v>
      </c>
      <c r="CF2550" s="1" t="s">
        <v>195</v>
      </c>
      <c r="CJ2550" s="7" t="s">
        <v>196</v>
      </c>
      <c r="CK2550" s="7" t="s">
        <v>197</v>
      </c>
      <c r="CL2550" s="7" t="s">
        <v>198</v>
      </c>
      <c r="CM2550" s="11" t="s">
        <v>187</v>
      </c>
      <c r="CN2550" s="11" t="s">
        <v>188</v>
      </c>
    </row>
    <row r="2551" spans="2:92">
      <c r="B2551" s="1">
        <v>24053566</v>
      </c>
      <c r="C2551" s="11" t="s">
        <v>186</v>
      </c>
      <c r="D2551" s="11" t="s">
        <v>187</v>
      </c>
      <c r="E2551" s="11" t="s">
        <v>188</v>
      </c>
      <c r="F2551" s="11" t="s">
        <v>187</v>
      </c>
      <c r="G2551" s="11" t="s">
        <v>188</v>
      </c>
      <c r="H2551" s="1" t="s">
        <v>189</v>
      </c>
      <c r="M2551" s="12">
        <v>30004449</v>
      </c>
      <c r="N2551" s="13" t="s">
        <v>205</v>
      </c>
      <c r="Q2551" s="14">
        <v>45392</v>
      </c>
      <c r="S2551" s="14">
        <v>45392</v>
      </c>
      <c r="T2551" s="15">
        <v>10030028</v>
      </c>
      <c r="W2551" s="16">
        <v>3000</v>
      </c>
      <c r="Z2551" s="16">
        <v>15.31</v>
      </c>
      <c r="AA2551" s="11" t="s">
        <v>191</v>
      </c>
      <c r="AB2551" s="11" t="s">
        <v>192</v>
      </c>
      <c r="AC2551" s="16">
        <v>45930</v>
      </c>
      <c r="AH2551" s="16">
        <v>62913</v>
      </c>
      <c r="AI2551" s="13" t="s">
        <v>213</v>
      </c>
      <c r="BF2551" s="17" t="s">
        <v>194</v>
      </c>
      <c r="CE2551" s="1" t="s">
        <v>189</v>
      </c>
      <c r="CF2551" s="1" t="s">
        <v>195</v>
      </c>
      <c r="CJ2551" s="7" t="s">
        <v>196</v>
      </c>
      <c r="CK2551" s="7" t="s">
        <v>197</v>
      </c>
      <c r="CL2551" s="7" t="s">
        <v>198</v>
      </c>
      <c r="CM2551" s="11" t="s">
        <v>187</v>
      </c>
      <c r="CN2551" s="11" t="s">
        <v>188</v>
      </c>
    </row>
    <row r="2552" spans="2:92">
      <c r="B2552" s="1">
        <v>24053567</v>
      </c>
      <c r="C2552" s="11" t="s">
        <v>186</v>
      </c>
      <c r="D2552" s="11" t="s">
        <v>187</v>
      </c>
      <c r="E2552" s="11" t="s">
        <v>188</v>
      </c>
      <c r="F2552" s="11" t="s">
        <v>187</v>
      </c>
      <c r="G2552" s="11" t="s">
        <v>188</v>
      </c>
      <c r="H2552" s="1" t="s">
        <v>189</v>
      </c>
      <c r="M2552" s="12">
        <v>30004449</v>
      </c>
      <c r="N2552" s="13" t="s">
        <v>205</v>
      </c>
      <c r="Q2552" s="14">
        <v>45392</v>
      </c>
      <c r="S2552" s="14">
        <v>45392</v>
      </c>
      <c r="T2552" s="15">
        <v>10010148</v>
      </c>
      <c r="W2552" s="16">
        <v>1000</v>
      </c>
      <c r="Z2552" s="16">
        <v>12.63</v>
      </c>
      <c r="AA2552" s="11" t="s">
        <v>191</v>
      </c>
      <c r="AB2552" s="11" t="s">
        <v>192</v>
      </c>
      <c r="AC2552" s="16">
        <v>12630</v>
      </c>
      <c r="AH2552" s="16">
        <v>3723</v>
      </c>
      <c r="AI2552" s="13" t="s">
        <v>215</v>
      </c>
      <c r="BF2552" s="17" t="s">
        <v>194</v>
      </c>
      <c r="CE2552" s="1" t="s">
        <v>189</v>
      </c>
      <c r="CF2552" s="1" t="s">
        <v>195</v>
      </c>
      <c r="CJ2552" s="7" t="s">
        <v>196</v>
      </c>
      <c r="CK2552" s="7" t="s">
        <v>197</v>
      </c>
      <c r="CL2552" s="7" t="s">
        <v>198</v>
      </c>
      <c r="CM2552" s="11" t="s">
        <v>187</v>
      </c>
      <c r="CN2552" s="11" t="s">
        <v>188</v>
      </c>
    </row>
    <row r="2553" spans="2:92">
      <c r="B2553" s="1">
        <v>24053568</v>
      </c>
      <c r="C2553" s="11" t="s">
        <v>186</v>
      </c>
      <c r="D2553" s="11" t="s">
        <v>187</v>
      </c>
      <c r="E2553" s="11" t="s">
        <v>188</v>
      </c>
      <c r="F2553" s="11" t="s">
        <v>187</v>
      </c>
      <c r="G2553" s="11" t="s">
        <v>188</v>
      </c>
      <c r="H2553" s="1" t="s">
        <v>189</v>
      </c>
      <c r="M2553" s="12">
        <v>30004449</v>
      </c>
      <c r="N2553" s="13" t="s">
        <v>205</v>
      </c>
      <c r="Q2553" s="14">
        <v>45392</v>
      </c>
      <c r="S2553" s="14">
        <v>45392</v>
      </c>
      <c r="T2553" s="15">
        <v>10060006</v>
      </c>
      <c r="W2553" s="16">
        <v>400</v>
      </c>
      <c r="Z2553" s="16">
        <v>68.8</v>
      </c>
      <c r="AA2553" s="11" t="s">
        <v>191</v>
      </c>
      <c r="AB2553" s="11" t="s">
        <v>192</v>
      </c>
      <c r="AC2553" s="16">
        <v>27520</v>
      </c>
      <c r="AH2553" s="16">
        <v>3723</v>
      </c>
      <c r="AI2553" s="13" t="s">
        <v>215</v>
      </c>
      <c r="BF2553" s="17" t="s">
        <v>194</v>
      </c>
      <c r="CE2553" s="1" t="s">
        <v>189</v>
      </c>
      <c r="CF2553" s="1" t="s">
        <v>195</v>
      </c>
      <c r="CJ2553" s="7" t="s">
        <v>196</v>
      </c>
      <c r="CK2553" s="7" t="s">
        <v>197</v>
      </c>
      <c r="CL2553" s="7" t="s">
        <v>198</v>
      </c>
      <c r="CM2553" s="11" t="s">
        <v>187</v>
      </c>
      <c r="CN2553" s="11" t="s">
        <v>188</v>
      </c>
    </row>
    <row r="2554" spans="2:92">
      <c r="B2554" s="1">
        <v>24053569</v>
      </c>
      <c r="C2554" s="11" t="s">
        <v>186</v>
      </c>
      <c r="D2554" s="11" t="s">
        <v>187</v>
      </c>
      <c r="E2554" s="11" t="s">
        <v>188</v>
      </c>
      <c r="F2554" s="11" t="s">
        <v>187</v>
      </c>
      <c r="G2554" s="11" t="s">
        <v>188</v>
      </c>
      <c r="H2554" s="1" t="s">
        <v>189</v>
      </c>
      <c r="M2554" s="12">
        <v>30004449</v>
      </c>
      <c r="N2554" s="13" t="s">
        <v>205</v>
      </c>
      <c r="Q2554" s="14">
        <v>45392</v>
      </c>
      <c r="S2554" s="14">
        <v>45392</v>
      </c>
      <c r="T2554" s="15">
        <v>10010153</v>
      </c>
      <c r="W2554" s="16">
        <v>200</v>
      </c>
      <c r="Z2554" s="16">
        <v>7.45</v>
      </c>
      <c r="AA2554" s="11" t="s">
        <v>191</v>
      </c>
      <c r="AB2554" s="11" t="s">
        <v>192</v>
      </c>
      <c r="AC2554" s="16">
        <v>1490</v>
      </c>
      <c r="AH2554" s="16">
        <v>3723</v>
      </c>
      <c r="AI2554" s="13" t="s">
        <v>215</v>
      </c>
      <c r="BF2554" s="17" t="s">
        <v>194</v>
      </c>
      <c r="CE2554" s="1" t="s">
        <v>189</v>
      </c>
      <c r="CF2554" s="1" t="s">
        <v>195</v>
      </c>
      <c r="CJ2554" s="7" t="s">
        <v>196</v>
      </c>
      <c r="CK2554" s="7" t="s">
        <v>197</v>
      </c>
      <c r="CL2554" s="7" t="s">
        <v>198</v>
      </c>
      <c r="CM2554" s="11" t="s">
        <v>187</v>
      </c>
      <c r="CN2554" s="11" t="s">
        <v>188</v>
      </c>
    </row>
    <row r="2555" spans="2:92">
      <c r="B2555" s="1">
        <v>24053570</v>
      </c>
      <c r="C2555" s="11" t="s">
        <v>186</v>
      </c>
      <c r="D2555" s="11" t="s">
        <v>187</v>
      </c>
      <c r="E2555" s="11" t="s">
        <v>188</v>
      </c>
      <c r="F2555" s="11" t="s">
        <v>187</v>
      </c>
      <c r="G2555" s="11" t="s">
        <v>188</v>
      </c>
      <c r="H2555" s="1" t="s">
        <v>189</v>
      </c>
      <c r="M2555" s="12">
        <v>30001404</v>
      </c>
      <c r="N2555" s="13" t="s">
        <v>258</v>
      </c>
      <c r="Q2555" s="14">
        <v>45392</v>
      </c>
      <c r="S2555" s="14">
        <v>45392</v>
      </c>
      <c r="T2555" s="15">
        <v>10010067</v>
      </c>
      <c r="W2555" s="16">
        <v>6</v>
      </c>
      <c r="Z2555" s="16">
        <v>16.59</v>
      </c>
      <c r="AA2555" s="11" t="s">
        <v>191</v>
      </c>
      <c r="AB2555" s="11" t="s">
        <v>192</v>
      </c>
      <c r="AC2555" s="16">
        <v>99.54</v>
      </c>
      <c r="AH2555" s="16">
        <v>58143</v>
      </c>
      <c r="AI2555" s="13" t="s">
        <v>201</v>
      </c>
      <c r="BF2555" s="17" t="s">
        <v>202</v>
      </c>
      <c r="CE2555" s="1" t="s">
        <v>189</v>
      </c>
      <c r="CF2555" s="1" t="s">
        <v>195</v>
      </c>
      <c r="CJ2555" s="7" t="s">
        <v>196</v>
      </c>
      <c r="CK2555" s="7" t="s">
        <v>197</v>
      </c>
      <c r="CL2555" s="7" t="s">
        <v>198</v>
      </c>
      <c r="CM2555" s="11" t="s">
        <v>187</v>
      </c>
      <c r="CN2555" s="11" t="s">
        <v>188</v>
      </c>
    </row>
    <row r="2556" spans="2:92">
      <c r="B2556" s="1">
        <v>24053571</v>
      </c>
      <c r="C2556" s="11" t="s">
        <v>186</v>
      </c>
      <c r="D2556" s="11" t="s">
        <v>187</v>
      </c>
      <c r="E2556" s="11" t="s">
        <v>188</v>
      </c>
      <c r="F2556" s="11" t="s">
        <v>187</v>
      </c>
      <c r="G2556" s="11" t="s">
        <v>188</v>
      </c>
      <c r="H2556" s="1" t="s">
        <v>189</v>
      </c>
      <c r="M2556" s="12">
        <v>30001225</v>
      </c>
      <c r="N2556" s="13" t="s">
        <v>292</v>
      </c>
      <c r="Q2556" s="14">
        <v>45392</v>
      </c>
      <c r="S2556" s="14">
        <v>45392</v>
      </c>
      <c r="T2556" s="15">
        <v>10030141</v>
      </c>
      <c r="W2556" s="16">
        <v>20</v>
      </c>
      <c r="Z2556" s="16">
        <v>357.7</v>
      </c>
      <c r="AA2556" s="11" t="s">
        <v>191</v>
      </c>
      <c r="AB2556" s="11" t="s">
        <v>192</v>
      </c>
      <c r="AC2556" s="16">
        <v>7154</v>
      </c>
      <c r="AH2556" s="16">
        <v>58143</v>
      </c>
      <c r="AI2556" s="13" t="s">
        <v>201</v>
      </c>
      <c r="BF2556" s="17" t="s">
        <v>202</v>
      </c>
      <c r="CE2556" s="1" t="s">
        <v>189</v>
      </c>
      <c r="CF2556" s="1" t="s">
        <v>195</v>
      </c>
      <c r="CJ2556" s="7" t="s">
        <v>196</v>
      </c>
      <c r="CK2556" s="7" t="s">
        <v>197</v>
      </c>
      <c r="CL2556" s="7" t="s">
        <v>198</v>
      </c>
      <c r="CM2556" s="11" t="s">
        <v>187</v>
      </c>
      <c r="CN2556" s="11" t="s">
        <v>188</v>
      </c>
    </row>
    <row r="2557" spans="2:92">
      <c r="B2557" s="1">
        <v>24053572</v>
      </c>
      <c r="C2557" s="11" t="s">
        <v>186</v>
      </c>
      <c r="D2557" s="11" t="s">
        <v>187</v>
      </c>
      <c r="E2557" s="11" t="s">
        <v>188</v>
      </c>
      <c r="F2557" s="11" t="s">
        <v>187</v>
      </c>
      <c r="G2557" s="11" t="s">
        <v>188</v>
      </c>
      <c r="H2557" s="1" t="s">
        <v>189</v>
      </c>
      <c r="M2557" s="12">
        <v>30001311</v>
      </c>
      <c r="N2557" s="13" t="s">
        <v>212</v>
      </c>
      <c r="Q2557" s="14">
        <v>45392</v>
      </c>
      <c r="S2557" s="14">
        <v>45392</v>
      </c>
      <c r="T2557" s="15">
        <v>10050027</v>
      </c>
      <c r="W2557" s="16">
        <v>900</v>
      </c>
      <c r="Z2557" s="16">
        <v>27.73</v>
      </c>
      <c r="AA2557" s="11" t="s">
        <v>191</v>
      </c>
      <c r="AB2557" s="11" t="s">
        <v>192</v>
      </c>
      <c r="AC2557" s="16">
        <v>24957</v>
      </c>
      <c r="AH2557" s="16">
        <v>35187</v>
      </c>
      <c r="AI2557" s="13" t="s">
        <v>323</v>
      </c>
      <c r="BF2557" s="17" t="s">
        <v>234</v>
      </c>
      <c r="CE2557" s="1" t="s">
        <v>189</v>
      </c>
      <c r="CF2557" s="1" t="s">
        <v>195</v>
      </c>
      <c r="CJ2557" s="7" t="s">
        <v>196</v>
      </c>
      <c r="CK2557" s="7" t="s">
        <v>197</v>
      </c>
      <c r="CL2557" s="7" t="s">
        <v>198</v>
      </c>
      <c r="CM2557" s="11" t="s">
        <v>187</v>
      </c>
      <c r="CN2557" s="11" t="s">
        <v>188</v>
      </c>
    </row>
    <row r="2558" spans="2:92">
      <c r="B2558" s="1">
        <v>24053573</v>
      </c>
      <c r="C2558" s="11" t="s">
        <v>186</v>
      </c>
      <c r="D2558" s="11" t="s">
        <v>187</v>
      </c>
      <c r="E2558" s="11" t="s">
        <v>188</v>
      </c>
      <c r="F2558" s="11" t="s">
        <v>187</v>
      </c>
      <c r="G2558" s="11" t="s">
        <v>188</v>
      </c>
      <c r="H2558" s="1" t="s">
        <v>189</v>
      </c>
      <c r="M2558" s="12">
        <v>30001308</v>
      </c>
      <c r="N2558" s="13" t="s">
        <v>225</v>
      </c>
      <c r="Q2558" s="14">
        <v>45392</v>
      </c>
      <c r="S2558" s="14">
        <v>45392</v>
      </c>
      <c r="T2558" s="15">
        <v>10020067</v>
      </c>
      <c r="W2558" s="16">
        <v>600</v>
      </c>
      <c r="Z2558" s="16">
        <v>48.55</v>
      </c>
      <c r="AA2558" s="11" t="s">
        <v>191</v>
      </c>
      <c r="AB2558" s="11" t="s">
        <v>192</v>
      </c>
      <c r="AC2558" s="16">
        <v>29130</v>
      </c>
      <c r="AH2558" s="16">
        <v>35187</v>
      </c>
      <c r="AI2558" s="13" t="s">
        <v>323</v>
      </c>
      <c r="BF2558" s="17" t="s">
        <v>234</v>
      </c>
      <c r="CE2558" s="1" t="s">
        <v>189</v>
      </c>
      <c r="CF2558" s="1" t="s">
        <v>195</v>
      </c>
      <c r="CJ2558" s="7" t="s">
        <v>196</v>
      </c>
      <c r="CK2558" s="7" t="s">
        <v>197</v>
      </c>
      <c r="CL2558" s="7" t="s">
        <v>198</v>
      </c>
      <c r="CM2558" s="11" t="s">
        <v>187</v>
      </c>
      <c r="CN2558" s="11" t="s">
        <v>188</v>
      </c>
    </row>
    <row r="2559" spans="2:92">
      <c r="B2559" s="1">
        <v>24053574</v>
      </c>
      <c r="C2559" s="11" t="s">
        <v>186</v>
      </c>
      <c r="D2559" s="11" t="s">
        <v>187</v>
      </c>
      <c r="E2559" s="11" t="s">
        <v>188</v>
      </c>
      <c r="F2559" s="11" t="s">
        <v>187</v>
      </c>
      <c r="G2559" s="11" t="s">
        <v>188</v>
      </c>
      <c r="H2559" s="1" t="s">
        <v>189</v>
      </c>
      <c r="M2559" s="12">
        <v>30001308</v>
      </c>
      <c r="N2559" s="13" t="s">
        <v>225</v>
      </c>
      <c r="Q2559" s="14">
        <v>45392</v>
      </c>
      <c r="S2559" s="14">
        <v>45392</v>
      </c>
      <c r="T2559" s="15">
        <v>12010065</v>
      </c>
      <c r="W2559" s="16">
        <v>154</v>
      </c>
      <c r="Z2559" s="16">
        <v>130</v>
      </c>
      <c r="AA2559" s="11" t="s">
        <v>191</v>
      </c>
      <c r="AB2559" s="11" t="s">
        <v>192</v>
      </c>
      <c r="AC2559" s="16">
        <v>20020</v>
      </c>
      <c r="AH2559" s="16">
        <v>35187</v>
      </c>
      <c r="AI2559" s="13" t="s">
        <v>323</v>
      </c>
      <c r="BF2559" s="17" t="s">
        <v>234</v>
      </c>
      <c r="CE2559" s="1" t="s">
        <v>189</v>
      </c>
      <c r="CF2559" s="1" t="s">
        <v>195</v>
      </c>
      <c r="CJ2559" s="7" t="s">
        <v>196</v>
      </c>
      <c r="CK2559" s="7" t="s">
        <v>197</v>
      </c>
      <c r="CL2559" s="7" t="s">
        <v>198</v>
      </c>
      <c r="CM2559" s="11" t="s">
        <v>187</v>
      </c>
      <c r="CN2559" s="11" t="s">
        <v>188</v>
      </c>
    </row>
    <row r="2560" spans="2:92">
      <c r="B2560" s="1">
        <v>24053575</v>
      </c>
      <c r="C2560" s="11" t="s">
        <v>186</v>
      </c>
      <c r="D2560" s="11" t="s">
        <v>187</v>
      </c>
      <c r="E2560" s="11" t="s">
        <v>188</v>
      </c>
      <c r="F2560" s="11" t="s">
        <v>187</v>
      </c>
      <c r="G2560" s="11" t="s">
        <v>188</v>
      </c>
      <c r="H2560" s="1" t="s">
        <v>189</v>
      </c>
      <c r="M2560" s="12">
        <v>30001261</v>
      </c>
      <c r="N2560" s="13" t="s">
        <v>240</v>
      </c>
      <c r="Q2560" s="14">
        <v>45392</v>
      </c>
      <c r="S2560" s="14">
        <v>45392</v>
      </c>
      <c r="T2560" s="15">
        <v>10030184</v>
      </c>
      <c r="W2560" s="16">
        <v>1760</v>
      </c>
      <c r="Z2560" s="16">
        <v>12.25</v>
      </c>
      <c r="AA2560" s="11" t="s">
        <v>191</v>
      </c>
      <c r="AB2560" s="11" t="s">
        <v>192</v>
      </c>
      <c r="AC2560" s="16">
        <v>21560</v>
      </c>
      <c r="AH2560" s="16">
        <v>50324</v>
      </c>
      <c r="AI2560" s="13" t="s">
        <v>402</v>
      </c>
      <c r="BF2560" s="17" t="s">
        <v>194</v>
      </c>
      <c r="CE2560" s="1" t="s">
        <v>189</v>
      </c>
      <c r="CF2560" s="1" t="s">
        <v>195</v>
      </c>
      <c r="CJ2560" s="7" t="s">
        <v>196</v>
      </c>
      <c r="CK2560" s="7" t="s">
        <v>197</v>
      </c>
      <c r="CL2560" s="7" t="s">
        <v>198</v>
      </c>
      <c r="CM2560" s="11" t="s">
        <v>187</v>
      </c>
      <c r="CN2560" s="11" t="s">
        <v>188</v>
      </c>
    </row>
    <row r="2561" spans="2:92">
      <c r="B2561" s="1">
        <v>24053576</v>
      </c>
      <c r="C2561" s="11" t="s">
        <v>186</v>
      </c>
      <c r="D2561" s="11" t="s">
        <v>187</v>
      </c>
      <c r="E2561" s="11" t="s">
        <v>188</v>
      </c>
      <c r="F2561" s="11" t="s">
        <v>187</v>
      </c>
      <c r="G2561" s="11" t="s">
        <v>188</v>
      </c>
      <c r="H2561" s="1" t="s">
        <v>189</v>
      </c>
      <c r="M2561" s="12">
        <v>30001261</v>
      </c>
      <c r="N2561" s="13" t="s">
        <v>240</v>
      </c>
      <c r="Q2561" s="14">
        <v>45392</v>
      </c>
      <c r="S2561" s="14">
        <v>45392</v>
      </c>
      <c r="T2561" s="15">
        <v>10030184</v>
      </c>
      <c r="W2561" s="16">
        <v>640</v>
      </c>
      <c r="Z2561" s="16">
        <v>12.25</v>
      </c>
      <c r="AA2561" s="11" t="s">
        <v>191</v>
      </c>
      <c r="AB2561" s="11" t="s">
        <v>192</v>
      </c>
      <c r="AC2561" s="16">
        <v>7840</v>
      </c>
      <c r="AH2561" s="16">
        <v>50324</v>
      </c>
      <c r="AI2561" s="13" t="s">
        <v>402</v>
      </c>
      <c r="BF2561" s="17" t="s">
        <v>194</v>
      </c>
      <c r="CE2561" s="1" t="s">
        <v>189</v>
      </c>
      <c r="CF2561" s="1" t="s">
        <v>195</v>
      </c>
      <c r="CJ2561" s="7" t="s">
        <v>196</v>
      </c>
      <c r="CK2561" s="7" t="s">
        <v>197</v>
      </c>
      <c r="CL2561" s="7" t="s">
        <v>198</v>
      </c>
      <c r="CM2561" s="11" t="s">
        <v>187</v>
      </c>
      <c r="CN2561" s="11" t="s">
        <v>188</v>
      </c>
    </row>
    <row r="2562" spans="2:92">
      <c r="B2562" s="1">
        <v>24053577</v>
      </c>
      <c r="C2562" s="11" t="s">
        <v>186</v>
      </c>
      <c r="D2562" s="11" t="s">
        <v>187</v>
      </c>
      <c r="E2562" s="11" t="s">
        <v>188</v>
      </c>
      <c r="F2562" s="11" t="s">
        <v>187</v>
      </c>
      <c r="G2562" s="11" t="s">
        <v>188</v>
      </c>
      <c r="H2562" s="1" t="s">
        <v>189</v>
      </c>
      <c r="M2562" s="12">
        <v>30006597</v>
      </c>
      <c r="N2562" s="13" t="s">
        <v>228</v>
      </c>
      <c r="Q2562" s="14">
        <v>45392</v>
      </c>
      <c r="S2562" s="14">
        <v>45392</v>
      </c>
      <c r="T2562" s="15">
        <v>10030142</v>
      </c>
      <c r="W2562" s="16">
        <v>400</v>
      </c>
      <c r="Z2562" s="16">
        <v>73.33</v>
      </c>
      <c r="AA2562" s="11" t="s">
        <v>191</v>
      </c>
      <c r="AB2562" s="11" t="s">
        <v>192</v>
      </c>
      <c r="AC2562" s="16">
        <v>29332</v>
      </c>
      <c r="AH2562" s="16">
        <v>6525</v>
      </c>
      <c r="AI2562" s="13" t="s">
        <v>367</v>
      </c>
      <c r="BF2562" s="17" t="s">
        <v>194</v>
      </c>
      <c r="CE2562" s="1" t="s">
        <v>189</v>
      </c>
      <c r="CF2562" s="1" t="s">
        <v>195</v>
      </c>
      <c r="CJ2562" s="7" t="s">
        <v>196</v>
      </c>
      <c r="CK2562" s="7" t="s">
        <v>197</v>
      </c>
      <c r="CL2562" s="7" t="s">
        <v>198</v>
      </c>
      <c r="CM2562" s="11" t="s">
        <v>187</v>
      </c>
      <c r="CN2562" s="11" t="s">
        <v>188</v>
      </c>
    </row>
    <row r="2563" spans="2:92">
      <c r="B2563" s="1">
        <v>24053578</v>
      </c>
      <c r="C2563" s="11" t="s">
        <v>186</v>
      </c>
      <c r="D2563" s="11" t="s">
        <v>187</v>
      </c>
      <c r="E2563" s="11" t="s">
        <v>188</v>
      </c>
      <c r="F2563" s="11" t="s">
        <v>187</v>
      </c>
      <c r="G2563" s="11" t="s">
        <v>188</v>
      </c>
      <c r="H2563" s="1" t="s">
        <v>189</v>
      </c>
      <c r="M2563" s="12">
        <v>30001311</v>
      </c>
      <c r="N2563" s="13" t="s">
        <v>212</v>
      </c>
      <c r="Q2563" s="14">
        <v>45392</v>
      </c>
      <c r="S2563" s="14">
        <v>45392</v>
      </c>
      <c r="T2563" s="15">
        <v>10020039</v>
      </c>
      <c r="W2563" s="16">
        <v>2000</v>
      </c>
      <c r="Z2563" s="16">
        <v>35.28</v>
      </c>
      <c r="AA2563" s="11" t="s">
        <v>191</v>
      </c>
      <c r="AB2563" s="11" t="s">
        <v>192</v>
      </c>
      <c r="AC2563" s="16">
        <v>70560</v>
      </c>
      <c r="AH2563" s="16">
        <v>26967</v>
      </c>
      <c r="AI2563" s="13" t="s">
        <v>418</v>
      </c>
      <c r="BF2563" s="17" t="s">
        <v>194</v>
      </c>
      <c r="CE2563" s="1" t="s">
        <v>189</v>
      </c>
      <c r="CF2563" s="1" t="s">
        <v>195</v>
      </c>
      <c r="CJ2563" s="7" t="s">
        <v>196</v>
      </c>
      <c r="CK2563" s="7" t="s">
        <v>197</v>
      </c>
      <c r="CL2563" s="7" t="s">
        <v>198</v>
      </c>
      <c r="CM2563" s="11" t="s">
        <v>187</v>
      </c>
      <c r="CN2563" s="11" t="s">
        <v>188</v>
      </c>
    </row>
    <row r="2564" spans="2:92">
      <c r="B2564" s="1">
        <v>24053579</v>
      </c>
      <c r="C2564" s="11" t="s">
        <v>186</v>
      </c>
      <c r="D2564" s="11" t="s">
        <v>187</v>
      </c>
      <c r="E2564" s="11" t="s">
        <v>188</v>
      </c>
      <c r="F2564" s="11" t="s">
        <v>187</v>
      </c>
      <c r="G2564" s="11" t="s">
        <v>188</v>
      </c>
      <c r="H2564" s="1" t="s">
        <v>189</v>
      </c>
      <c r="M2564" s="12">
        <v>30001311</v>
      </c>
      <c r="N2564" s="13" t="s">
        <v>212</v>
      </c>
      <c r="Q2564" s="14">
        <v>45392</v>
      </c>
      <c r="S2564" s="14">
        <v>45392</v>
      </c>
      <c r="T2564" s="15">
        <v>10010083</v>
      </c>
      <c r="W2564" s="16">
        <v>800</v>
      </c>
      <c r="Z2564" s="16">
        <v>8.23</v>
      </c>
      <c r="AA2564" s="11" t="s">
        <v>191</v>
      </c>
      <c r="AB2564" s="11" t="s">
        <v>192</v>
      </c>
      <c r="AC2564" s="16">
        <v>6584</v>
      </c>
      <c r="AH2564" s="16">
        <v>26967</v>
      </c>
      <c r="AI2564" s="13" t="s">
        <v>418</v>
      </c>
      <c r="BF2564" s="17" t="s">
        <v>194</v>
      </c>
      <c r="CE2564" s="1" t="s">
        <v>189</v>
      </c>
      <c r="CF2564" s="1" t="s">
        <v>195</v>
      </c>
      <c r="CJ2564" s="7" t="s">
        <v>196</v>
      </c>
      <c r="CK2564" s="7" t="s">
        <v>197</v>
      </c>
      <c r="CL2564" s="7" t="s">
        <v>198</v>
      </c>
      <c r="CM2564" s="11" t="s">
        <v>187</v>
      </c>
      <c r="CN2564" s="11" t="s">
        <v>188</v>
      </c>
    </row>
    <row r="2565" spans="2:92">
      <c r="B2565" s="1">
        <v>24053580</v>
      </c>
      <c r="C2565" s="11" t="s">
        <v>186</v>
      </c>
      <c r="D2565" s="11" t="s">
        <v>187</v>
      </c>
      <c r="E2565" s="11" t="s">
        <v>188</v>
      </c>
      <c r="F2565" s="11" t="s">
        <v>187</v>
      </c>
      <c r="G2565" s="11" t="s">
        <v>188</v>
      </c>
      <c r="H2565" s="1" t="s">
        <v>189</v>
      </c>
      <c r="M2565" s="12">
        <v>30001311</v>
      </c>
      <c r="N2565" s="13" t="s">
        <v>212</v>
      </c>
      <c r="Q2565" s="14">
        <v>45392</v>
      </c>
      <c r="S2565" s="14">
        <v>45392</v>
      </c>
      <c r="T2565" s="15">
        <v>10020037</v>
      </c>
      <c r="W2565" s="16">
        <v>400</v>
      </c>
      <c r="Z2565" s="16">
        <v>72.22</v>
      </c>
      <c r="AA2565" s="11" t="s">
        <v>191</v>
      </c>
      <c r="AB2565" s="11" t="s">
        <v>192</v>
      </c>
      <c r="AC2565" s="16">
        <v>28888</v>
      </c>
      <c r="AH2565" s="16">
        <v>26967</v>
      </c>
      <c r="AI2565" s="13" t="s">
        <v>418</v>
      </c>
      <c r="BF2565" s="17" t="s">
        <v>194</v>
      </c>
      <c r="CE2565" s="1" t="s">
        <v>189</v>
      </c>
      <c r="CF2565" s="1" t="s">
        <v>195</v>
      </c>
      <c r="CJ2565" s="7" t="s">
        <v>196</v>
      </c>
      <c r="CK2565" s="7" t="s">
        <v>197</v>
      </c>
      <c r="CL2565" s="7" t="s">
        <v>198</v>
      </c>
      <c r="CM2565" s="11" t="s">
        <v>187</v>
      </c>
      <c r="CN2565" s="11" t="s">
        <v>188</v>
      </c>
    </row>
    <row r="2566" spans="2:92">
      <c r="B2566" s="1">
        <v>24053581</v>
      </c>
      <c r="C2566" s="11" t="s">
        <v>186</v>
      </c>
      <c r="D2566" s="11" t="s">
        <v>187</v>
      </c>
      <c r="E2566" s="11" t="s">
        <v>188</v>
      </c>
      <c r="F2566" s="11" t="s">
        <v>187</v>
      </c>
      <c r="G2566" s="11" t="s">
        <v>188</v>
      </c>
      <c r="H2566" s="1" t="s">
        <v>189</v>
      </c>
      <c r="M2566" s="12">
        <v>30001311</v>
      </c>
      <c r="N2566" s="13" t="s">
        <v>212</v>
      </c>
      <c r="Q2566" s="14">
        <v>45392</v>
      </c>
      <c r="S2566" s="14">
        <v>45392</v>
      </c>
      <c r="T2566" s="15">
        <v>10070001</v>
      </c>
      <c r="W2566" s="16">
        <v>480</v>
      </c>
      <c r="Z2566" s="16">
        <v>23.06</v>
      </c>
      <c r="AA2566" s="11" t="s">
        <v>191</v>
      </c>
      <c r="AB2566" s="11" t="s">
        <v>192</v>
      </c>
      <c r="AC2566" s="16">
        <v>11068.8</v>
      </c>
      <c r="AH2566" s="16">
        <v>26967</v>
      </c>
      <c r="AI2566" s="13" t="s">
        <v>418</v>
      </c>
      <c r="BF2566" s="17" t="s">
        <v>194</v>
      </c>
      <c r="CE2566" s="1" t="s">
        <v>189</v>
      </c>
      <c r="CF2566" s="1" t="s">
        <v>195</v>
      </c>
      <c r="CJ2566" s="7" t="s">
        <v>196</v>
      </c>
      <c r="CK2566" s="7" t="s">
        <v>197</v>
      </c>
      <c r="CL2566" s="7" t="s">
        <v>198</v>
      </c>
      <c r="CM2566" s="11" t="s">
        <v>187</v>
      </c>
      <c r="CN2566" s="11" t="s">
        <v>188</v>
      </c>
    </row>
    <row r="2567" spans="2:92">
      <c r="B2567" s="1">
        <v>24053582</v>
      </c>
      <c r="C2567" s="11" t="s">
        <v>186</v>
      </c>
      <c r="D2567" s="11" t="s">
        <v>187</v>
      </c>
      <c r="E2567" s="11" t="s">
        <v>188</v>
      </c>
      <c r="F2567" s="11" t="s">
        <v>187</v>
      </c>
      <c r="G2567" s="11" t="s">
        <v>188</v>
      </c>
      <c r="H2567" s="1" t="s">
        <v>189</v>
      </c>
      <c r="M2567" s="12">
        <v>30001311</v>
      </c>
      <c r="N2567" s="13" t="s">
        <v>212</v>
      </c>
      <c r="Q2567" s="14">
        <v>45392</v>
      </c>
      <c r="S2567" s="14">
        <v>45392</v>
      </c>
      <c r="T2567" s="15">
        <v>10030043</v>
      </c>
      <c r="W2567" s="16">
        <v>500</v>
      </c>
      <c r="Z2567" s="16">
        <v>24.8</v>
      </c>
      <c r="AA2567" s="11" t="s">
        <v>191</v>
      </c>
      <c r="AB2567" s="11" t="s">
        <v>192</v>
      </c>
      <c r="AC2567" s="16">
        <v>12400</v>
      </c>
      <c r="AH2567" s="16">
        <v>26967</v>
      </c>
      <c r="AI2567" s="13" t="s">
        <v>418</v>
      </c>
      <c r="BF2567" s="17" t="s">
        <v>194</v>
      </c>
      <c r="CE2567" s="1" t="s">
        <v>189</v>
      </c>
      <c r="CF2567" s="1" t="s">
        <v>195</v>
      </c>
      <c r="CJ2567" s="7" t="s">
        <v>196</v>
      </c>
      <c r="CK2567" s="7" t="s">
        <v>197</v>
      </c>
      <c r="CL2567" s="7" t="s">
        <v>198</v>
      </c>
      <c r="CM2567" s="11" t="s">
        <v>187</v>
      </c>
      <c r="CN2567" s="11" t="s">
        <v>188</v>
      </c>
    </row>
    <row r="2568" spans="2:92">
      <c r="B2568" s="1">
        <v>24053583</v>
      </c>
      <c r="C2568" s="11" t="s">
        <v>186</v>
      </c>
      <c r="D2568" s="11" t="s">
        <v>187</v>
      </c>
      <c r="E2568" s="11" t="s">
        <v>188</v>
      </c>
      <c r="F2568" s="11" t="s">
        <v>187</v>
      </c>
      <c r="G2568" s="11" t="s">
        <v>188</v>
      </c>
      <c r="H2568" s="1" t="s">
        <v>189</v>
      </c>
      <c r="M2568" s="12">
        <v>30001311</v>
      </c>
      <c r="N2568" s="13" t="s">
        <v>212</v>
      </c>
      <c r="Q2568" s="14">
        <v>45392</v>
      </c>
      <c r="S2568" s="14">
        <v>45392</v>
      </c>
      <c r="T2568" s="15">
        <v>10010066</v>
      </c>
      <c r="W2568" s="16">
        <v>300</v>
      </c>
      <c r="Z2568" s="16">
        <v>33.37</v>
      </c>
      <c r="AA2568" s="11" t="s">
        <v>191</v>
      </c>
      <c r="AB2568" s="11" t="s">
        <v>192</v>
      </c>
      <c r="AC2568" s="16">
        <v>10011</v>
      </c>
      <c r="AH2568" s="16">
        <v>26967</v>
      </c>
      <c r="AI2568" s="13" t="s">
        <v>418</v>
      </c>
      <c r="BF2568" s="17" t="s">
        <v>194</v>
      </c>
      <c r="CE2568" s="1" t="s">
        <v>189</v>
      </c>
      <c r="CF2568" s="1" t="s">
        <v>195</v>
      </c>
      <c r="CJ2568" s="7" t="s">
        <v>196</v>
      </c>
      <c r="CK2568" s="7" t="s">
        <v>197</v>
      </c>
      <c r="CL2568" s="7" t="s">
        <v>198</v>
      </c>
      <c r="CM2568" s="11" t="s">
        <v>187</v>
      </c>
      <c r="CN2568" s="11" t="s">
        <v>188</v>
      </c>
    </row>
    <row r="2569" spans="2:92">
      <c r="B2569" s="1">
        <v>24053584</v>
      </c>
      <c r="C2569" s="11" t="s">
        <v>186</v>
      </c>
      <c r="D2569" s="11" t="s">
        <v>187</v>
      </c>
      <c r="E2569" s="11" t="s">
        <v>188</v>
      </c>
      <c r="F2569" s="11" t="s">
        <v>187</v>
      </c>
      <c r="G2569" s="11" t="s">
        <v>188</v>
      </c>
      <c r="H2569" s="1" t="s">
        <v>189</v>
      </c>
      <c r="M2569" s="12">
        <v>30001311</v>
      </c>
      <c r="N2569" s="13" t="s">
        <v>212</v>
      </c>
      <c r="Q2569" s="14">
        <v>45392</v>
      </c>
      <c r="S2569" s="14">
        <v>45392</v>
      </c>
      <c r="T2569" s="15">
        <v>10010024</v>
      </c>
      <c r="W2569" s="16">
        <v>1000</v>
      </c>
      <c r="Z2569" s="16">
        <v>31.04</v>
      </c>
      <c r="AA2569" s="11" t="s">
        <v>191</v>
      </c>
      <c r="AB2569" s="11" t="s">
        <v>192</v>
      </c>
      <c r="AC2569" s="16">
        <v>31040</v>
      </c>
      <c r="AH2569" s="16">
        <v>26967</v>
      </c>
      <c r="AI2569" s="13" t="s">
        <v>418</v>
      </c>
      <c r="BF2569" s="17" t="s">
        <v>194</v>
      </c>
      <c r="CE2569" s="1" t="s">
        <v>189</v>
      </c>
      <c r="CF2569" s="1" t="s">
        <v>195</v>
      </c>
      <c r="CJ2569" s="7" t="s">
        <v>196</v>
      </c>
      <c r="CK2569" s="7" t="s">
        <v>197</v>
      </c>
      <c r="CL2569" s="7" t="s">
        <v>198</v>
      </c>
      <c r="CM2569" s="11" t="s">
        <v>187</v>
      </c>
      <c r="CN2569" s="11" t="s">
        <v>188</v>
      </c>
    </row>
    <row r="2570" spans="2:92">
      <c r="B2570" s="1">
        <v>24053585</v>
      </c>
      <c r="C2570" s="11" t="s">
        <v>186</v>
      </c>
      <c r="D2570" s="11" t="s">
        <v>187</v>
      </c>
      <c r="E2570" s="11" t="s">
        <v>188</v>
      </c>
      <c r="F2570" s="11" t="s">
        <v>187</v>
      </c>
      <c r="G2570" s="11" t="s">
        <v>188</v>
      </c>
      <c r="H2570" s="1" t="s">
        <v>189</v>
      </c>
      <c r="M2570" s="12">
        <v>30001311</v>
      </c>
      <c r="N2570" s="13" t="s">
        <v>212</v>
      </c>
      <c r="Q2570" s="14">
        <v>45392</v>
      </c>
      <c r="S2570" s="14">
        <v>45392</v>
      </c>
      <c r="T2570" s="15">
        <v>10010153</v>
      </c>
      <c r="W2570" s="16">
        <v>800</v>
      </c>
      <c r="Z2570" s="16">
        <v>7.45</v>
      </c>
      <c r="AA2570" s="11" t="s">
        <v>191</v>
      </c>
      <c r="AB2570" s="11" t="s">
        <v>192</v>
      </c>
      <c r="AC2570" s="16">
        <v>5960</v>
      </c>
      <c r="AH2570" s="16">
        <v>26967</v>
      </c>
      <c r="AI2570" s="13" t="s">
        <v>418</v>
      </c>
      <c r="BF2570" s="17" t="s">
        <v>194</v>
      </c>
      <c r="CE2570" s="1" t="s">
        <v>189</v>
      </c>
      <c r="CF2570" s="1" t="s">
        <v>195</v>
      </c>
      <c r="CJ2570" s="7" t="s">
        <v>196</v>
      </c>
      <c r="CK2570" s="7" t="s">
        <v>197</v>
      </c>
      <c r="CL2570" s="7" t="s">
        <v>198</v>
      </c>
      <c r="CM2570" s="11" t="s">
        <v>187</v>
      </c>
      <c r="CN2570" s="11" t="s">
        <v>188</v>
      </c>
    </row>
    <row r="2571" spans="2:92">
      <c r="B2571" s="1">
        <v>24053586</v>
      </c>
      <c r="C2571" s="11" t="s">
        <v>186</v>
      </c>
      <c r="D2571" s="11" t="s">
        <v>187</v>
      </c>
      <c r="E2571" s="11" t="s">
        <v>188</v>
      </c>
      <c r="F2571" s="11" t="s">
        <v>187</v>
      </c>
      <c r="G2571" s="11" t="s">
        <v>188</v>
      </c>
      <c r="H2571" s="1" t="s">
        <v>189</v>
      </c>
      <c r="M2571" s="12">
        <v>30001311</v>
      </c>
      <c r="N2571" s="13" t="s">
        <v>212</v>
      </c>
      <c r="Q2571" s="14">
        <v>45392</v>
      </c>
      <c r="S2571" s="14">
        <v>45392</v>
      </c>
      <c r="T2571" s="15">
        <v>10110004</v>
      </c>
      <c r="W2571" s="16">
        <v>1000</v>
      </c>
      <c r="Z2571" s="16">
        <v>8.43</v>
      </c>
      <c r="AA2571" s="11" t="s">
        <v>191</v>
      </c>
      <c r="AB2571" s="11" t="s">
        <v>192</v>
      </c>
      <c r="AC2571" s="16">
        <v>8430</v>
      </c>
      <c r="AH2571" s="16">
        <v>26967</v>
      </c>
      <c r="AI2571" s="13" t="s">
        <v>418</v>
      </c>
      <c r="BF2571" s="17" t="s">
        <v>194</v>
      </c>
      <c r="CE2571" s="1" t="s">
        <v>189</v>
      </c>
      <c r="CF2571" s="1" t="s">
        <v>195</v>
      </c>
      <c r="CJ2571" s="7" t="s">
        <v>196</v>
      </c>
      <c r="CK2571" s="7" t="s">
        <v>197</v>
      </c>
      <c r="CL2571" s="7" t="s">
        <v>198</v>
      </c>
      <c r="CM2571" s="11" t="s">
        <v>187</v>
      </c>
      <c r="CN2571" s="11" t="s">
        <v>188</v>
      </c>
    </row>
    <row r="2572" spans="2:92">
      <c r="B2572" s="1">
        <v>24053587</v>
      </c>
      <c r="C2572" s="11" t="s">
        <v>186</v>
      </c>
      <c r="D2572" s="11" t="s">
        <v>187</v>
      </c>
      <c r="E2572" s="11" t="s">
        <v>188</v>
      </c>
      <c r="F2572" s="11" t="s">
        <v>187</v>
      </c>
      <c r="G2572" s="11" t="s">
        <v>188</v>
      </c>
      <c r="H2572" s="1" t="s">
        <v>189</v>
      </c>
      <c r="M2572" s="12">
        <v>30001304</v>
      </c>
      <c r="N2572" s="13" t="s">
        <v>226</v>
      </c>
      <c r="Q2572" s="14">
        <v>45392</v>
      </c>
      <c r="S2572" s="14">
        <v>45392</v>
      </c>
      <c r="T2572" s="15">
        <v>10010084</v>
      </c>
      <c r="W2572" s="16">
        <v>600</v>
      </c>
      <c r="Z2572" s="16">
        <v>59.72</v>
      </c>
      <c r="AA2572" s="11" t="s">
        <v>191</v>
      </c>
      <c r="AB2572" s="11" t="s">
        <v>192</v>
      </c>
      <c r="AC2572" s="16">
        <v>35832</v>
      </c>
      <c r="AH2572" s="16">
        <v>6635</v>
      </c>
      <c r="AI2572" s="13" t="s">
        <v>419</v>
      </c>
      <c r="BF2572" s="17" t="s">
        <v>194</v>
      </c>
      <c r="CE2572" s="1" t="s">
        <v>189</v>
      </c>
      <c r="CF2572" s="1" t="s">
        <v>195</v>
      </c>
      <c r="CJ2572" s="7" t="s">
        <v>196</v>
      </c>
      <c r="CK2572" s="7" t="s">
        <v>197</v>
      </c>
      <c r="CL2572" s="7" t="s">
        <v>198</v>
      </c>
      <c r="CM2572" s="11" t="s">
        <v>187</v>
      </c>
      <c r="CN2572" s="11" t="s">
        <v>188</v>
      </c>
    </row>
    <row r="2573" spans="2:92">
      <c r="B2573" s="1">
        <v>24053588</v>
      </c>
      <c r="C2573" s="11" t="s">
        <v>186</v>
      </c>
      <c r="D2573" s="11" t="s">
        <v>187</v>
      </c>
      <c r="E2573" s="11" t="s">
        <v>188</v>
      </c>
      <c r="F2573" s="11" t="s">
        <v>187</v>
      </c>
      <c r="G2573" s="11" t="s">
        <v>188</v>
      </c>
      <c r="H2573" s="1" t="s">
        <v>189</v>
      </c>
      <c r="M2573" s="12">
        <v>30001304</v>
      </c>
      <c r="N2573" s="13" t="s">
        <v>226</v>
      </c>
      <c r="Q2573" s="14">
        <v>45392</v>
      </c>
      <c r="S2573" s="14">
        <v>45392</v>
      </c>
      <c r="T2573" s="15">
        <v>10050014</v>
      </c>
      <c r="W2573" s="16">
        <v>60</v>
      </c>
      <c r="Z2573" s="16">
        <v>45.43</v>
      </c>
      <c r="AA2573" s="11" t="s">
        <v>191</v>
      </c>
      <c r="AB2573" s="11" t="s">
        <v>192</v>
      </c>
      <c r="AC2573" s="16">
        <v>2725.8</v>
      </c>
      <c r="AH2573" s="16">
        <v>6635</v>
      </c>
      <c r="AI2573" s="13" t="s">
        <v>419</v>
      </c>
      <c r="BF2573" s="17" t="s">
        <v>194</v>
      </c>
      <c r="CE2573" s="1" t="s">
        <v>189</v>
      </c>
      <c r="CF2573" s="1" t="s">
        <v>195</v>
      </c>
      <c r="CJ2573" s="7" t="s">
        <v>196</v>
      </c>
      <c r="CK2573" s="7" t="s">
        <v>197</v>
      </c>
      <c r="CL2573" s="7" t="s">
        <v>198</v>
      </c>
      <c r="CM2573" s="11" t="s">
        <v>187</v>
      </c>
      <c r="CN2573" s="11" t="s">
        <v>188</v>
      </c>
    </row>
    <row r="2574" spans="2:92">
      <c r="B2574" s="1">
        <v>24053589</v>
      </c>
      <c r="C2574" s="11" t="s">
        <v>186</v>
      </c>
      <c r="D2574" s="11" t="s">
        <v>187</v>
      </c>
      <c r="E2574" s="11" t="s">
        <v>188</v>
      </c>
      <c r="F2574" s="11" t="s">
        <v>187</v>
      </c>
      <c r="G2574" s="11" t="s">
        <v>188</v>
      </c>
      <c r="H2574" s="1" t="s">
        <v>189</v>
      </c>
      <c r="M2574" s="12">
        <v>30001304</v>
      </c>
      <c r="N2574" s="13" t="s">
        <v>226</v>
      </c>
      <c r="Q2574" s="14">
        <v>45392</v>
      </c>
      <c r="S2574" s="14">
        <v>45392</v>
      </c>
      <c r="T2574" s="15">
        <v>10020037</v>
      </c>
      <c r="W2574" s="16">
        <v>600</v>
      </c>
      <c r="Z2574" s="16">
        <v>72.58</v>
      </c>
      <c r="AA2574" s="11" t="s">
        <v>191</v>
      </c>
      <c r="AB2574" s="11" t="s">
        <v>192</v>
      </c>
      <c r="AC2574" s="16">
        <v>43548</v>
      </c>
      <c r="AH2574" s="16">
        <v>6635</v>
      </c>
      <c r="AI2574" s="13" t="s">
        <v>419</v>
      </c>
      <c r="BF2574" s="17" t="s">
        <v>194</v>
      </c>
      <c r="CE2574" s="1" t="s">
        <v>189</v>
      </c>
      <c r="CF2574" s="1" t="s">
        <v>195</v>
      </c>
      <c r="CJ2574" s="7" t="s">
        <v>196</v>
      </c>
      <c r="CK2574" s="7" t="s">
        <v>197</v>
      </c>
      <c r="CL2574" s="7" t="s">
        <v>198</v>
      </c>
      <c r="CM2574" s="11" t="s">
        <v>187</v>
      </c>
      <c r="CN2574" s="11" t="s">
        <v>188</v>
      </c>
    </row>
    <row r="2575" spans="2:92">
      <c r="B2575" s="1">
        <v>24053590</v>
      </c>
      <c r="C2575" s="11" t="s">
        <v>186</v>
      </c>
      <c r="D2575" s="11" t="s">
        <v>187</v>
      </c>
      <c r="E2575" s="11" t="s">
        <v>188</v>
      </c>
      <c r="F2575" s="11" t="s">
        <v>187</v>
      </c>
      <c r="G2575" s="11" t="s">
        <v>188</v>
      </c>
      <c r="H2575" s="1" t="s">
        <v>189</v>
      </c>
      <c r="M2575" s="12">
        <v>30001304</v>
      </c>
      <c r="N2575" s="13" t="s">
        <v>226</v>
      </c>
      <c r="Q2575" s="14">
        <v>45392</v>
      </c>
      <c r="S2575" s="14">
        <v>45392</v>
      </c>
      <c r="T2575" s="15">
        <v>10070001</v>
      </c>
      <c r="W2575" s="16">
        <v>960</v>
      </c>
      <c r="Z2575" s="16">
        <v>23.17</v>
      </c>
      <c r="AA2575" s="11" t="s">
        <v>191</v>
      </c>
      <c r="AB2575" s="11" t="s">
        <v>192</v>
      </c>
      <c r="AC2575" s="16">
        <v>22243.2</v>
      </c>
      <c r="AH2575" s="16">
        <v>6635</v>
      </c>
      <c r="AI2575" s="13" t="s">
        <v>419</v>
      </c>
      <c r="BF2575" s="17" t="s">
        <v>194</v>
      </c>
      <c r="CE2575" s="1" t="s">
        <v>189</v>
      </c>
      <c r="CF2575" s="1" t="s">
        <v>195</v>
      </c>
      <c r="CJ2575" s="7" t="s">
        <v>196</v>
      </c>
      <c r="CK2575" s="7" t="s">
        <v>197</v>
      </c>
      <c r="CL2575" s="7" t="s">
        <v>198</v>
      </c>
      <c r="CM2575" s="11" t="s">
        <v>187</v>
      </c>
      <c r="CN2575" s="11" t="s">
        <v>188</v>
      </c>
    </row>
    <row r="2576" spans="2:92">
      <c r="B2576" s="1">
        <v>24053591</v>
      </c>
      <c r="C2576" s="11" t="s">
        <v>186</v>
      </c>
      <c r="D2576" s="11" t="s">
        <v>187</v>
      </c>
      <c r="E2576" s="11" t="s">
        <v>188</v>
      </c>
      <c r="F2576" s="11" t="s">
        <v>187</v>
      </c>
      <c r="G2576" s="11" t="s">
        <v>188</v>
      </c>
      <c r="H2576" s="1" t="s">
        <v>189</v>
      </c>
      <c r="M2576" s="12">
        <v>30001304</v>
      </c>
      <c r="N2576" s="13" t="s">
        <v>226</v>
      </c>
      <c r="Q2576" s="14">
        <v>45392</v>
      </c>
      <c r="S2576" s="14">
        <v>45392</v>
      </c>
      <c r="T2576" s="15">
        <v>10030142</v>
      </c>
      <c r="W2576" s="16">
        <v>400</v>
      </c>
      <c r="Z2576" s="16">
        <v>74.47</v>
      </c>
      <c r="AA2576" s="11" t="s">
        <v>191</v>
      </c>
      <c r="AB2576" s="11" t="s">
        <v>192</v>
      </c>
      <c r="AC2576" s="16">
        <v>29788</v>
      </c>
      <c r="AH2576" s="16">
        <v>6635</v>
      </c>
      <c r="AI2576" s="13" t="s">
        <v>419</v>
      </c>
      <c r="BF2576" s="17" t="s">
        <v>194</v>
      </c>
      <c r="CE2576" s="1" t="s">
        <v>189</v>
      </c>
      <c r="CF2576" s="1" t="s">
        <v>195</v>
      </c>
      <c r="CJ2576" s="7" t="s">
        <v>196</v>
      </c>
      <c r="CK2576" s="7" t="s">
        <v>197</v>
      </c>
      <c r="CL2576" s="7" t="s">
        <v>198</v>
      </c>
      <c r="CM2576" s="11" t="s">
        <v>187</v>
      </c>
      <c r="CN2576" s="11" t="s">
        <v>188</v>
      </c>
    </row>
    <row r="2577" spans="2:92">
      <c r="B2577" s="1">
        <v>24053592</v>
      </c>
      <c r="C2577" s="11" t="s">
        <v>186</v>
      </c>
      <c r="D2577" s="11" t="s">
        <v>187</v>
      </c>
      <c r="E2577" s="11" t="s">
        <v>188</v>
      </c>
      <c r="F2577" s="11" t="s">
        <v>187</v>
      </c>
      <c r="G2577" s="11" t="s">
        <v>188</v>
      </c>
      <c r="H2577" s="1" t="s">
        <v>189</v>
      </c>
      <c r="M2577" s="12">
        <v>30001304</v>
      </c>
      <c r="N2577" s="13" t="s">
        <v>226</v>
      </c>
      <c r="Q2577" s="14">
        <v>45392</v>
      </c>
      <c r="S2577" s="14">
        <v>45392</v>
      </c>
      <c r="T2577" s="15">
        <v>10010066</v>
      </c>
      <c r="W2577" s="16">
        <v>600</v>
      </c>
      <c r="Z2577" s="16">
        <v>33.54</v>
      </c>
      <c r="AA2577" s="11" t="s">
        <v>191</v>
      </c>
      <c r="AB2577" s="11" t="s">
        <v>192</v>
      </c>
      <c r="AC2577" s="16">
        <v>20124</v>
      </c>
      <c r="AH2577" s="16">
        <v>6635</v>
      </c>
      <c r="AI2577" s="13" t="s">
        <v>419</v>
      </c>
      <c r="BF2577" s="17" t="s">
        <v>194</v>
      </c>
      <c r="CE2577" s="1" t="s">
        <v>189</v>
      </c>
      <c r="CF2577" s="1" t="s">
        <v>195</v>
      </c>
      <c r="CJ2577" s="7" t="s">
        <v>196</v>
      </c>
      <c r="CK2577" s="7" t="s">
        <v>197</v>
      </c>
      <c r="CL2577" s="7" t="s">
        <v>198</v>
      </c>
      <c r="CM2577" s="11" t="s">
        <v>187</v>
      </c>
      <c r="CN2577" s="11" t="s">
        <v>188</v>
      </c>
    </row>
    <row r="2578" spans="2:92">
      <c r="B2578" s="1">
        <v>24053593</v>
      </c>
      <c r="C2578" s="11" t="s">
        <v>186</v>
      </c>
      <c r="D2578" s="11" t="s">
        <v>187</v>
      </c>
      <c r="E2578" s="11" t="s">
        <v>188</v>
      </c>
      <c r="F2578" s="11" t="s">
        <v>187</v>
      </c>
      <c r="G2578" s="11" t="s">
        <v>188</v>
      </c>
      <c r="H2578" s="1" t="s">
        <v>189</v>
      </c>
      <c r="M2578" s="12">
        <v>30001304</v>
      </c>
      <c r="N2578" s="13" t="s">
        <v>226</v>
      </c>
      <c r="Q2578" s="14">
        <v>45392</v>
      </c>
      <c r="S2578" s="14">
        <v>45392</v>
      </c>
      <c r="T2578" s="15">
        <v>10010024</v>
      </c>
      <c r="W2578" s="16">
        <v>400</v>
      </c>
      <c r="Z2578" s="16">
        <v>31.2</v>
      </c>
      <c r="AA2578" s="11" t="s">
        <v>191</v>
      </c>
      <c r="AB2578" s="11" t="s">
        <v>192</v>
      </c>
      <c r="AC2578" s="16">
        <v>12480</v>
      </c>
      <c r="AH2578" s="16">
        <v>6635</v>
      </c>
      <c r="AI2578" s="13" t="s">
        <v>419</v>
      </c>
      <c r="BF2578" s="17" t="s">
        <v>194</v>
      </c>
      <c r="CE2578" s="1" t="s">
        <v>189</v>
      </c>
      <c r="CF2578" s="1" t="s">
        <v>195</v>
      </c>
      <c r="CJ2578" s="7" t="s">
        <v>196</v>
      </c>
      <c r="CK2578" s="7" t="s">
        <v>197</v>
      </c>
      <c r="CL2578" s="7" t="s">
        <v>198</v>
      </c>
      <c r="CM2578" s="11" t="s">
        <v>187</v>
      </c>
      <c r="CN2578" s="11" t="s">
        <v>188</v>
      </c>
    </row>
    <row r="2579" spans="2:92">
      <c r="B2579" s="1">
        <v>24053594</v>
      </c>
      <c r="C2579" s="11" t="s">
        <v>186</v>
      </c>
      <c r="D2579" s="11" t="s">
        <v>187</v>
      </c>
      <c r="E2579" s="11" t="s">
        <v>188</v>
      </c>
      <c r="F2579" s="11" t="s">
        <v>187</v>
      </c>
      <c r="G2579" s="11" t="s">
        <v>188</v>
      </c>
      <c r="H2579" s="1" t="s">
        <v>189</v>
      </c>
      <c r="M2579" s="12">
        <v>30001304</v>
      </c>
      <c r="N2579" s="13" t="s">
        <v>226</v>
      </c>
      <c r="Q2579" s="14">
        <v>45392</v>
      </c>
      <c r="S2579" s="14">
        <v>45392</v>
      </c>
      <c r="T2579" s="15">
        <v>10030081</v>
      </c>
      <c r="W2579" s="16">
        <v>40</v>
      </c>
      <c r="Z2579" s="16">
        <v>533.12</v>
      </c>
      <c r="AA2579" s="11" t="s">
        <v>191</v>
      </c>
      <c r="AB2579" s="11" t="s">
        <v>192</v>
      </c>
      <c r="AC2579" s="16">
        <v>21324.8</v>
      </c>
      <c r="AH2579" s="16">
        <v>6635</v>
      </c>
      <c r="AI2579" s="13" t="s">
        <v>419</v>
      </c>
      <c r="BF2579" s="17" t="s">
        <v>194</v>
      </c>
      <c r="CE2579" s="1" t="s">
        <v>189</v>
      </c>
      <c r="CF2579" s="1" t="s">
        <v>195</v>
      </c>
      <c r="CJ2579" s="7" t="s">
        <v>196</v>
      </c>
      <c r="CK2579" s="7" t="s">
        <v>197</v>
      </c>
      <c r="CL2579" s="7" t="s">
        <v>198</v>
      </c>
      <c r="CM2579" s="11" t="s">
        <v>187</v>
      </c>
      <c r="CN2579" s="11" t="s">
        <v>188</v>
      </c>
    </row>
    <row r="2580" spans="2:92">
      <c r="B2580" s="1">
        <v>24053595</v>
      </c>
      <c r="C2580" s="11" t="s">
        <v>186</v>
      </c>
      <c r="D2580" s="11" t="s">
        <v>187</v>
      </c>
      <c r="E2580" s="11" t="s">
        <v>188</v>
      </c>
      <c r="F2580" s="11" t="s">
        <v>187</v>
      </c>
      <c r="G2580" s="11" t="s">
        <v>188</v>
      </c>
      <c r="H2580" s="1" t="s">
        <v>189</v>
      </c>
      <c r="M2580" s="12">
        <v>30001304</v>
      </c>
      <c r="N2580" s="13" t="s">
        <v>226</v>
      </c>
      <c r="Q2580" s="14">
        <v>45392</v>
      </c>
      <c r="S2580" s="14">
        <v>45392</v>
      </c>
      <c r="T2580" s="15">
        <v>10030088</v>
      </c>
      <c r="W2580" s="16">
        <v>90</v>
      </c>
      <c r="Z2580" s="16">
        <v>88.88</v>
      </c>
      <c r="AA2580" s="11" t="s">
        <v>191</v>
      </c>
      <c r="AB2580" s="11" t="s">
        <v>192</v>
      </c>
      <c r="AC2580" s="16">
        <v>7999.2</v>
      </c>
      <c r="AH2580" s="16">
        <v>6635</v>
      </c>
      <c r="AI2580" s="13" t="s">
        <v>419</v>
      </c>
      <c r="BF2580" s="17" t="s">
        <v>194</v>
      </c>
      <c r="CE2580" s="1" t="s">
        <v>189</v>
      </c>
      <c r="CF2580" s="1" t="s">
        <v>195</v>
      </c>
      <c r="CJ2580" s="7" t="s">
        <v>196</v>
      </c>
      <c r="CK2580" s="7" t="s">
        <v>197</v>
      </c>
      <c r="CL2580" s="7" t="s">
        <v>198</v>
      </c>
      <c r="CM2580" s="11" t="s">
        <v>187</v>
      </c>
      <c r="CN2580" s="11" t="s">
        <v>188</v>
      </c>
    </row>
    <row r="2581" spans="2:92">
      <c r="B2581" s="1">
        <v>24053596</v>
      </c>
      <c r="C2581" s="11" t="s">
        <v>186</v>
      </c>
      <c r="D2581" s="11" t="s">
        <v>187</v>
      </c>
      <c r="E2581" s="11" t="s">
        <v>188</v>
      </c>
      <c r="F2581" s="11" t="s">
        <v>187</v>
      </c>
      <c r="G2581" s="11" t="s">
        <v>188</v>
      </c>
      <c r="H2581" s="1" t="s">
        <v>189</v>
      </c>
      <c r="M2581" s="12">
        <v>30001308</v>
      </c>
      <c r="N2581" s="13" t="s">
        <v>225</v>
      </c>
      <c r="Q2581" s="14">
        <v>45392</v>
      </c>
      <c r="S2581" s="14">
        <v>45392</v>
      </c>
      <c r="T2581" s="15">
        <v>10110004</v>
      </c>
      <c r="W2581" s="16">
        <v>300</v>
      </c>
      <c r="Z2581" s="16">
        <v>8.34</v>
      </c>
      <c r="AA2581" s="11" t="s">
        <v>191</v>
      </c>
      <c r="AB2581" s="11" t="s">
        <v>192</v>
      </c>
      <c r="AC2581" s="16">
        <v>2502</v>
      </c>
      <c r="AH2581" s="16">
        <v>6635</v>
      </c>
      <c r="AI2581" s="13" t="s">
        <v>419</v>
      </c>
      <c r="BF2581" s="17" t="s">
        <v>194</v>
      </c>
      <c r="CE2581" s="1" t="s">
        <v>189</v>
      </c>
      <c r="CF2581" s="1" t="s">
        <v>195</v>
      </c>
      <c r="CJ2581" s="7" t="s">
        <v>196</v>
      </c>
      <c r="CK2581" s="7" t="s">
        <v>197</v>
      </c>
      <c r="CL2581" s="7" t="s">
        <v>198</v>
      </c>
      <c r="CM2581" s="11" t="s">
        <v>187</v>
      </c>
      <c r="CN2581" s="11" t="s">
        <v>188</v>
      </c>
    </row>
    <row r="2582" spans="2:92">
      <c r="B2582" s="1">
        <v>24053597</v>
      </c>
      <c r="C2582" s="11" t="s">
        <v>186</v>
      </c>
      <c r="D2582" s="11" t="s">
        <v>187</v>
      </c>
      <c r="E2582" s="11" t="s">
        <v>188</v>
      </c>
      <c r="F2582" s="11" t="s">
        <v>187</v>
      </c>
      <c r="G2582" s="11" t="s">
        <v>188</v>
      </c>
      <c r="H2582" s="1" t="s">
        <v>189</v>
      </c>
      <c r="M2582" s="12">
        <v>30001308</v>
      </c>
      <c r="N2582" s="13" t="s">
        <v>225</v>
      </c>
      <c r="Q2582" s="14">
        <v>45392</v>
      </c>
      <c r="S2582" s="14">
        <v>45392</v>
      </c>
      <c r="T2582" s="15">
        <v>10010153</v>
      </c>
      <c r="W2582" s="16">
        <v>200</v>
      </c>
      <c r="Z2582" s="16">
        <v>7.45</v>
      </c>
      <c r="AA2582" s="11" t="s">
        <v>191</v>
      </c>
      <c r="AB2582" s="11" t="s">
        <v>192</v>
      </c>
      <c r="AC2582" s="16">
        <v>1490</v>
      </c>
      <c r="AH2582" s="16">
        <v>6635</v>
      </c>
      <c r="AI2582" s="13" t="s">
        <v>419</v>
      </c>
      <c r="BF2582" s="17" t="s">
        <v>194</v>
      </c>
      <c r="CE2582" s="1" t="s">
        <v>189</v>
      </c>
      <c r="CF2582" s="1" t="s">
        <v>195</v>
      </c>
      <c r="CJ2582" s="7" t="s">
        <v>196</v>
      </c>
      <c r="CK2582" s="7" t="s">
        <v>197</v>
      </c>
      <c r="CL2582" s="7" t="s">
        <v>198</v>
      </c>
      <c r="CM2582" s="11" t="s">
        <v>187</v>
      </c>
      <c r="CN2582" s="11" t="s">
        <v>188</v>
      </c>
    </row>
    <row r="2583" spans="2:92">
      <c r="B2583" s="1">
        <v>24053598</v>
      </c>
      <c r="C2583" s="11" t="s">
        <v>186</v>
      </c>
      <c r="D2583" s="11" t="s">
        <v>187</v>
      </c>
      <c r="E2583" s="11" t="s">
        <v>188</v>
      </c>
      <c r="F2583" s="11" t="s">
        <v>187</v>
      </c>
      <c r="G2583" s="11" t="s">
        <v>188</v>
      </c>
      <c r="H2583" s="1" t="s">
        <v>189</v>
      </c>
      <c r="M2583" s="12">
        <v>30001311</v>
      </c>
      <c r="N2583" s="13" t="s">
        <v>212</v>
      </c>
      <c r="Q2583" s="14">
        <v>45392</v>
      </c>
      <c r="S2583" s="14">
        <v>45392</v>
      </c>
      <c r="T2583" s="15">
        <v>10030093</v>
      </c>
      <c r="W2583" s="16">
        <v>96</v>
      </c>
      <c r="Z2583" s="16">
        <v>44.14</v>
      </c>
      <c r="AA2583" s="11" t="s">
        <v>191</v>
      </c>
      <c r="AB2583" s="11" t="s">
        <v>192</v>
      </c>
      <c r="AC2583" s="16">
        <v>4237.44</v>
      </c>
      <c r="AH2583" s="16">
        <v>26967</v>
      </c>
      <c r="AI2583" s="13" t="s">
        <v>418</v>
      </c>
      <c r="BF2583" s="17" t="s">
        <v>194</v>
      </c>
      <c r="CE2583" s="1" t="s">
        <v>189</v>
      </c>
      <c r="CF2583" s="1" t="s">
        <v>195</v>
      </c>
      <c r="CJ2583" s="7" t="s">
        <v>196</v>
      </c>
      <c r="CK2583" s="7" t="s">
        <v>197</v>
      </c>
      <c r="CL2583" s="7" t="s">
        <v>198</v>
      </c>
      <c r="CM2583" s="11" t="s">
        <v>187</v>
      </c>
      <c r="CN2583" s="11" t="s">
        <v>188</v>
      </c>
    </row>
    <row r="2584" spans="2:92">
      <c r="B2584" s="1">
        <v>24053599</v>
      </c>
      <c r="C2584" s="11" t="s">
        <v>186</v>
      </c>
      <c r="D2584" s="11" t="s">
        <v>187</v>
      </c>
      <c r="E2584" s="11" t="s">
        <v>188</v>
      </c>
      <c r="F2584" s="11" t="s">
        <v>187</v>
      </c>
      <c r="G2584" s="11" t="s">
        <v>188</v>
      </c>
      <c r="H2584" s="1" t="s">
        <v>189</v>
      </c>
      <c r="M2584" s="12">
        <v>30001311</v>
      </c>
      <c r="N2584" s="13" t="s">
        <v>212</v>
      </c>
      <c r="Q2584" s="14">
        <v>45392</v>
      </c>
      <c r="S2584" s="14">
        <v>45392</v>
      </c>
      <c r="T2584" s="15">
        <v>10030099</v>
      </c>
      <c r="W2584" s="16">
        <v>220</v>
      </c>
      <c r="Z2584" s="16">
        <v>72.75</v>
      </c>
      <c r="AA2584" s="11" t="s">
        <v>191</v>
      </c>
      <c r="AB2584" s="11" t="s">
        <v>192</v>
      </c>
      <c r="AC2584" s="16">
        <v>16005</v>
      </c>
      <c r="AH2584" s="16">
        <v>26967</v>
      </c>
      <c r="AI2584" s="13" t="s">
        <v>418</v>
      </c>
      <c r="BF2584" s="17" t="s">
        <v>194</v>
      </c>
      <c r="CE2584" s="1" t="s">
        <v>189</v>
      </c>
      <c r="CF2584" s="1" t="s">
        <v>195</v>
      </c>
      <c r="CJ2584" s="7" t="s">
        <v>196</v>
      </c>
      <c r="CK2584" s="7" t="s">
        <v>197</v>
      </c>
      <c r="CL2584" s="7" t="s">
        <v>198</v>
      </c>
      <c r="CM2584" s="11" t="s">
        <v>187</v>
      </c>
      <c r="CN2584" s="11" t="s">
        <v>188</v>
      </c>
    </row>
    <row r="2585" spans="2:92">
      <c r="B2585" s="1">
        <v>24053600</v>
      </c>
      <c r="C2585" s="11" t="s">
        <v>186</v>
      </c>
      <c r="D2585" s="11" t="s">
        <v>187</v>
      </c>
      <c r="E2585" s="11" t="s">
        <v>188</v>
      </c>
      <c r="F2585" s="11" t="s">
        <v>187</v>
      </c>
      <c r="G2585" s="11" t="s">
        <v>188</v>
      </c>
      <c r="H2585" s="1" t="s">
        <v>189</v>
      </c>
      <c r="M2585" s="12">
        <v>30001311</v>
      </c>
      <c r="N2585" s="13" t="s">
        <v>212</v>
      </c>
      <c r="Q2585" s="14">
        <v>45392</v>
      </c>
      <c r="S2585" s="14">
        <v>45392</v>
      </c>
      <c r="T2585" s="15">
        <v>10030099</v>
      </c>
      <c r="W2585" s="16">
        <v>80</v>
      </c>
      <c r="Z2585" s="16">
        <v>72.75</v>
      </c>
      <c r="AA2585" s="11" t="s">
        <v>191</v>
      </c>
      <c r="AB2585" s="11" t="s">
        <v>192</v>
      </c>
      <c r="AC2585" s="16">
        <v>5820</v>
      </c>
      <c r="AH2585" s="16">
        <v>26967</v>
      </c>
      <c r="AI2585" s="13" t="s">
        <v>418</v>
      </c>
      <c r="BF2585" s="17" t="s">
        <v>194</v>
      </c>
      <c r="CE2585" s="1" t="s">
        <v>189</v>
      </c>
      <c r="CF2585" s="1" t="s">
        <v>195</v>
      </c>
      <c r="CJ2585" s="7" t="s">
        <v>196</v>
      </c>
      <c r="CK2585" s="7" t="s">
        <v>197</v>
      </c>
      <c r="CL2585" s="7" t="s">
        <v>198</v>
      </c>
      <c r="CM2585" s="11" t="s">
        <v>187</v>
      </c>
      <c r="CN2585" s="11" t="s">
        <v>188</v>
      </c>
    </row>
    <row r="2586" spans="2:92">
      <c r="B2586" s="1">
        <v>24053601</v>
      </c>
      <c r="C2586" s="11" t="s">
        <v>186</v>
      </c>
      <c r="D2586" s="11" t="s">
        <v>187</v>
      </c>
      <c r="E2586" s="11" t="s">
        <v>188</v>
      </c>
      <c r="F2586" s="11" t="s">
        <v>187</v>
      </c>
      <c r="G2586" s="11" t="s">
        <v>188</v>
      </c>
      <c r="H2586" s="1" t="s">
        <v>189</v>
      </c>
      <c r="M2586" s="12">
        <v>30001304</v>
      </c>
      <c r="N2586" s="13" t="s">
        <v>226</v>
      </c>
      <c r="Q2586" s="14">
        <v>45392</v>
      </c>
      <c r="S2586" s="14">
        <v>45392</v>
      </c>
      <c r="T2586" s="15">
        <v>10080001</v>
      </c>
      <c r="W2586" s="16">
        <v>360</v>
      </c>
      <c r="Z2586" s="16">
        <v>9.46</v>
      </c>
      <c r="AA2586" s="11" t="s">
        <v>191</v>
      </c>
      <c r="AB2586" s="11" t="s">
        <v>192</v>
      </c>
      <c r="AC2586" s="16">
        <v>3405.6</v>
      </c>
      <c r="AH2586" s="16">
        <v>6635</v>
      </c>
      <c r="AI2586" s="13" t="s">
        <v>419</v>
      </c>
      <c r="BF2586" s="17" t="s">
        <v>194</v>
      </c>
      <c r="CE2586" s="1" t="s">
        <v>189</v>
      </c>
      <c r="CF2586" s="1" t="s">
        <v>195</v>
      </c>
      <c r="CJ2586" s="7" t="s">
        <v>196</v>
      </c>
      <c r="CK2586" s="7" t="s">
        <v>197</v>
      </c>
      <c r="CL2586" s="7" t="s">
        <v>198</v>
      </c>
      <c r="CM2586" s="11" t="s">
        <v>187</v>
      </c>
      <c r="CN2586" s="11" t="s">
        <v>188</v>
      </c>
    </row>
    <row r="2587" spans="2:92">
      <c r="B2587" s="1">
        <v>24053602</v>
      </c>
      <c r="C2587" s="11" t="s">
        <v>186</v>
      </c>
      <c r="D2587" s="11" t="s">
        <v>187</v>
      </c>
      <c r="E2587" s="11" t="s">
        <v>188</v>
      </c>
      <c r="F2587" s="11" t="s">
        <v>187</v>
      </c>
      <c r="G2587" s="11" t="s">
        <v>188</v>
      </c>
      <c r="H2587" s="1" t="s">
        <v>189</v>
      </c>
      <c r="M2587" s="12">
        <v>30001311</v>
      </c>
      <c r="N2587" s="13" t="s">
        <v>212</v>
      </c>
      <c r="Q2587" s="14">
        <v>45392</v>
      </c>
      <c r="S2587" s="14">
        <v>45392</v>
      </c>
      <c r="T2587" s="15">
        <v>10030205</v>
      </c>
      <c r="W2587" s="16">
        <v>2560</v>
      </c>
      <c r="Z2587" s="16">
        <v>24.42</v>
      </c>
      <c r="AA2587" s="11" t="s">
        <v>191</v>
      </c>
      <c r="AB2587" s="11" t="s">
        <v>192</v>
      </c>
      <c r="AC2587" s="16">
        <v>62515.2</v>
      </c>
      <c r="AH2587" s="16">
        <v>26967</v>
      </c>
      <c r="AI2587" s="13" t="s">
        <v>418</v>
      </c>
      <c r="BF2587" s="17" t="s">
        <v>194</v>
      </c>
      <c r="CE2587" s="1" t="s">
        <v>189</v>
      </c>
      <c r="CF2587" s="1" t="s">
        <v>195</v>
      </c>
      <c r="CJ2587" s="7" t="s">
        <v>196</v>
      </c>
      <c r="CK2587" s="7" t="s">
        <v>197</v>
      </c>
      <c r="CL2587" s="7" t="s">
        <v>198</v>
      </c>
      <c r="CM2587" s="11" t="s">
        <v>187</v>
      </c>
      <c r="CN2587" s="11" t="s">
        <v>188</v>
      </c>
    </row>
    <row r="2588" spans="2:92">
      <c r="B2588" s="1">
        <v>24053603</v>
      </c>
      <c r="C2588" s="11" t="s">
        <v>186</v>
      </c>
      <c r="D2588" s="11" t="s">
        <v>187</v>
      </c>
      <c r="E2588" s="11" t="s">
        <v>188</v>
      </c>
      <c r="F2588" s="11" t="s">
        <v>187</v>
      </c>
      <c r="G2588" s="11" t="s">
        <v>188</v>
      </c>
      <c r="H2588" s="1" t="s">
        <v>189</v>
      </c>
      <c r="M2588" s="12">
        <v>30001304</v>
      </c>
      <c r="N2588" s="13" t="s">
        <v>226</v>
      </c>
      <c r="Q2588" s="14">
        <v>45392</v>
      </c>
      <c r="S2588" s="14">
        <v>45392</v>
      </c>
      <c r="T2588" s="15">
        <v>10030208</v>
      </c>
      <c r="W2588" s="16">
        <v>600</v>
      </c>
      <c r="Z2588" s="16">
        <v>58.5</v>
      </c>
      <c r="AA2588" s="11" t="s">
        <v>191</v>
      </c>
      <c r="AB2588" s="11" t="s">
        <v>192</v>
      </c>
      <c r="AC2588" s="16">
        <v>35100</v>
      </c>
      <c r="AH2588" s="16">
        <v>6635</v>
      </c>
      <c r="AI2588" s="13" t="s">
        <v>419</v>
      </c>
      <c r="BF2588" s="17" t="s">
        <v>194</v>
      </c>
      <c r="CE2588" s="1" t="s">
        <v>189</v>
      </c>
      <c r="CF2588" s="1" t="s">
        <v>195</v>
      </c>
      <c r="CJ2588" s="7" t="s">
        <v>196</v>
      </c>
      <c r="CK2588" s="7" t="s">
        <v>197</v>
      </c>
      <c r="CL2588" s="7" t="s">
        <v>198</v>
      </c>
      <c r="CM2588" s="11" t="s">
        <v>187</v>
      </c>
      <c r="CN2588" s="11" t="s">
        <v>188</v>
      </c>
    </row>
    <row r="2589" spans="2:92">
      <c r="B2589" s="1">
        <v>24053604</v>
      </c>
      <c r="C2589" s="11" t="s">
        <v>186</v>
      </c>
      <c r="D2589" s="11" t="s">
        <v>187</v>
      </c>
      <c r="E2589" s="11" t="s">
        <v>188</v>
      </c>
      <c r="F2589" s="11" t="s">
        <v>187</v>
      </c>
      <c r="G2589" s="11" t="s">
        <v>188</v>
      </c>
      <c r="H2589" s="1" t="s">
        <v>189</v>
      </c>
      <c r="M2589" s="12">
        <v>30001308</v>
      </c>
      <c r="N2589" s="13" t="s">
        <v>225</v>
      </c>
      <c r="Q2589" s="14">
        <v>45392</v>
      </c>
      <c r="S2589" s="14">
        <v>45392</v>
      </c>
      <c r="T2589" s="15">
        <v>10010127</v>
      </c>
      <c r="W2589" s="16">
        <v>30</v>
      </c>
      <c r="Z2589" s="16">
        <v>5.36</v>
      </c>
      <c r="AA2589" s="11" t="s">
        <v>191</v>
      </c>
      <c r="AB2589" s="11" t="s">
        <v>192</v>
      </c>
      <c r="AC2589" s="16">
        <v>160.8</v>
      </c>
      <c r="AH2589" s="16">
        <v>6635</v>
      </c>
      <c r="AI2589" s="13" t="s">
        <v>419</v>
      </c>
      <c r="BF2589" s="17" t="s">
        <v>194</v>
      </c>
      <c r="CE2589" s="1" t="s">
        <v>189</v>
      </c>
      <c r="CF2589" s="1" t="s">
        <v>195</v>
      </c>
      <c r="CJ2589" s="7" t="s">
        <v>196</v>
      </c>
      <c r="CK2589" s="7" t="s">
        <v>197</v>
      </c>
      <c r="CL2589" s="7" t="s">
        <v>198</v>
      </c>
      <c r="CM2589" s="11" t="s">
        <v>187</v>
      </c>
      <c r="CN2589" s="11" t="s">
        <v>188</v>
      </c>
    </row>
    <row r="2590" spans="2:92">
      <c r="B2590" s="1">
        <v>24053605</v>
      </c>
      <c r="C2590" s="11" t="s">
        <v>186</v>
      </c>
      <c r="D2590" s="11" t="s">
        <v>187</v>
      </c>
      <c r="E2590" s="11" t="s">
        <v>188</v>
      </c>
      <c r="F2590" s="11" t="s">
        <v>187</v>
      </c>
      <c r="G2590" s="11" t="s">
        <v>188</v>
      </c>
      <c r="H2590" s="1" t="s">
        <v>189</v>
      </c>
      <c r="M2590" s="12">
        <v>30002441</v>
      </c>
      <c r="N2590" s="13" t="s">
        <v>200</v>
      </c>
      <c r="Q2590" s="14">
        <v>45392</v>
      </c>
      <c r="S2590" s="14">
        <v>45392</v>
      </c>
      <c r="T2590" s="15">
        <v>10060050</v>
      </c>
      <c r="W2590" s="16">
        <v>306</v>
      </c>
      <c r="Z2590" s="16">
        <v>20.95</v>
      </c>
      <c r="AA2590" s="11" t="s">
        <v>191</v>
      </c>
      <c r="AB2590" s="11" t="s">
        <v>192</v>
      </c>
      <c r="AC2590" s="16">
        <v>6410.7</v>
      </c>
      <c r="AH2590" s="16">
        <v>44318</v>
      </c>
      <c r="AI2590" s="13" t="s">
        <v>233</v>
      </c>
      <c r="BF2590" s="17" t="s">
        <v>234</v>
      </c>
      <c r="CE2590" s="1" t="s">
        <v>189</v>
      </c>
      <c r="CF2590" s="1" t="s">
        <v>195</v>
      </c>
      <c r="CJ2590" s="7" t="s">
        <v>196</v>
      </c>
      <c r="CK2590" s="7" t="s">
        <v>197</v>
      </c>
      <c r="CL2590" s="7" t="s">
        <v>198</v>
      </c>
      <c r="CM2590" s="11" t="s">
        <v>187</v>
      </c>
      <c r="CN2590" s="11" t="s">
        <v>188</v>
      </c>
    </row>
    <row r="2591" spans="2:92">
      <c r="B2591" s="1">
        <v>24053606</v>
      </c>
      <c r="C2591" s="11" t="s">
        <v>186</v>
      </c>
      <c r="D2591" s="11" t="s">
        <v>187</v>
      </c>
      <c r="E2591" s="11" t="s">
        <v>188</v>
      </c>
      <c r="F2591" s="11" t="s">
        <v>187</v>
      </c>
      <c r="G2591" s="11" t="s">
        <v>188</v>
      </c>
      <c r="H2591" s="1" t="s">
        <v>189</v>
      </c>
      <c r="M2591" s="12">
        <v>30002441</v>
      </c>
      <c r="N2591" s="13" t="s">
        <v>200</v>
      </c>
      <c r="Q2591" s="14">
        <v>45392</v>
      </c>
      <c r="S2591" s="14">
        <v>45392</v>
      </c>
      <c r="T2591" s="15">
        <v>10060050</v>
      </c>
      <c r="W2591" s="16">
        <v>1800</v>
      </c>
      <c r="Z2591" s="16">
        <v>20.95</v>
      </c>
      <c r="AA2591" s="11" t="s">
        <v>191</v>
      </c>
      <c r="AB2591" s="11" t="s">
        <v>192</v>
      </c>
      <c r="AC2591" s="16">
        <v>37710</v>
      </c>
      <c r="AH2591" s="16">
        <v>44318</v>
      </c>
      <c r="AI2591" s="13" t="s">
        <v>233</v>
      </c>
      <c r="BF2591" s="17" t="s">
        <v>234</v>
      </c>
      <c r="CE2591" s="1" t="s">
        <v>189</v>
      </c>
      <c r="CF2591" s="1" t="s">
        <v>195</v>
      </c>
      <c r="CJ2591" s="7" t="s">
        <v>196</v>
      </c>
      <c r="CK2591" s="7" t="s">
        <v>197</v>
      </c>
      <c r="CL2591" s="7" t="s">
        <v>198</v>
      </c>
      <c r="CM2591" s="11" t="s">
        <v>187</v>
      </c>
      <c r="CN2591" s="11" t="s">
        <v>188</v>
      </c>
    </row>
    <row r="2592" spans="2:92">
      <c r="B2592" s="1">
        <v>24053607</v>
      </c>
      <c r="C2592" s="11" t="s">
        <v>186</v>
      </c>
      <c r="D2592" s="11" t="s">
        <v>187</v>
      </c>
      <c r="E2592" s="11" t="s">
        <v>188</v>
      </c>
      <c r="F2592" s="11" t="s">
        <v>187</v>
      </c>
      <c r="G2592" s="11" t="s">
        <v>188</v>
      </c>
      <c r="H2592" s="1" t="s">
        <v>189</v>
      </c>
      <c r="M2592" s="12">
        <v>30001087</v>
      </c>
      <c r="N2592" s="13" t="s">
        <v>232</v>
      </c>
      <c r="Q2592" s="14">
        <v>45392</v>
      </c>
      <c r="S2592" s="14">
        <v>45392</v>
      </c>
      <c r="T2592" s="15">
        <v>10060057</v>
      </c>
      <c r="W2592" s="16">
        <v>1200</v>
      </c>
      <c r="Z2592" s="16">
        <v>86.53</v>
      </c>
      <c r="AA2592" s="11" t="s">
        <v>191</v>
      </c>
      <c r="AB2592" s="11" t="s">
        <v>192</v>
      </c>
      <c r="AC2592" s="16">
        <v>103836</v>
      </c>
      <c r="AH2592" s="16">
        <v>44318</v>
      </c>
      <c r="AI2592" s="13" t="s">
        <v>233</v>
      </c>
      <c r="BF2592" s="17" t="s">
        <v>234</v>
      </c>
      <c r="CE2592" s="1" t="s">
        <v>189</v>
      </c>
      <c r="CF2592" s="1" t="s">
        <v>195</v>
      </c>
      <c r="CJ2592" s="7" t="s">
        <v>196</v>
      </c>
      <c r="CK2592" s="7" t="s">
        <v>197</v>
      </c>
      <c r="CL2592" s="7" t="s">
        <v>198</v>
      </c>
      <c r="CM2592" s="11" t="s">
        <v>187</v>
      </c>
      <c r="CN2592" s="11" t="s">
        <v>188</v>
      </c>
    </row>
    <row r="2593" spans="2:92">
      <c r="B2593" s="1">
        <v>24053608</v>
      </c>
      <c r="C2593" s="11" t="s">
        <v>186</v>
      </c>
      <c r="D2593" s="11" t="s">
        <v>187</v>
      </c>
      <c r="E2593" s="11" t="s">
        <v>188</v>
      </c>
      <c r="F2593" s="11" t="s">
        <v>187</v>
      </c>
      <c r="G2593" s="11" t="s">
        <v>188</v>
      </c>
      <c r="H2593" s="1" t="s">
        <v>189</v>
      </c>
      <c r="M2593" s="12">
        <v>30002441</v>
      </c>
      <c r="N2593" s="13" t="s">
        <v>200</v>
      </c>
      <c r="Q2593" s="14">
        <v>45392</v>
      </c>
      <c r="S2593" s="14">
        <v>45392</v>
      </c>
      <c r="T2593" s="15">
        <v>10010083</v>
      </c>
      <c r="W2593" s="16">
        <v>1000</v>
      </c>
      <c r="Z2593" s="16">
        <v>9.61</v>
      </c>
      <c r="AA2593" s="11" t="s">
        <v>191</v>
      </c>
      <c r="AB2593" s="11" t="s">
        <v>192</v>
      </c>
      <c r="AC2593" s="16">
        <v>9610</v>
      </c>
      <c r="AH2593" s="16">
        <v>44318</v>
      </c>
      <c r="AI2593" s="13" t="s">
        <v>233</v>
      </c>
      <c r="BF2593" s="17" t="s">
        <v>234</v>
      </c>
      <c r="CE2593" s="1" t="s">
        <v>189</v>
      </c>
      <c r="CF2593" s="1" t="s">
        <v>195</v>
      </c>
      <c r="CJ2593" s="7" t="s">
        <v>196</v>
      </c>
      <c r="CK2593" s="7" t="s">
        <v>197</v>
      </c>
      <c r="CL2593" s="7" t="s">
        <v>198</v>
      </c>
      <c r="CM2593" s="11" t="s">
        <v>187</v>
      </c>
      <c r="CN2593" s="11" t="s">
        <v>188</v>
      </c>
    </row>
    <row r="2594" spans="2:92">
      <c r="B2594" s="1">
        <v>24053609</v>
      </c>
      <c r="C2594" s="11" t="s">
        <v>186</v>
      </c>
      <c r="D2594" s="11" t="s">
        <v>187</v>
      </c>
      <c r="E2594" s="11" t="s">
        <v>188</v>
      </c>
      <c r="F2594" s="11" t="s">
        <v>187</v>
      </c>
      <c r="G2594" s="11" t="s">
        <v>188</v>
      </c>
      <c r="H2594" s="1" t="s">
        <v>189</v>
      </c>
      <c r="M2594" s="12">
        <v>30001087</v>
      </c>
      <c r="N2594" s="13" t="s">
        <v>232</v>
      </c>
      <c r="Q2594" s="14">
        <v>45392</v>
      </c>
      <c r="S2594" s="14">
        <v>45392</v>
      </c>
      <c r="T2594" s="15">
        <v>10010083</v>
      </c>
      <c r="W2594" s="16">
        <v>1000</v>
      </c>
      <c r="Z2594" s="16">
        <v>9.61</v>
      </c>
      <c r="AA2594" s="11" t="s">
        <v>191</v>
      </c>
      <c r="AB2594" s="11" t="s">
        <v>192</v>
      </c>
      <c r="AC2594" s="16">
        <v>9610</v>
      </c>
      <c r="AH2594" s="16">
        <v>44318</v>
      </c>
      <c r="AI2594" s="13" t="s">
        <v>233</v>
      </c>
      <c r="BF2594" s="17" t="s">
        <v>234</v>
      </c>
      <c r="CE2594" s="1" t="s">
        <v>189</v>
      </c>
      <c r="CF2594" s="1" t="s">
        <v>195</v>
      </c>
      <c r="CJ2594" s="7" t="s">
        <v>196</v>
      </c>
      <c r="CK2594" s="7" t="s">
        <v>197</v>
      </c>
      <c r="CL2594" s="7" t="s">
        <v>198</v>
      </c>
      <c r="CM2594" s="11" t="s">
        <v>187</v>
      </c>
      <c r="CN2594" s="11" t="s">
        <v>188</v>
      </c>
    </row>
    <row r="2595" spans="2:92">
      <c r="B2595" s="1">
        <v>24053610</v>
      </c>
      <c r="C2595" s="11" t="s">
        <v>186</v>
      </c>
      <c r="D2595" s="11" t="s">
        <v>187</v>
      </c>
      <c r="E2595" s="11" t="s">
        <v>188</v>
      </c>
      <c r="F2595" s="11" t="s">
        <v>187</v>
      </c>
      <c r="G2595" s="11" t="s">
        <v>188</v>
      </c>
      <c r="H2595" s="1" t="s">
        <v>189</v>
      </c>
      <c r="M2595" s="12">
        <v>30001434</v>
      </c>
      <c r="N2595" s="13" t="s">
        <v>293</v>
      </c>
      <c r="Q2595" s="14">
        <v>45392</v>
      </c>
      <c r="S2595" s="14">
        <v>45392</v>
      </c>
      <c r="T2595" s="15">
        <v>12010071</v>
      </c>
      <c r="W2595" s="16">
        <v>1200</v>
      </c>
      <c r="Z2595" s="16">
        <v>8</v>
      </c>
      <c r="AA2595" s="11" t="s">
        <v>191</v>
      </c>
      <c r="AB2595" s="11" t="s">
        <v>192</v>
      </c>
      <c r="AC2595" s="16">
        <v>9600</v>
      </c>
      <c r="AH2595" s="16">
        <v>40137</v>
      </c>
      <c r="AI2595" s="13" t="s">
        <v>294</v>
      </c>
      <c r="BF2595" s="17" t="s">
        <v>234</v>
      </c>
      <c r="CE2595" s="1" t="s">
        <v>189</v>
      </c>
      <c r="CF2595" s="1" t="s">
        <v>195</v>
      </c>
      <c r="CJ2595" s="7" t="s">
        <v>196</v>
      </c>
      <c r="CK2595" s="7" t="s">
        <v>197</v>
      </c>
      <c r="CL2595" s="7" t="s">
        <v>198</v>
      </c>
      <c r="CM2595" s="11" t="s">
        <v>187</v>
      </c>
      <c r="CN2595" s="11" t="s">
        <v>188</v>
      </c>
    </row>
    <row r="2596" spans="2:92">
      <c r="B2596" s="1">
        <v>24053611</v>
      </c>
      <c r="C2596" s="11" t="s">
        <v>186</v>
      </c>
      <c r="D2596" s="11" t="s">
        <v>187</v>
      </c>
      <c r="E2596" s="11" t="s">
        <v>188</v>
      </c>
      <c r="F2596" s="11" t="s">
        <v>187</v>
      </c>
      <c r="G2596" s="11" t="s">
        <v>188</v>
      </c>
      <c r="H2596" s="1" t="s">
        <v>189</v>
      </c>
      <c r="M2596" s="12">
        <v>30001434</v>
      </c>
      <c r="N2596" s="13" t="s">
        <v>293</v>
      </c>
      <c r="Q2596" s="14">
        <v>45392</v>
      </c>
      <c r="S2596" s="14">
        <v>45392</v>
      </c>
      <c r="T2596" s="15">
        <v>10060057</v>
      </c>
      <c r="W2596" s="16">
        <v>6000</v>
      </c>
      <c r="Z2596" s="16">
        <v>86.53</v>
      </c>
      <c r="AA2596" s="11" t="s">
        <v>191</v>
      </c>
      <c r="AB2596" s="11" t="s">
        <v>192</v>
      </c>
      <c r="AC2596" s="16">
        <v>519180</v>
      </c>
      <c r="AH2596" s="16">
        <v>40137</v>
      </c>
      <c r="AI2596" s="13" t="s">
        <v>294</v>
      </c>
      <c r="BF2596" s="17" t="s">
        <v>234</v>
      </c>
      <c r="CE2596" s="1" t="s">
        <v>189</v>
      </c>
      <c r="CF2596" s="1" t="s">
        <v>195</v>
      </c>
      <c r="CJ2596" s="7" t="s">
        <v>196</v>
      </c>
      <c r="CK2596" s="7" t="s">
        <v>197</v>
      </c>
      <c r="CL2596" s="7" t="s">
        <v>198</v>
      </c>
      <c r="CM2596" s="11" t="s">
        <v>187</v>
      </c>
      <c r="CN2596" s="11" t="s">
        <v>188</v>
      </c>
    </row>
    <row r="2597" spans="2:92">
      <c r="B2597" s="1">
        <v>24053612</v>
      </c>
      <c r="C2597" s="11" t="s">
        <v>186</v>
      </c>
      <c r="D2597" s="11" t="s">
        <v>187</v>
      </c>
      <c r="E2597" s="11" t="s">
        <v>188</v>
      </c>
      <c r="F2597" s="11" t="s">
        <v>187</v>
      </c>
      <c r="G2597" s="11" t="s">
        <v>188</v>
      </c>
      <c r="H2597" s="1" t="s">
        <v>189</v>
      </c>
      <c r="M2597" s="12">
        <v>30001434</v>
      </c>
      <c r="N2597" s="13" t="s">
        <v>293</v>
      </c>
      <c r="Q2597" s="14">
        <v>45392</v>
      </c>
      <c r="S2597" s="14">
        <v>45392</v>
      </c>
      <c r="T2597" s="15">
        <v>12010052</v>
      </c>
      <c r="W2597" s="16">
        <v>480</v>
      </c>
      <c r="Z2597" s="16">
        <v>24</v>
      </c>
      <c r="AA2597" s="11" t="s">
        <v>191</v>
      </c>
      <c r="AB2597" s="11" t="s">
        <v>192</v>
      </c>
      <c r="AC2597" s="16">
        <v>11520</v>
      </c>
      <c r="AH2597" s="16">
        <v>40137</v>
      </c>
      <c r="AI2597" s="13" t="s">
        <v>294</v>
      </c>
      <c r="BF2597" s="17" t="s">
        <v>234</v>
      </c>
      <c r="CE2597" s="1" t="s">
        <v>189</v>
      </c>
      <c r="CF2597" s="1" t="s">
        <v>195</v>
      </c>
      <c r="CJ2597" s="7" t="s">
        <v>196</v>
      </c>
      <c r="CK2597" s="7" t="s">
        <v>197</v>
      </c>
      <c r="CL2597" s="7" t="s">
        <v>198</v>
      </c>
      <c r="CM2597" s="11" t="s">
        <v>187</v>
      </c>
      <c r="CN2597" s="11" t="s">
        <v>188</v>
      </c>
    </row>
    <row r="2598" spans="2:92">
      <c r="B2598" s="1">
        <v>24053613</v>
      </c>
      <c r="C2598" s="11" t="s">
        <v>186</v>
      </c>
      <c r="D2598" s="11" t="s">
        <v>187</v>
      </c>
      <c r="E2598" s="11" t="s">
        <v>188</v>
      </c>
      <c r="F2598" s="11" t="s">
        <v>187</v>
      </c>
      <c r="G2598" s="11" t="s">
        <v>188</v>
      </c>
      <c r="H2598" s="1" t="s">
        <v>189</v>
      </c>
      <c r="M2598" s="12">
        <v>30001433</v>
      </c>
      <c r="N2598" s="13" t="s">
        <v>295</v>
      </c>
      <c r="Q2598" s="14">
        <v>45392</v>
      </c>
      <c r="S2598" s="14">
        <v>45392</v>
      </c>
      <c r="T2598" s="15">
        <v>10020067</v>
      </c>
      <c r="W2598" s="16">
        <v>1050</v>
      </c>
      <c r="Z2598" s="16">
        <v>48.55</v>
      </c>
      <c r="AA2598" s="11" t="s">
        <v>191</v>
      </c>
      <c r="AB2598" s="11" t="s">
        <v>192</v>
      </c>
      <c r="AC2598" s="16">
        <v>50977.5</v>
      </c>
      <c r="AH2598" s="16">
        <v>40137</v>
      </c>
      <c r="AI2598" s="13" t="s">
        <v>294</v>
      </c>
      <c r="BF2598" s="17" t="s">
        <v>234</v>
      </c>
      <c r="CE2598" s="1" t="s">
        <v>189</v>
      </c>
      <c r="CF2598" s="1" t="s">
        <v>195</v>
      </c>
      <c r="CJ2598" s="7" t="s">
        <v>196</v>
      </c>
      <c r="CK2598" s="7" t="s">
        <v>197</v>
      </c>
      <c r="CL2598" s="7" t="s">
        <v>198</v>
      </c>
      <c r="CM2598" s="11" t="s">
        <v>187</v>
      </c>
      <c r="CN2598" s="11" t="s">
        <v>188</v>
      </c>
    </row>
    <row r="2599" spans="2:92">
      <c r="B2599" s="1">
        <v>24053614</v>
      </c>
      <c r="C2599" s="11" t="s">
        <v>186</v>
      </c>
      <c r="D2599" s="11" t="s">
        <v>187</v>
      </c>
      <c r="E2599" s="11" t="s">
        <v>188</v>
      </c>
      <c r="F2599" s="11" t="s">
        <v>187</v>
      </c>
      <c r="G2599" s="11" t="s">
        <v>188</v>
      </c>
      <c r="H2599" s="1" t="s">
        <v>189</v>
      </c>
      <c r="M2599" s="12">
        <v>30001433</v>
      </c>
      <c r="N2599" s="13" t="s">
        <v>295</v>
      </c>
      <c r="Q2599" s="14">
        <v>45392</v>
      </c>
      <c r="S2599" s="14">
        <v>45392</v>
      </c>
      <c r="T2599" s="15">
        <v>10020060</v>
      </c>
      <c r="W2599" s="16">
        <v>9000</v>
      </c>
      <c r="Z2599" s="16">
        <v>32.69</v>
      </c>
      <c r="AA2599" s="11" t="s">
        <v>191</v>
      </c>
      <c r="AB2599" s="11" t="s">
        <v>192</v>
      </c>
      <c r="AC2599" s="16">
        <v>294210</v>
      </c>
      <c r="AH2599" s="16">
        <v>40137</v>
      </c>
      <c r="AI2599" s="13" t="s">
        <v>294</v>
      </c>
      <c r="BF2599" s="17" t="s">
        <v>234</v>
      </c>
      <c r="CE2599" s="1" t="s">
        <v>189</v>
      </c>
      <c r="CF2599" s="1" t="s">
        <v>195</v>
      </c>
      <c r="CJ2599" s="7" t="s">
        <v>196</v>
      </c>
      <c r="CK2599" s="7" t="s">
        <v>197</v>
      </c>
      <c r="CL2599" s="7" t="s">
        <v>198</v>
      </c>
      <c r="CM2599" s="11" t="s">
        <v>187</v>
      </c>
      <c r="CN2599" s="11" t="s">
        <v>188</v>
      </c>
    </row>
    <row r="2600" spans="2:92">
      <c r="B2600" s="1">
        <v>24053615</v>
      </c>
      <c r="C2600" s="11" t="s">
        <v>186</v>
      </c>
      <c r="D2600" s="11" t="s">
        <v>187</v>
      </c>
      <c r="E2600" s="11" t="s">
        <v>188</v>
      </c>
      <c r="F2600" s="11" t="s">
        <v>187</v>
      </c>
      <c r="G2600" s="11" t="s">
        <v>188</v>
      </c>
      <c r="H2600" s="1" t="s">
        <v>189</v>
      </c>
      <c r="M2600" s="12">
        <v>30001434</v>
      </c>
      <c r="N2600" s="13" t="s">
        <v>293</v>
      </c>
      <c r="Q2600" s="14">
        <v>45392</v>
      </c>
      <c r="S2600" s="14">
        <v>45392</v>
      </c>
      <c r="T2600" s="15">
        <v>10020060</v>
      </c>
      <c r="W2600" s="16">
        <v>20000</v>
      </c>
      <c r="Z2600" s="16">
        <v>32.69</v>
      </c>
      <c r="AA2600" s="11" t="s">
        <v>191</v>
      </c>
      <c r="AB2600" s="11" t="s">
        <v>192</v>
      </c>
      <c r="AC2600" s="16">
        <v>653800</v>
      </c>
      <c r="AH2600" s="16">
        <v>40137</v>
      </c>
      <c r="AI2600" s="13" t="s">
        <v>294</v>
      </c>
      <c r="BF2600" s="17" t="s">
        <v>234</v>
      </c>
      <c r="CE2600" s="1" t="s">
        <v>189</v>
      </c>
      <c r="CF2600" s="1" t="s">
        <v>195</v>
      </c>
      <c r="CJ2600" s="7" t="s">
        <v>196</v>
      </c>
      <c r="CK2600" s="7" t="s">
        <v>197</v>
      </c>
      <c r="CL2600" s="7" t="s">
        <v>198</v>
      </c>
      <c r="CM2600" s="11" t="s">
        <v>187</v>
      </c>
      <c r="CN2600" s="11" t="s">
        <v>188</v>
      </c>
    </row>
    <row r="2601" spans="2:92">
      <c r="B2601" s="1">
        <v>24053616</v>
      </c>
      <c r="C2601" s="11" t="s">
        <v>186</v>
      </c>
      <c r="D2601" s="11" t="s">
        <v>187</v>
      </c>
      <c r="E2601" s="11" t="s">
        <v>188</v>
      </c>
      <c r="F2601" s="11" t="s">
        <v>187</v>
      </c>
      <c r="G2601" s="11" t="s">
        <v>188</v>
      </c>
      <c r="H2601" s="1" t="s">
        <v>189</v>
      </c>
      <c r="M2601" s="12">
        <v>30009793</v>
      </c>
      <c r="N2601" s="13" t="s">
        <v>296</v>
      </c>
      <c r="Q2601" s="14">
        <v>45392</v>
      </c>
      <c r="S2601" s="14">
        <v>45392</v>
      </c>
      <c r="T2601" s="15">
        <v>10010064</v>
      </c>
      <c r="W2601" s="16">
        <v>600</v>
      </c>
      <c r="Z2601" s="16">
        <v>8.22</v>
      </c>
      <c r="AA2601" s="11" t="s">
        <v>191</v>
      </c>
      <c r="AB2601" s="11" t="s">
        <v>192</v>
      </c>
      <c r="AC2601" s="16">
        <v>4932</v>
      </c>
      <c r="AH2601" s="16">
        <v>58944</v>
      </c>
      <c r="AI2601" s="13" t="s">
        <v>291</v>
      </c>
      <c r="BF2601" s="17" t="s">
        <v>234</v>
      </c>
      <c r="CE2601" s="1" t="s">
        <v>189</v>
      </c>
      <c r="CF2601" s="1" t="s">
        <v>195</v>
      </c>
      <c r="CJ2601" s="7" t="s">
        <v>196</v>
      </c>
      <c r="CK2601" s="7" t="s">
        <v>197</v>
      </c>
      <c r="CL2601" s="7" t="s">
        <v>198</v>
      </c>
      <c r="CM2601" s="11" t="s">
        <v>187</v>
      </c>
      <c r="CN2601" s="11" t="s">
        <v>188</v>
      </c>
    </row>
    <row r="2602" spans="2:92">
      <c r="B2602" s="1">
        <v>24053617</v>
      </c>
      <c r="C2602" s="11" t="s">
        <v>186</v>
      </c>
      <c r="D2602" s="11" t="s">
        <v>187</v>
      </c>
      <c r="E2602" s="11" t="s">
        <v>188</v>
      </c>
      <c r="F2602" s="11" t="s">
        <v>187</v>
      </c>
      <c r="G2602" s="11" t="s">
        <v>188</v>
      </c>
      <c r="H2602" s="1" t="s">
        <v>189</v>
      </c>
      <c r="M2602" s="12">
        <v>30060099</v>
      </c>
      <c r="N2602" s="13" t="s">
        <v>309</v>
      </c>
      <c r="Q2602" s="14">
        <v>45392</v>
      </c>
      <c r="S2602" s="14">
        <v>45392</v>
      </c>
      <c r="T2602" s="15">
        <v>10060057</v>
      </c>
      <c r="W2602" s="16">
        <v>2400</v>
      </c>
      <c r="Z2602" s="16">
        <v>86.53</v>
      </c>
      <c r="AA2602" s="11" t="s">
        <v>191</v>
      </c>
      <c r="AB2602" s="11" t="s">
        <v>192</v>
      </c>
      <c r="AC2602" s="16">
        <v>207672</v>
      </c>
      <c r="AH2602" s="16">
        <v>51162</v>
      </c>
      <c r="AI2602" s="13" t="s">
        <v>326</v>
      </c>
      <c r="BF2602" s="17" t="s">
        <v>234</v>
      </c>
      <c r="CE2602" s="1" t="s">
        <v>189</v>
      </c>
      <c r="CF2602" s="1" t="s">
        <v>195</v>
      </c>
      <c r="CJ2602" s="7" t="s">
        <v>196</v>
      </c>
      <c r="CK2602" s="7" t="s">
        <v>197</v>
      </c>
      <c r="CL2602" s="7" t="s">
        <v>198</v>
      </c>
      <c r="CM2602" s="11" t="s">
        <v>187</v>
      </c>
      <c r="CN2602" s="11" t="s">
        <v>188</v>
      </c>
    </row>
    <row r="2603" spans="2:92">
      <c r="B2603" s="1">
        <v>24053618</v>
      </c>
      <c r="C2603" s="11" t="s">
        <v>186</v>
      </c>
      <c r="D2603" s="11" t="s">
        <v>187</v>
      </c>
      <c r="E2603" s="11" t="s">
        <v>188</v>
      </c>
      <c r="F2603" s="11" t="s">
        <v>187</v>
      </c>
      <c r="G2603" s="11" t="s">
        <v>188</v>
      </c>
      <c r="H2603" s="1" t="s">
        <v>189</v>
      </c>
      <c r="M2603" s="12">
        <v>30001184</v>
      </c>
      <c r="N2603" s="13" t="s">
        <v>315</v>
      </c>
      <c r="Q2603" s="14">
        <v>45392</v>
      </c>
      <c r="S2603" s="14">
        <v>45392</v>
      </c>
      <c r="T2603" s="15">
        <v>10060057</v>
      </c>
      <c r="W2603" s="16">
        <v>2400</v>
      </c>
      <c r="Z2603" s="16">
        <v>86.53</v>
      </c>
      <c r="AA2603" s="11" t="s">
        <v>191</v>
      </c>
      <c r="AB2603" s="11" t="s">
        <v>192</v>
      </c>
      <c r="AC2603" s="16">
        <v>207672</v>
      </c>
      <c r="AH2603" s="16">
        <v>51162</v>
      </c>
      <c r="AI2603" s="13" t="s">
        <v>326</v>
      </c>
      <c r="BF2603" s="17" t="s">
        <v>234</v>
      </c>
      <c r="CE2603" s="1" t="s">
        <v>189</v>
      </c>
      <c r="CF2603" s="1" t="s">
        <v>195</v>
      </c>
      <c r="CJ2603" s="7" t="s">
        <v>196</v>
      </c>
      <c r="CK2603" s="7" t="s">
        <v>197</v>
      </c>
      <c r="CL2603" s="7" t="s">
        <v>198</v>
      </c>
      <c r="CM2603" s="11" t="s">
        <v>187</v>
      </c>
      <c r="CN2603" s="11" t="s">
        <v>188</v>
      </c>
    </row>
    <row r="2604" spans="2:92">
      <c r="B2604" s="1">
        <v>24053619</v>
      </c>
      <c r="C2604" s="11" t="s">
        <v>186</v>
      </c>
      <c r="D2604" s="11" t="s">
        <v>187</v>
      </c>
      <c r="E2604" s="11" t="s">
        <v>188</v>
      </c>
      <c r="F2604" s="11" t="s">
        <v>187</v>
      </c>
      <c r="G2604" s="11" t="s">
        <v>188</v>
      </c>
      <c r="H2604" s="1" t="s">
        <v>189</v>
      </c>
      <c r="M2604" s="12">
        <v>30060099</v>
      </c>
      <c r="N2604" s="13" t="s">
        <v>309</v>
      </c>
      <c r="Q2604" s="14">
        <v>45392</v>
      </c>
      <c r="S2604" s="14">
        <v>45392</v>
      </c>
      <c r="T2604" s="15">
        <v>10060057</v>
      </c>
      <c r="W2604" s="16">
        <v>1200</v>
      </c>
      <c r="Z2604" s="16">
        <v>86.53</v>
      </c>
      <c r="AA2604" s="11" t="s">
        <v>191</v>
      </c>
      <c r="AB2604" s="11" t="s">
        <v>192</v>
      </c>
      <c r="AC2604" s="16">
        <v>103836</v>
      </c>
      <c r="AH2604" s="16">
        <v>51162</v>
      </c>
      <c r="AI2604" s="13" t="s">
        <v>326</v>
      </c>
      <c r="BF2604" s="17" t="s">
        <v>234</v>
      </c>
      <c r="CE2604" s="1" t="s">
        <v>189</v>
      </c>
      <c r="CF2604" s="1" t="s">
        <v>195</v>
      </c>
      <c r="CJ2604" s="7" t="s">
        <v>196</v>
      </c>
      <c r="CK2604" s="7" t="s">
        <v>197</v>
      </c>
      <c r="CL2604" s="7" t="s">
        <v>198</v>
      </c>
      <c r="CM2604" s="11" t="s">
        <v>187</v>
      </c>
      <c r="CN2604" s="11" t="s">
        <v>188</v>
      </c>
    </row>
    <row r="2605" spans="2:92">
      <c r="B2605" s="1">
        <v>24053620</v>
      </c>
      <c r="C2605" s="11" t="s">
        <v>186</v>
      </c>
      <c r="D2605" s="11" t="s">
        <v>187</v>
      </c>
      <c r="E2605" s="11" t="s">
        <v>188</v>
      </c>
      <c r="F2605" s="11" t="s">
        <v>187</v>
      </c>
      <c r="G2605" s="11" t="s">
        <v>188</v>
      </c>
      <c r="H2605" s="1" t="s">
        <v>189</v>
      </c>
      <c r="M2605" s="12">
        <v>30006334</v>
      </c>
      <c r="N2605" s="13" t="s">
        <v>221</v>
      </c>
      <c r="Q2605" s="14">
        <v>45392</v>
      </c>
      <c r="S2605" s="14">
        <v>45392</v>
      </c>
      <c r="T2605" s="15">
        <v>10060057</v>
      </c>
      <c r="W2605" s="16">
        <v>2400</v>
      </c>
      <c r="Z2605" s="16">
        <v>86.53</v>
      </c>
      <c r="AA2605" s="11" t="s">
        <v>191</v>
      </c>
      <c r="AB2605" s="11" t="s">
        <v>192</v>
      </c>
      <c r="AC2605" s="16">
        <v>207672</v>
      </c>
      <c r="AH2605" s="16">
        <v>33448</v>
      </c>
      <c r="AI2605" s="13" t="s">
        <v>255</v>
      </c>
      <c r="BF2605" s="17" t="s">
        <v>234</v>
      </c>
      <c r="CE2605" s="1" t="s">
        <v>189</v>
      </c>
      <c r="CF2605" s="1" t="s">
        <v>195</v>
      </c>
      <c r="CJ2605" s="7" t="s">
        <v>196</v>
      </c>
      <c r="CK2605" s="7" t="s">
        <v>197</v>
      </c>
      <c r="CL2605" s="7" t="s">
        <v>198</v>
      </c>
      <c r="CM2605" s="11" t="s">
        <v>187</v>
      </c>
      <c r="CN2605" s="11" t="s">
        <v>188</v>
      </c>
    </row>
    <row r="2606" spans="2:92">
      <c r="B2606" s="1">
        <v>24053621</v>
      </c>
      <c r="C2606" s="11" t="s">
        <v>186</v>
      </c>
      <c r="D2606" s="11" t="s">
        <v>187</v>
      </c>
      <c r="E2606" s="11" t="s">
        <v>188</v>
      </c>
      <c r="F2606" s="11" t="s">
        <v>187</v>
      </c>
      <c r="G2606" s="11" t="s">
        <v>188</v>
      </c>
      <c r="H2606" s="1" t="s">
        <v>189</v>
      </c>
      <c r="M2606" s="12">
        <v>30001352</v>
      </c>
      <c r="N2606" s="13" t="s">
        <v>210</v>
      </c>
      <c r="Q2606" s="14">
        <v>45392</v>
      </c>
      <c r="S2606" s="14">
        <v>45392</v>
      </c>
      <c r="T2606" s="15">
        <v>10060057</v>
      </c>
      <c r="W2606" s="16">
        <v>1200</v>
      </c>
      <c r="Z2606" s="16">
        <v>86.53</v>
      </c>
      <c r="AA2606" s="11" t="s">
        <v>191</v>
      </c>
      <c r="AB2606" s="11" t="s">
        <v>192</v>
      </c>
      <c r="AC2606" s="16">
        <v>103836</v>
      </c>
      <c r="AH2606" s="16">
        <v>42875</v>
      </c>
      <c r="AI2606" s="13" t="s">
        <v>337</v>
      </c>
      <c r="BF2606" s="17" t="s">
        <v>234</v>
      </c>
      <c r="CE2606" s="1" t="s">
        <v>189</v>
      </c>
      <c r="CF2606" s="1" t="s">
        <v>195</v>
      </c>
      <c r="CJ2606" s="7" t="s">
        <v>196</v>
      </c>
      <c r="CK2606" s="7" t="s">
        <v>197</v>
      </c>
      <c r="CL2606" s="7" t="s">
        <v>198</v>
      </c>
      <c r="CM2606" s="11" t="s">
        <v>187</v>
      </c>
      <c r="CN2606" s="11" t="s">
        <v>188</v>
      </c>
    </row>
    <row r="2607" spans="2:92">
      <c r="B2607" s="1">
        <v>24053622</v>
      </c>
      <c r="C2607" s="11" t="s">
        <v>186</v>
      </c>
      <c r="D2607" s="11" t="s">
        <v>187</v>
      </c>
      <c r="E2607" s="11" t="s">
        <v>188</v>
      </c>
      <c r="F2607" s="11" t="s">
        <v>187</v>
      </c>
      <c r="G2607" s="11" t="s">
        <v>188</v>
      </c>
      <c r="H2607" s="1" t="s">
        <v>189</v>
      </c>
      <c r="M2607" s="12">
        <v>30006334</v>
      </c>
      <c r="N2607" s="13" t="s">
        <v>221</v>
      </c>
      <c r="Q2607" s="14">
        <v>45392</v>
      </c>
      <c r="S2607" s="14">
        <v>45392</v>
      </c>
      <c r="T2607" s="15">
        <v>10020047</v>
      </c>
      <c r="W2607" s="16">
        <v>200</v>
      </c>
      <c r="Z2607" s="16">
        <v>11.78</v>
      </c>
      <c r="AA2607" s="11" t="s">
        <v>191</v>
      </c>
      <c r="AB2607" s="11" t="s">
        <v>192</v>
      </c>
      <c r="AC2607" s="16">
        <v>2356</v>
      </c>
      <c r="AH2607" s="16">
        <v>33448</v>
      </c>
      <c r="AI2607" s="13" t="s">
        <v>255</v>
      </c>
      <c r="BF2607" s="17" t="s">
        <v>234</v>
      </c>
      <c r="CE2607" s="1" t="s">
        <v>189</v>
      </c>
      <c r="CF2607" s="1" t="s">
        <v>195</v>
      </c>
      <c r="CJ2607" s="7" t="s">
        <v>196</v>
      </c>
      <c r="CK2607" s="7" t="s">
        <v>197</v>
      </c>
      <c r="CL2607" s="7" t="s">
        <v>198</v>
      </c>
      <c r="CM2607" s="11" t="s">
        <v>187</v>
      </c>
      <c r="CN2607" s="11" t="s">
        <v>188</v>
      </c>
    </row>
    <row r="2608" spans="2:92">
      <c r="B2608" s="1">
        <v>24053623</v>
      </c>
      <c r="C2608" s="11" t="s">
        <v>186</v>
      </c>
      <c r="D2608" s="11" t="s">
        <v>187</v>
      </c>
      <c r="E2608" s="11" t="s">
        <v>188</v>
      </c>
      <c r="F2608" s="11" t="s">
        <v>187</v>
      </c>
      <c r="G2608" s="11" t="s">
        <v>188</v>
      </c>
      <c r="H2608" s="1" t="s">
        <v>189</v>
      </c>
      <c r="M2608" s="12">
        <v>30006334</v>
      </c>
      <c r="N2608" s="13" t="s">
        <v>221</v>
      </c>
      <c r="Q2608" s="14">
        <v>45392</v>
      </c>
      <c r="S2608" s="14">
        <v>45392</v>
      </c>
      <c r="T2608" s="15">
        <v>10020024</v>
      </c>
      <c r="W2608" s="16">
        <v>200</v>
      </c>
      <c r="Z2608" s="16">
        <v>9.98</v>
      </c>
      <c r="AA2608" s="11" t="s">
        <v>191</v>
      </c>
      <c r="AB2608" s="11" t="s">
        <v>192</v>
      </c>
      <c r="AC2608" s="16">
        <v>1996</v>
      </c>
      <c r="AH2608" s="16">
        <v>33448</v>
      </c>
      <c r="AI2608" s="13" t="s">
        <v>255</v>
      </c>
      <c r="BF2608" s="17" t="s">
        <v>234</v>
      </c>
      <c r="CE2608" s="1" t="s">
        <v>189</v>
      </c>
      <c r="CF2608" s="1" t="s">
        <v>195</v>
      </c>
      <c r="CJ2608" s="7" t="s">
        <v>196</v>
      </c>
      <c r="CK2608" s="7" t="s">
        <v>197</v>
      </c>
      <c r="CL2608" s="7" t="s">
        <v>198</v>
      </c>
      <c r="CM2608" s="11" t="s">
        <v>187</v>
      </c>
      <c r="CN2608" s="11" t="s">
        <v>188</v>
      </c>
    </row>
    <row r="2609" spans="2:92">
      <c r="B2609" s="1">
        <v>24053624</v>
      </c>
      <c r="C2609" s="11" t="s">
        <v>186</v>
      </c>
      <c r="D2609" s="11" t="s">
        <v>187</v>
      </c>
      <c r="E2609" s="11" t="s">
        <v>188</v>
      </c>
      <c r="F2609" s="11" t="s">
        <v>187</v>
      </c>
      <c r="G2609" s="11" t="s">
        <v>188</v>
      </c>
      <c r="H2609" s="1" t="s">
        <v>189</v>
      </c>
      <c r="M2609" s="12">
        <v>30060099</v>
      </c>
      <c r="N2609" s="13" t="s">
        <v>309</v>
      </c>
      <c r="Q2609" s="14">
        <v>45392</v>
      </c>
      <c r="S2609" s="14">
        <v>45392</v>
      </c>
      <c r="T2609" s="15">
        <v>10060022</v>
      </c>
      <c r="W2609" s="16">
        <v>480</v>
      </c>
      <c r="Z2609" s="16">
        <v>86.5</v>
      </c>
      <c r="AA2609" s="11" t="s">
        <v>191</v>
      </c>
      <c r="AB2609" s="11" t="s">
        <v>192</v>
      </c>
      <c r="AC2609" s="16">
        <v>41520</v>
      </c>
      <c r="AH2609" s="16">
        <v>51162</v>
      </c>
      <c r="AI2609" s="13" t="s">
        <v>326</v>
      </c>
      <c r="BF2609" s="17" t="s">
        <v>234</v>
      </c>
      <c r="CE2609" s="1" t="s">
        <v>189</v>
      </c>
      <c r="CF2609" s="1" t="s">
        <v>195</v>
      </c>
      <c r="CJ2609" s="7" t="s">
        <v>196</v>
      </c>
      <c r="CK2609" s="7" t="s">
        <v>197</v>
      </c>
      <c r="CL2609" s="7" t="s">
        <v>198</v>
      </c>
      <c r="CM2609" s="11" t="s">
        <v>187</v>
      </c>
      <c r="CN2609" s="11" t="s">
        <v>188</v>
      </c>
    </row>
    <row r="2610" spans="2:92">
      <c r="B2610" s="1">
        <v>24053625</v>
      </c>
      <c r="C2610" s="11" t="s">
        <v>186</v>
      </c>
      <c r="D2610" s="11" t="s">
        <v>187</v>
      </c>
      <c r="E2610" s="11" t="s">
        <v>188</v>
      </c>
      <c r="F2610" s="11" t="s">
        <v>187</v>
      </c>
      <c r="G2610" s="11" t="s">
        <v>188</v>
      </c>
      <c r="H2610" s="1" t="s">
        <v>189</v>
      </c>
      <c r="M2610" s="12">
        <v>30001656</v>
      </c>
      <c r="N2610" s="13" t="s">
        <v>219</v>
      </c>
      <c r="Q2610" s="14">
        <v>45392</v>
      </c>
      <c r="S2610" s="14">
        <v>45392</v>
      </c>
      <c r="T2610" s="15">
        <v>10010054</v>
      </c>
      <c r="W2610" s="16">
        <v>400</v>
      </c>
      <c r="Z2610" s="16">
        <v>21.06</v>
      </c>
      <c r="AA2610" s="11" t="s">
        <v>191</v>
      </c>
      <c r="AB2610" s="11" t="s">
        <v>192</v>
      </c>
      <c r="AC2610" s="16">
        <v>8424</v>
      </c>
      <c r="AH2610" s="16">
        <v>33448</v>
      </c>
      <c r="AI2610" s="13" t="s">
        <v>255</v>
      </c>
      <c r="BF2610" s="17" t="s">
        <v>234</v>
      </c>
      <c r="CE2610" s="1" t="s">
        <v>189</v>
      </c>
      <c r="CF2610" s="1" t="s">
        <v>195</v>
      </c>
      <c r="CJ2610" s="7" t="s">
        <v>196</v>
      </c>
      <c r="CK2610" s="7" t="s">
        <v>197</v>
      </c>
      <c r="CL2610" s="7" t="s">
        <v>198</v>
      </c>
      <c r="CM2610" s="11" t="s">
        <v>187</v>
      </c>
      <c r="CN2610" s="11" t="s">
        <v>188</v>
      </c>
    </row>
    <row r="2611" spans="2:92">
      <c r="B2611" s="1">
        <v>24053626</v>
      </c>
      <c r="C2611" s="11" t="s">
        <v>186</v>
      </c>
      <c r="D2611" s="11" t="s">
        <v>187</v>
      </c>
      <c r="E2611" s="11" t="s">
        <v>188</v>
      </c>
      <c r="F2611" s="11" t="s">
        <v>187</v>
      </c>
      <c r="G2611" s="11" t="s">
        <v>188</v>
      </c>
      <c r="H2611" s="1" t="s">
        <v>189</v>
      </c>
      <c r="M2611" s="12">
        <v>30001352</v>
      </c>
      <c r="N2611" s="13" t="s">
        <v>210</v>
      </c>
      <c r="Q2611" s="14">
        <v>45392</v>
      </c>
      <c r="S2611" s="14">
        <v>45392</v>
      </c>
      <c r="T2611" s="15">
        <v>10010054</v>
      </c>
      <c r="W2611" s="16">
        <v>1600</v>
      </c>
      <c r="Z2611" s="16">
        <v>21.06</v>
      </c>
      <c r="AA2611" s="11" t="s">
        <v>191</v>
      </c>
      <c r="AB2611" s="11" t="s">
        <v>192</v>
      </c>
      <c r="AC2611" s="16">
        <v>33696</v>
      </c>
      <c r="AH2611" s="16">
        <v>42875</v>
      </c>
      <c r="AI2611" s="13" t="s">
        <v>337</v>
      </c>
      <c r="BF2611" s="17" t="s">
        <v>234</v>
      </c>
      <c r="CE2611" s="1" t="s">
        <v>189</v>
      </c>
      <c r="CF2611" s="1" t="s">
        <v>195</v>
      </c>
      <c r="CJ2611" s="7" t="s">
        <v>196</v>
      </c>
      <c r="CK2611" s="7" t="s">
        <v>197</v>
      </c>
      <c r="CL2611" s="7" t="s">
        <v>198</v>
      </c>
      <c r="CM2611" s="11" t="s">
        <v>187</v>
      </c>
      <c r="CN2611" s="11" t="s">
        <v>188</v>
      </c>
    </row>
    <row r="2612" spans="2:92">
      <c r="B2612" s="1">
        <v>24053627</v>
      </c>
      <c r="C2612" s="11" t="s">
        <v>186</v>
      </c>
      <c r="D2612" s="11" t="s">
        <v>187</v>
      </c>
      <c r="E2612" s="11" t="s">
        <v>188</v>
      </c>
      <c r="F2612" s="11" t="s">
        <v>187</v>
      </c>
      <c r="G2612" s="11" t="s">
        <v>188</v>
      </c>
      <c r="H2612" s="1" t="s">
        <v>189</v>
      </c>
      <c r="M2612" s="12">
        <v>30001656</v>
      </c>
      <c r="N2612" s="13" t="s">
        <v>219</v>
      </c>
      <c r="Q2612" s="14">
        <v>45392</v>
      </c>
      <c r="S2612" s="14">
        <v>45392</v>
      </c>
      <c r="T2612" s="15">
        <v>10060017</v>
      </c>
      <c r="W2612" s="16">
        <v>2400</v>
      </c>
      <c r="Z2612" s="16">
        <v>159</v>
      </c>
      <c r="AA2612" s="11" t="s">
        <v>191</v>
      </c>
      <c r="AB2612" s="11" t="s">
        <v>192</v>
      </c>
      <c r="AC2612" s="16">
        <v>381600</v>
      </c>
      <c r="AH2612" s="16">
        <v>33448</v>
      </c>
      <c r="AI2612" s="13" t="s">
        <v>255</v>
      </c>
      <c r="BF2612" s="17" t="s">
        <v>234</v>
      </c>
      <c r="CE2612" s="1" t="s">
        <v>189</v>
      </c>
      <c r="CF2612" s="1" t="s">
        <v>195</v>
      </c>
      <c r="CJ2612" s="7" t="s">
        <v>196</v>
      </c>
      <c r="CK2612" s="7" t="s">
        <v>197</v>
      </c>
      <c r="CL2612" s="7" t="s">
        <v>198</v>
      </c>
      <c r="CM2612" s="11" t="s">
        <v>187</v>
      </c>
      <c r="CN2612" s="11" t="s">
        <v>188</v>
      </c>
    </row>
    <row r="2613" spans="2:92">
      <c r="B2613" s="1">
        <v>24053628</v>
      </c>
      <c r="C2613" s="11" t="s">
        <v>186</v>
      </c>
      <c r="D2613" s="11" t="s">
        <v>187</v>
      </c>
      <c r="E2613" s="11" t="s">
        <v>188</v>
      </c>
      <c r="F2613" s="11" t="s">
        <v>187</v>
      </c>
      <c r="G2613" s="11" t="s">
        <v>188</v>
      </c>
      <c r="H2613" s="1" t="s">
        <v>189</v>
      </c>
      <c r="M2613" s="12">
        <v>30006334</v>
      </c>
      <c r="N2613" s="13" t="s">
        <v>221</v>
      </c>
      <c r="Q2613" s="14">
        <v>45392</v>
      </c>
      <c r="S2613" s="14">
        <v>45392</v>
      </c>
      <c r="T2613" s="15">
        <v>10020067</v>
      </c>
      <c r="W2613" s="16">
        <v>150</v>
      </c>
      <c r="Z2613" s="16">
        <v>48.55</v>
      </c>
      <c r="AA2613" s="11" t="s">
        <v>191</v>
      </c>
      <c r="AB2613" s="11" t="s">
        <v>192</v>
      </c>
      <c r="AC2613" s="16">
        <v>7282.5</v>
      </c>
      <c r="AH2613" s="16">
        <v>33448</v>
      </c>
      <c r="AI2613" s="13" t="s">
        <v>255</v>
      </c>
      <c r="BF2613" s="17" t="s">
        <v>234</v>
      </c>
      <c r="CE2613" s="1" t="s">
        <v>189</v>
      </c>
      <c r="CF2613" s="1" t="s">
        <v>195</v>
      </c>
      <c r="CJ2613" s="7" t="s">
        <v>196</v>
      </c>
      <c r="CK2613" s="7" t="s">
        <v>197</v>
      </c>
      <c r="CL2613" s="7" t="s">
        <v>198</v>
      </c>
      <c r="CM2613" s="11" t="s">
        <v>187</v>
      </c>
      <c r="CN2613" s="11" t="s">
        <v>188</v>
      </c>
    </row>
    <row r="2614" spans="2:92">
      <c r="B2614" s="1">
        <v>24053629</v>
      </c>
      <c r="C2614" s="11" t="s">
        <v>186</v>
      </c>
      <c r="D2614" s="11" t="s">
        <v>187</v>
      </c>
      <c r="E2614" s="11" t="s">
        <v>188</v>
      </c>
      <c r="F2614" s="11" t="s">
        <v>187</v>
      </c>
      <c r="G2614" s="11" t="s">
        <v>188</v>
      </c>
      <c r="H2614" s="1" t="s">
        <v>189</v>
      </c>
      <c r="M2614" s="12">
        <v>30006334</v>
      </c>
      <c r="N2614" s="13" t="s">
        <v>221</v>
      </c>
      <c r="Q2614" s="14">
        <v>45392</v>
      </c>
      <c r="S2614" s="14">
        <v>45392</v>
      </c>
      <c r="T2614" s="15">
        <v>10050002</v>
      </c>
      <c r="W2614" s="16">
        <v>300</v>
      </c>
      <c r="Z2614" s="16">
        <v>50</v>
      </c>
      <c r="AA2614" s="11" t="s">
        <v>191</v>
      </c>
      <c r="AB2614" s="11" t="s">
        <v>192</v>
      </c>
      <c r="AC2614" s="16">
        <v>15000</v>
      </c>
      <c r="AH2614" s="16">
        <v>33448</v>
      </c>
      <c r="AI2614" s="13" t="s">
        <v>255</v>
      </c>
      <c r="BF2614" s="17" t="s">
        <v>234</v>
      </c>
      <c r="CE2614" s="1" t="s">
        <v>189</v>
      </c>
      <c r="CF2614" s="1" t="s">
        <v>195</v>
      </c>
      <c r="CJ2614" s="7" t="s">
        <v>196</v>
      </c>
      <c r="CK2614" s="7" t="s">
        <v>197</v>
      </c>
      <c r="CL2614" s="7" t="s">
        <v>198</v>
      </c>
      <c r="CM2614" s="11" t="s">
        <v>187</v>
      </c>
      <c r="CN2614" s="11" t="s">
        <v>188</v>
      </c>
    </row>
    <row r="2615" spans="2:92">
      <c r="B2615" s="1">
        <v>24053630</v>
      </c>
      <c r="C2615" s="11" t="s">
        <v>186</v>
      </c>
      <c r="D2615" s="11" t="s">
        <v>187</v>
      </c>
      <c r="E2615" s="11" t="s">
        <v>188</v>
      </c>
      <c r="F2615" s="11" t="s">
        <v>187</v>
      </c>
      <c r="G2615" s="11" t="s">
        <v>188</v>
      </c>
      <c r="H2615" s="1" t="s">
        <v>189</v>
      </c>
      <c r="M2615" s="12">
        <v>30006334</v>
      </c>
      <c r="N2615" s="13" t="s">
        <v>221</v>
      </c>
      <c r="Q2615" s="14">
        <v>45392</v>
      </c>
      <c r="S2615" s="14">
        <v>45392</v>
      </c>
      <c r="T2615" s="15">
        <v>10050027</v>
      </c>
      <c r="W2615" s="16">
        <v>1200</v>
      </c>
      <c r="Z2615" s="16">
        <v>27.73</v>
      </c>
      <c r="AA2615" s="11" t="s">
        <v>191</v>
      </c>
      <c r="AB2615" s="11" t="s">
        <v>192</v>
      </c>
      <c r="AC2615" s="16">
        <v>33276</v>
      </c>
      <c r="AH2615" s="16">
        <v>33448</v>
      </c>
      <c r="AI2615" s="13" t="s">
        <v>255</v>
      </c>
      <c r="BF2615" s="17" t="s">
        <v>234</v>
      </c>
      <c r="CE2615" s="1" t="s">
        <v>189</v>
      </c>
      <c r="CF2615" s="1" t="s">
        <v>195</v>
      </c>
      <c r="CJ2615" s="7" t="s">
        <v>196</v>
      </c>
      <c r="CK2615" s="7" t="s">
        <v>197</v>
      </c>
      <c r="CL2615" s="7" t="s">
        <v>198</v>
      </c>
      <c r="CM2615" s="11" t="s">
        <v>187</v>
      </c>
      <c r="CN2615" s="11" t="s">
        <v>188</v>
      </c>
    </row>
    <row r="2616" spans="2:92">
      <c r="B2616" s="1">
        <v>24053631</v>
      </c>
      <c r="C2616" s="11" t="s">
        <v>186</v>
      </c>
      <c r="D2616" s="11" t="s">
        <v>187</v>
      </c>
      <c r="E2616" s="11" t="s">
        <v>188</v>
      </c>
      <c r="F2616" s="11" t="s">
        <v>187</v>
      </c>
      <c r="G2616" s="11" t="s">
        <v>188</v>
      </c>
      <c r="H2616" s="1" t="s">
        <v>189</v>
      </c>
      <c r="M2616" s="12">
        <v>30001184</v>
      </c>
      <c r="N2616" s="13" t="s">
        <v>315</v>
      </c>
      <c r="Q2616" s="14">
        <v>45392</v>
      </c>
      <c r="S2616" s="14">
        <v>45392</v>
      </c>
      <c r="T2616" s="15">
        <v>10020039</v>
      </c>
      <c r="W2616" s="16">
        <v>400</v>
      </c>
      <c r="Z2616" s="16">
        <v>34.61</v>
      </c>
      <c r="AA2616" s="11" t="s">
        <v>191</v>
      </c>
      <c r="AB2616" s="11" t="s">
        <v>192</v>
      </c>
      <c r="AC2616" s="16">
        <v>13844</v>
      </c>
      <c r="AH2616" s="16">
        <v>51162</v>
      </c>
      <c r="AI2616" s="13" t="s">
        <v>326</v>
      </c>
      <c r="BF2616" s="17" t="s">
        <v>234</v>
      </c>
      <c r="CE2616" s="1" t="s">
        <v>189</v>
      </c>
      <c r="CF2616" s="1" t="s">
        <v>195</v>
      </c>
      <c r="CJ2616" s="7" t="s">
        <v>196</v>
      </c>
      <c r="CK2616" s="7" t="s">
        <v>197</v>
      </c>
      <c r="CL2616" s="7" t="s">
        <v>198</v>
      </c>
      <c r="CM2616" s="11" t="s">
        <v>187</v>
      </c>
      <c r="CN2616" s="11" t="s">
        <v>188</v>
      </c>
    </row>
    <row r="2617" spans="2:92">
      <c r="B2617" s="1">
        <v>24053632</v>
      </c>
      <c r="C2617" s="11" t="s">
        <v>186</v>
      </c>
      <c r="D2617" s="11" t="s">
        <v>187</v>
      </c>
      <c r="E2617" s="11" t="s">
        <v>188</v>
      </c>
      <c r="F2617" s="11" t="s">
        <v>187</v>
      </c>
      <c r="G2617" s="11" t="s">
        <v>188</v>
      </c>
      <c r="H2617" s="1" t="s">
        <v>189</v>
      </c>
      <c r="M2617" s="12">
        <v>30001184</v>
      </c>
      <c r="N2617" s="13" t="s">
        <v>315</v>
      </c>
      <c r="Q2617" s="14">
        <v>45392</v>
      </c>
      <c r="S2617" s="14">
        <v>45392</v>
      </c>
      <c r="T2617" s="15">
        <v>10010083</v>
      </c>
      <c r="W2617" s="16">
        <v>400</v>
      </c>
      <c r="Z2617" s="16">
        <v>9.61</v>
      </c>
      <c r="AA2617" s="11" t="s">
        <v>191</v>
      </c>
      <c r="AB2617" s="11" t="s">
        <v>192</v>
      </c>
      <c r="AC2617" s="16">
        <v>3844</v>
      </c>
      <c r="AH2617" s="16">
        <v>51162</v>
      </c>
      <c r="AI2617" s="13" t="s">
        <v>326</v>
      </c>
      <c r="BF2617" s="17" t="s">
        <v>234</v>
      </c>
      <c r="CE2617" s="1" t="s">
        <v>189</v>
      </c>
      <c r="CF2617" s="1" t="s">
        <v>195</v>
      </c>
      <c r="CJ2617" s="7" t="s">
        <v>196</v>
      </c>
      <c r="CK2617" s="7" t="s">
        <v>197</v>
      </c>
      <c r="CL2617" s="7" t="s">
        <v>198</v>
      </c>
      <c r="CM2617" s="11" t="s">
        <v>187</v>
      </c>
      <c r="CN2617" s="11" t="s">
        <v>188</v>
      </c>
    </row>
    <row r="2618" spans="2:92">
      <c r="B2618" s="1">
        <v>24053633</v>
      </c>
      <c r="C2618" s="11" t="s">
        <v>186</v>
      </c>
      <c r="D2618" s="11" t="s">
        <v>187</v>
      </c>
      <c r="E2618" s="11" t="s">
        <v>188</v>
      </c>
      <c r="F2618" s="11" t="s">
        <v>187</v>
      </c>
      <c r="G2618" s="11" t="s">
        <v>188</v>
      </c>
      <c r="H2618" s="1" t="s">
        <v>189</v>
      </c>
      <c r="M2618" s="12">
        <v>30060099</v>
      </c>
      <c r="N2618" s="13" t="s">
        <v>309</v>
      </c>
      <c r="Q2618" s="14">
        <v>45392</v>
      </c>
      <c r="S2618" s="14">
        <v>45392</v>
      </c>
      <c r="T2618" s="15">
        <v>10010083</v>
      </c>
      <c r="W2618" s="16">
        <v>400</v>
      </c>
      <c r="Z2618" s="16">
        <v>9.61</v>
      </c>
      <c r="AA2618" s="11" t="s">
        <v>191</v>
      </c>
      <c r="AB2618" s="11" t="s">
        <v>192</v>
      </c>
      <c r="AC2618" s="16">
        <v>3844</v>
      </c>
      <c r="AH2618" s="16">
        <v>51162</v>
      </c>
      <c r="AI2618" s="13" t="s">
        <v>326</v>
      </c>
      <c r="BF2618" s="17" t="s">
        <v>234</v>
      </c>
      <c r="CE2618" s="1" t="s">
        <v>189</v>
      </c>
      <c r="CF2618" s="1" t="s">
        <v>195</v>
      </c>
      <c r="CJ2618" s="7" t="s">
        <v>196</v>
      </c>
      <c r="CK2618" s="7" t="s">
        <v>197</v>
      </c>
      <c r="CL2618" s="7" t="s">
        <v>198</v>
      </c>
      <c r="CM2618" s="11" t="s">
        <v>187</v>
      </c>
      <c r="CN2618" s="11" t="s">
        <v>188</v>
      </c>
    </row>
    <row r="2619" spans="2:92">
      <c r="B2619" s="1">
        <v>24053634</v>
      </c>
      <c r="C2619" s="11" t="s">
        <v>186</v>
      </c>
      <c r="D2619" s="11" t="s">
        <v>187</v>
      </c>
      <c r="E2619" s="11" t="s">
        <v>188</v>
      </c>
      <c r="F2619" s="11" t="s">
        <v>187</v>
      </c>
      <c r="G2619" s="11" t="s">
        <v>188</v>
      </c>
      <c r="H2619" s="1" t="s">
        <v>189</v>
      </c>
      <c r="M2619" s="12">
        <v>30001656</v>
      </c>
      <c r="N2619" s="13" t="s">
        <v>219</v>
      </c>
      <c r="Q2619" s="14">
        <v>45392</v>
      </c>
      <c r="S2619" s="14">
        <v>45392</v>
      </c>
      <c r="T2619" s="15">
        <v>10020067</v>
      </c>
      <c r="W2619" s="16">
        <v>900</v>
      </c>
      <c r="Z2619" s="16">
        <v>48.55</v>
      </c>
      <c r="AA2619" s="11" t="s">
        <v>191</v>
      </c>
      <c r="AB2619" s="11" t="s">
        <v>192</v>
      </c>
      <c r="AC2619" s="16">
        <v>43695</v>
      </c>
      <c r="AH2619" s="16">
        <v>33448</v>
      </c>
      <c r="AI2619" s="13" t="s">
        <v>255</v>
      </c>
      <c r="BF2619" s="17" t="s">
        <v>234</v>
      </c>
      <c r="CE2619" s="1" t="s">
        <v>189</v>
      </c>
      <c r="CF2619" s="1" t="s">
        <v>195</v>
      </c>
      <c r="CJ2619" s="7" t="s">
        <v>196</v>
      </c>
      <c r="CK2619" s="7" t="s">
        <v>197</v>
      </c>
      <c r="CL2619" s="7" t="s">
        <v>198</v>
      </c>
      <c r="CM2619" s="11" t="s">
        <v>187</v>
      </c>
      <c r="CN2619" s="11" t="s">
        <v>188</v>
      </c>
    </row>
    <row r="2620" spans="2:92">
      <c r="B2620" s="1">
        <v>24053635</v>
      </c>
      <c r="C2620" s="11" t="s">
        <v>186</v>
      </c>
      <c r="D2620" s="11" t="s">
        <v>187</v>
      </c>
      <c r="E2620" s="11" t="s">
        <v>188</v>
      </c>
      <c r="F2620" s="11" t="s">
        <v>187</v>
      </c>
      <c r="G2620" s="11" t="s">
        <v>188</v>
      </c>
      <c r="H2620" s="1" t="s">
        <v>189</v>
      </c>
      <c r="M2620" s="12">
        <v>30001656</v>
      </c>
      <c r="N2620" s="13" t="s">
        <v>219</v>
      </c>
      <c r="Q2620" s="14">
        <v>45392</v>
      </c>
      <c r="S2620" s="14">
        <v>45392</v>
      </c>
      <c r="T2620" s="15">
        <v>10020030</v>
      </c>
      <c r="W2620" s="16">
        <v>4000</v>
      </c>
      <c r="Z2620" s="16">
        <v>10.96</v>
      </c>
      <c r="AA2620" s="11" t="s">
        <v>191</v>
      </c>
      <c r="AB2620" s="11" t="s">
        <v>192</v>
      </c>
      <c r="AC2620" s="16">
        <v>43840</v>
      </c>
      <c r="AH2620" s="16">
        <v>33448</v>
      </c>
      <c r="AI2620" s="13" t="s">
        <v>255</v>
      </c>
      <c r="BF2620" s="17" t="s">
        <v>234</v>
      </c>
      <c r="CE2620" s="1" t="s">
        <v>189</v>
      </c>
      <c r="CF2620" s="1" t="s">
        <v>195</v>
      </c>
      <c r="CJ2620" s="7" t="s">
        <v>196</v>
      </c>
      <c r="CK2620" s="7" t="s">
        <v>197</v>
      </c>
      <c r="CL2620" s="7" t="s">
        <v>198</v>
      </c>
      <c r="CM2620" s="11" t="s">
        <v>187</v>
      </c>
      <c r="CN2620" s="11" t="s">
        <v>188</v>
      </c>
    </row>
    <row r="2621" spans="2:92">
      <c r="B2621" s="1">
        <v>24053636</v>
      </c>
      <c r="C2621" s="11" t="s">
        <v>186</v>
      </c>
      <c r="D2621" s="11" t="s">
        <v>187</v>
      </c>
      <c r="E2621" s="11" t="s">
        <v>188</v>
      </c>
      <c r="F2621" s="11" t="s">
        <v>187</v>
      </c>
      <c r="G2621" s="11" t="s">
        <v>188</v>
      </c>
      <c r="H2621" s="1" t="s">
        <v>189</v>
      </c>
      <c r="M2621" s="12">
        <v>30001656</v>
      </c>
      <c r="N2621" s="13" t="s">
        <v>219</v>
      </c>
      <c r="Q2621" s="14">
        <v>45392</v>
      </c>
      <c r="S2621" s="14">
        <v>45392</v>
      </c>
      <c r="T2621" s="15">
        <v>10010064</v>
      </c>
      <c r="W2621" s="16">
        <v>2600</v>
      </c>
      <c r="Z2621" s="16">
        <v>8.22</v>
      </c>
      <c r="AA2621" s="11" t="s">
        <v>191</v>
      </c>
      <c r="AB2621" s="11" t="s">
        <v>192</v>
      </c>
      <c r="AC2621" s="16">
        <v>21372</v>
      </c>
      <c r="AH2621" s="16">
        <v>33448</v>
      </c>
      <c r="AI2621" s="13" t="s">
        <v>255</v>
      </c>
      <c r="BF2621" s="17" t="s">
        <v>234</v>
      </c>
      <c r="CE2621" s="1" t="s">
        <v>189</v>
      </c>
      <c r="CF2621" s="1" t="s">
        <v>195</v>
      </c>
      <c r="CJ2621" s="7" t="s">
        <v>196</v>
      </c>
      <c r="CK2621" s="7" t="s">
        <v>197</v>
      </c>
      <c r="CL2621" s="7" t="s">
        <v>198</v>
      </c>
      <c r="CM2621" s="11" t="s">
        <v>187</v>
      </c>
      <c r="CN2621" s="11" t="s">
        <v>188</v>
      </c>
    </row>
    <row r="2622" spans="2:92">
      <c r="B2622" s="1">
        <v>24053637</v>
      </c>
      <c r="C2622" s="11" t="s">
        <v>186</v>
      </c>
      <c r="D2622" s="11" t="s">
        <v>187</v>
      </c>
      <c r="E2622" s="11" t="s">
        <v>188</v>
      </c>
      <c r="F2622" s="11" t="s">
        <v>187</v>
      </c>
      <c r="G2622" s="11" t="s">
        <v>188</v>
      </c>
      <c r="H2622" s="1" t="s">
        <v>189</v>
      </c>
      <c r="M2622" s="12">
        <v>30001656</v>
      </c>
      <c r="N2622" s="13" t="s">
        <v>219</v>
      </c>
      <c r="Q2622" s="14">
        <v>45392</v>
      </c>
      <c r="S2622" s="14">
        <v>45392</v>
      </c>
      <c r="T2622" s="15">
        <v>10010083</v>
      </c>
      <c r="W2622" s="16">
        <v>1000</v>
      </c>
      <c r="Z2622" s="16">
        <v>9.61</v>
      </c>
      <c r="AA2622" s="11" t="s">
        <v>191</v>
      </c>
      <c r="AB2622" s="11" t="s">
        <v>192</v>
      </c>
      <c r="AC2622" s="16">
        <v>9610</v>
      </c>
      <c r="AH2622" s="16">
        <v>33448</v>
      </c>
      <c r="AI2622" s="13" t="s">
        <v>255</v>
      </c>
      <c r="BF2622" s="17" t="s">
        <v>234</v>
      </c>
      <c r="CE2622" s="1" t="s">
        <v>189</v>
      </c>
      <c r="CF2622" s="1" t="s">
        <v>195</v>
      </c>
      <c r="CJ2622" s="7" t="s">
        <v>196</v>
      </c>
      <c r="CK2622" s="7" t="s">
        <v>197</v>
      </c>
      <c r="CL2622" s="7" t="s">
        <v>198</v>
      </c>
      <c r="CM2622" s="11" t="s">
        <v>187</v>
      </c>
      <c r="CN2622" s="11" t="s">
        <v>188</v>
      </c>
    </row>
    <row r="2623" spans="2:92">
      <c r="B2623" s="1">
        <v>24053638</v>
      </c>
      <c r="C2623" s="11" t="s">
        <v>186</v>
      </c>
      <c r="D2623" s="11" t="s">
        <v>187</v>
      </c>
      <c r="E2623" s="11" t="s">
        <v>188</v>
      </c>
      <c r="F2623" s="11" t="s">
        <v>187</v>
      </c>
      <c r="G2623" s="11" t="s">
        <v>188</v>
      </c>
      <c r="H2623" s="1" t="s">
        <v>189</v>
      </c>
      <c r="M2623" s="12">
        <v>30001656</v>
      </c>
      <c r="N2623" s="13" t="s">
        <v>219</v>
      </c>
      <c r="Q2623" s="14">
        <v>45392</v>
      </c>
      <c r="S2623" s="14">
        <v>45392</v>
      </c>
      <c r="T2623" s="15">
        <v>10010052</v>
      </c>
      <c r="W2623" s="16">
        <v>800</v>
      </c>
      <c r="Z2623" s="16">
        <v>5.16</v>
      </c>
      <c r="AA2623" s="11" t="s">
        <v>191</v>
      </c>
      <c r="AB2623" s="11" t="s">
        <v>192</v>
      </c>
      <c r="AC2623" s="16">
        <v>4128</v>
      </c>
      <c r="AH2623" s="16">
        <v>33448</v>
      </c>
      <c r="AI2623" s="13" t="s">
        <v>255</v>
      </c>
      <c r="BF2623" s="17" t="s">
        <v>234</v>
      </c>
      <c r="CE2623" s="1" t="s">
        <v>189</v>
      </c>
      <c r="CF2623" s="1" t="s">
        <v>195</v>
      </c>
      <c r="CJ2623" s="7" t="s">
        <v>196</v>
      </c>
      <c r="CK2623" s="7" t="s">
        <v>197</v>
      </c>
      <c r="CL2623" s="7" t="s">
        <v>198</v>
      </c>
      <c r="CM2623" s="11" t="s">
        <v>187</v>
      </c>
      <c r="CN2623" s="11" t="s">
        <v>188</v>
      </c>
    </row>
    <row r="2624" spans="2:92">
      <c r="B2624" s="1">
        <v>24053639</v>
      </c>
      <c r="C2624" s="11" t="s">
        <v>186</v>
      </c>
      <c r="D2624" s="11" t="s">
        <v>187</v>
      </c>
      <c r="E2624" s="11" t="s">
        <v>188</v>
      </c>
      <c r="F2624" s="11" t="s">
        <v>187</v>
      </c>
      <c r="G2624" s="11" t="s">
        <v>188</v>
      </c>
      <c r="H2624" s="1" t="s">
        <v>189</v>
      </c>
      <c r="M2624" s="12">
        <v>30001184</v>
      </c>
      <c r="N2624" s="13" t="s">
        <v>315</v>
      </c>
      <c r="Q2624" s="14">
        <v>45392</v>
      </c>
      <c r="S2624" s="14">
        <v>45392</v>
      </c>
      <c r="T2624" s="15">
        <v>10020041</v>
      </c>
      <c r="W2624" s="16">
        <v>11000</v>
      </c>
      <c r="Z2624" s="16">
        <v>53.69</v>
      </c>
      <c r="AA2624" s="11" t="s">
        <v>191</v>
      </c>
      <c r="AB2624" s="11" t="s">
        <v>192</v>
      </c>
      <c r="AC2624" s="16">
        <v>590590</v>
      </c>
      <c r="AH2624" s="16">
        <v>51162</v>
      </c>
      <c r="AI2624" s="13" t="s">
        <v>326</v>
      </c>
      <c r="BF2624" s="17" t="s">
        <v>234</v>
      </c>
      <c r="CE2624" s="1" t="s">
        <v>189</v>
      </c>
      <c r="CF2624" s="1" t="s">
        <v>195</v>
      </c>
      <c r="CJ2624" s="7" t="s">
        <v>196</v>
      </c>
      <c r="CK2624" s="7" t="s">
        <v>197</v>
      </c>
      <c r="CL2624" s="7" t="s">
        <v>198</v>
      </c>
      <c r="CM2624" s="11" t="s">
        <v>187</v>
      </c>
      <c r="CN2624" s="11" t="s">
        <v>188</v>
      </c>
    </row>
    <row r="2625" spans="2:92">
      <c r="B2625" s="1">
        <v>24053640</v>
      </c>
      <c r="C2625" s="11" t="s">
        <v>186</v>
      </c>
      <c r="D2625" s="11" t="s">
        <v>187</v>
      </c>
      <c r="E2625" s="11" t="s">
        <v>188</v>
      </c>
      <c r="F2625" s="11" t="s">
        <v>187</v>
      </c>
      <c r="G2625" s="11" t="s">
        <v>188</v>
      </c>
      <c r="H2625" s="1" t="s">
        <v>189</v>
      </c>
      <c r="M2625" s="12">
        <v>30001311</v>
      </c>
      <c r="N2625" s="13" t="s">
        <v>212</v>
      </c>
      <c r="Q2625" s="14">
        <v>45392</v>
      </c>
      <c r="S2625" s="14">
        <v>45392</v>
      </c>
      <c r="T2625" s="15">
        <v>10020041</v>
      </c>
      <c r="W2625" s="16">
        <v>6000</v>
      </c>
      <c r="Z2625" s="16">
        <v>53.69</v>
      </c>
      <c r="AA2625" s="11" t="s">
        <v>191</v>
      </c>
      <c r="AB2625" s="11" t="s">
        <v>192</v>
      </c>
      <c r="AC2625" s="16">
        <v>322140</v>
      </c>
      <c r="AH2625" s="16">
        <v>35187</v>
      </c>
      <c r="AI2625" s="13" t="s">
        <v>323</v>
      </c>
      <c r="BF2625" s="17" t="s">
        <v>234</v>
      </c>
      <c r="CE2625" s="1" t="s">
        <v>189</v>
      </c>
      <c r="CF2625" s="1" t="s">
        <v>195</v>
      </c>
      <c r="CJ2625" s="7" t="s">
        <v>196</v>
      </c>
      <c r="CK2625" s="7" t="s">
        <v>197</v>
      </c>
      <c r="CL2625" s="7" t="s">
        <v>198</v>
      </c>
      <c r="CM2625" s="11" t="s">
        <v>187</v>
      </c>
      <c r="CN2625" s="11" t="s">
        <v>188</v>
      </c>
    </row>
    <row r="2626" spans="2:92">
      <c r="B2626" s="1">
        <v>24053641</v>
      </c>
      <c r="C2626" s="11" t="s">
        <v>186</v>
      </c>
      <c r="D2626" s="11" t="s">
        <v>187</v>
      </c>
      <c r="E2626" s="11" t="s">
        <v>188</v>
      </c>
      <c r="F2626" s="11" t="s">
        <v>187</v>
      </c>
      <c r="G2626" s="11" t="s">
        <v>188</v>
      </c>
      <c r="H2626" s="1" t="s">
        <v>189</v>
      </c>
      <c r="M2626" s="12">
        <v>30001308</v>
      </c>
      <c r="N2626" s="13" t="s">
        <v>225</v>
      </c>
      <c r="Q2626" s="14">
        <v>45392</v>
      </c>
      <c r="S2626" s="14">
        <v>45392</v>
      </c>
      <c r="T2626" s="15">
        <v>10020041</v>
      </c>
      <c r="W2626" s="16">
        <v>8000</v>
      </c>
      <c r="Z2626" s="16">
        <v>53.69</v>
      </c>
      <c r="AA2626" s="11" t="s">
        <v>191</v>
      </c>
      <c r="AB2626" s="11" t="s">
        <v>192</v>
      </c>
      <c r="AC2626" s="16">
        <v>429520</v>
      </c>
      <c r="AH2626" s="16">
        <v>35187</v>
      </c>
      <c r="AI2626" s="13" t="s">
        <v>323</v>
      </c>
      <c r="BF2626" s="17" t="s">
        <v>234</v>
      </c>
      <c r="CE2626" s="1" t="s">
        <v>189</v>
      </c>
      <c r="CF2626" s="1" t="s">
        <v>195</v>
      </c>
      <c r="CJ2626" s="7" t="s">
        <v>196</v>
      </c>
      <c r="CK2626" s="7" t="s">
        <v>197</v>
      </c>
      <c r="CL2626" s="7" t="s">
        <v>198</v>
      </c>
      <c r="CM2626" s="11" t="s">
        <v>187</v>
      </c>
      <c r="CN2626" s="11" t="s">
        <v>188</v>
      </c>
    </row>
    <row r="2627" spans="2:92">
      <c r="B2627" s="1">
        <v>24053642</v>
      </c>
      <c r="C2627" s="11" t="s">
        <v>186</v>
      </c>
      <c r="D2627" s="11" t="s">
        <v>187</v>
      </c>
      <c r="E2627" s="11" t="s">
        <v>188</v>
      </c>
      <c r="F2627" s="11" t="s">
        <v>187</v>
      </c>
      <c r="G2627" s="11" t="s">
        <v>188</v>
      </c>
      <c r="H2627" s="1" t="s">
        <v>189</v>
      </c>
      <c r="M2627" s="12">
        <v>30001352</v>
      </c>
      <c r="N2627" s="13" t="s">
        <v>210</v>
      </c>
      <c r="Q2627" s="14">
        <v>45392</v>
      </c>
      <c r="S2627" s="14">
        <v>45392</v>
      </c>
      <c r="T2627" s="15">
        <v>10020041</v>
      </c>
      <c r="W2627" s="16">
        <v>5000</v>
      </c>
      <c r="Z2627" s="16">
        <v>53.69</v>
      </c>
      <c r="AA2627" s="11" t="s">
        <v>191</v>
      </c>
      <c r="AB2627" s="11" t="s">
        <v>192</v>
      </c>
      <c r="AC2627" s="16">
        <v>268450</v>
      </c>
      <c r="AH2627" s="16">
        <v>42875</v>
      </c>
      <c r="AI2627" s="13" t="s">
        <v>337</v>
      </c>
      <c r="BF2627" s="17" t="s">
        <v>234</v>
      </c>
      <c r="CE2627" s="1" t="s">
        <v>189</v>
      </c>
      <c r="CF2627" s="1" t="s">
        <v>195</v>
      </c>
      <c r="CJ2627" s="7" t="s">
        <v>196</v>
      </c>
      <c r="CK2627" s="7" t="s">
        <v>197</v>
      </c>
      <c r="CL2627" s="7" t="s">
        <v>198</v>
      </c>
      <c r="CM2627" s="11" t="s">
        <v>187</v>
      </c>
      <c r="CN2627" s="11" t="s">
        <v>188</v>
      </c>
    </row>
    <row r="2628" spans="2:92">
      <c r="B2628" s="1">
        <v>24053643</v>
      </c>
      <c r="C2628" s="11" t="s">
        <v>186</v>
      </c>
      <c r="D2628" s="11" t="s">
        <v>187</v>
      </c>
      <c r="E2628" s="11" t="s">
        <v>188</v>
      </c>
      <c r="F2628" s="11" t="s">
        <v>187</v>
      </c>
      <c r="G2628" s="11" t="s">
        <v>188</v>
      </c>
      <c r="H2628" s="1" t="s">
        <v>189</v>
      </c>
      <c r="M2628" s="12">
        <v>30001311</v>
      </c>
      <c r="N2628" s="13" t="s">
        <v>212</v>
      </c>
      <c r="Q2628" s="14">
        <v>45392</v>
      </c>
      <c r="S2628" s="14">
        <v>45392</v>
      </c>
      <c r="T2628" s="15">
        <v>10030069</v>
      </c>
      <c r="W2628" s="16">
        <v>800</v>
      </c>
      <c r="Z2628" s="16">
        <v>123.19</v>
      </c>
      <c r="AA2628" s="11" t="s">
        <v>191</v>
      </c>
      <c r="AB2628" s="11" t="s">
        <v>192</v>
      </c>
      <c r="AC2628" s="16">
        <v>98552</v>
      </c>
      <c r="AH2628" s="16">
        <v>5579</v>
      </c>
      <c r="AI2628" s="13" t="s">
        <v>420</v>
      </c>
      <c r="BF2628" s="17" t="s">
        <v>194</v>
      </c>
      <c r="CE2628" s="1" t="s">
        <v>189</v>
      </c>
      <c r="CF2628" s="1" t="s">
        <v>195</v>
      </c>
      <c r="CJ2628" s="7" t="s">
        <v>196</v>
      </c>
      <c r="CK2628" s="7" t="s">
        <v>197</v>
      </c>
      <c r="CL2628" s="7" t="s">
        <v>198</v>
      </c>
      <c r="CM2628" s="11" t="s">
        <v>187</v>
      </c>
      <c r="CN2628" s="11" t="s">
        <v>188</v>
      </c>
    </row>
    <row r="2629" spans="2:92">
      <c r="B2629" s="1">
        <v>24053644</v>
      </c>
      <c r="C2629" s="11" t="s">
        <v>186</v>
      </c>
      <c r="D2629" s="11" t="s">
        <v>187</v>
      </c>
      <c r="E2629" s="11" t="s">
        <v>188</v>
      </c>
      <c r="F2629" s="11" t="s">
        <v>187</v>
      </c>
      <c r="G2629" s="11" t="s">
        <v>188</v>
      </c>
      <c r="H2629" s="1" t="s">
        <v>189</v>
      </c>
      <c r="M2629" s="12">
        <v>30001311</v>
      </c>
      <c r="N2629" s="13" t="s">
        <v>212</v>
      </c>
      <c r="Q2629" s="14">
        <v>45392</v>
      </c>
      <c r="S2629" s="14">
        <v>45392</v>
      </c>
      <c r="T2629" s="15">
        <v>10010083</v>
      </c>
      <c r="W2629" s="16">
        <v>400</v>
      </c>
      <c r="Z2629" s="16">
        <v>8.23</v>
      </c>
      <c r="AA2629" s="11" t="s">
        <v>191</v>
      </c>
      <c r="AB2629" s="11" t="s">
        <v>192</v>
      </c>
      <c r="AC2629" s="16">
        <v>3292</v>
      </c>
      <c r="AH2629" s="16">
        <v>5579</v>
      </c>
      <c r="AI2629" s="13" t="s">
        <v>420</v>
      </c>
      <c r="BF2629" s="17" t="s">
        <v>194</v>
      </c>
      <c r="CE2629" s="1" t="s">
        <v>189</v>
      </c>
      <c r="CF2629" s="1" t="s">
        <v>195</v>
      </c>
      <c r="CJ2629" s="7" t="s">
        <v>196</v>
      </c>
      <c r="CK2629" s="7" t="s">
        <v>197</v>
      </c>
      <c r="CL2629" s="7" t="s">
        <v>198</v>
      </c>
      <c r="CM2629" s="11" t="s">
        <v>187</v>
      </c>
      <c r="CN2629" s="11" t="s">
        <v>188</v>
      </c>
    </row>
    <row r="2630" spans="2:92">
      <c r="B2630" s="1">
        <v>24053645</v>
      </c>
      <c r="C2630" s="11" t="s">
        <v>186</v>
      </c>
      <c r="D2630" s="11" t="s">
        <v>187</v>
      </c>
      <c r="E2630" s="11" t="s">
        <v>188</v>
      </c>
      <c r="F2630" s="11" t="s">
        <v>187</v>
      </c>
      <c r="G2630" s="11" t="s">
        <v>188</v>
      </c>
      <c r="H2630" s="1" t="s">
        <v>189</v>
      </c>
      <c r="M2630" s="12">
        <v>30001311</v>
      </c>
      <c r="N2630" s="13" t="s">
        <v>212</v>
      </c>
      <c r="Q2630" s="14">
        <v>45392</v>
      </c>
      <c r="S2630" s="14">
        <v>45392</v>
      </c>
      <c r="T2630" s="15">
        <v>10010148</v>
      </c>
      <c r="W2630" s="16">
        <v>6000</v>
      </c>
      <c r="Z2630" s="16">
        <v>12.63</v>
      </c>
      <c r="AA2630" s="11" t="s">
        <v>191</v>
      </c>
      <c r="AB2630" s="11" t="s">
        <v>192</v>
      </c>
      <c r="AC2630" s="16">
        <v>75780</v>
      </c>
      <c r="AH2630" s="16">
        <v>5579</v>
      </c>
      <c r="AI2630" s="13" t="s">
        <v>420</v>
      </c>
      <c r="BF2630" s="17" t="s">
        <v>194</v>
      </c>
      <c r="CE2630" s="1" t="s">
        <v>189</v>
      </c>
      <c r="CF2630" s="1" t="s">
        <v>195</v>
      </c>
      <c r="CJ2630" s="7" t="s">
        <v>196</v>
      </c>
      <c r="CK2630" s="7" t="s">
        <v>197</v>
      </c>
      <c r="CL2630" s="7" t="s">
        <v>198</v>
      </c>
      <c r="CM2630" s="11" t="s">
        <v>187</v>
      </c>
      <c r="CN2630" s="11" t="s">
        <v>188</v>
      </c>
    </row>
    <row r="2631" spans="2:92">
      <c r="B2631" s="1">
        <v>24053646</v>
      </c>
      <c r="C2631" s="11" t="s">
        <v>186</v>
      </c>
      <c r="D2631" s="11" t="s">
        <v>187</v>
      </c>
      <c r="E2631" s="11" t="s">
        <v>188</v>
      </c>
      <c r="F2631" s="11" t="s">
        <v>187</v>
      </c>
      <c r="G2631" s="11" t="s">
        <v>188</v>
      </c>
      <c r="H2631" s="1" t="s">
        <v>189</v>
      </c>
      <c r="M2631" s="12">
        <v>30001311</v>
      </c>
      <c r="N2631" s="13" t="s">
        <v>212</v>
      </c>
      <c r="Q2631" s="14">
        <v>45392</v>
      </c>
      <c r="S2631" s="14">
        <v>45392</v>
      </c>
      <c r="T2631" s="15">
        <v>10010024</v>
      </c>
      <c r="W2631" s="16">
        <v>3000</v>
      </c>
      <c r="Z2631" s="16">
        <v>31.04</v>
      </c>
      <c r="AA2631" s="11" t="s">
        <v>191</v>
      </c>
      <c r="AB2631" s="11" t="s">
        <v>192</v>
      </c>
      <c r="AC2631" s="16">
        <v>93120</v>
      </c>
      <c r="AH2631" s="16">
        <v>5579</v>
      </c>
      <c r="AI2631" s="13" t="s">
        <v>420</v>
      </c>
      <c r="BF2631" s="17" t="s">
        <v>194</v>
      </c>
      <c r="CE2631" s="1" t="s">
        <v>189</v>
      </c>
      <c r="CF2631" s="1" t="s">
        <v>195</v>
      </c>
      <c r="CJ2631" s="7" t="s">
        <v>196</v>
      </c>
      <c r="CK2631" s="7" t="s">
        <v>197</v>
      </c>
      <c r="CL2631" s="7" t="s">
        <v>198</v>
      </c>
      <c r="CM2631" s="11" t="s">
        <v>187</v>
      </c>
      <c r="CN2631" s="11" t="s">
        <v>188</v>
      </c>
    </row>
    <row r="2632" spans="2:92">
      <c r="B2632" s="1">
        <v>24053647</v>
      </c>
      <c r="C2632" s="11" t="s">
        <v>186</v>
      </c>
      <c r="D2632" s="11" t="s">
        <v>187</v>
      </c>
      <c r="E2632" s="11" t="s">
        <v>188</v>
      </c>
      <c r="F2632" s="11" t="s">
        <v>187</v>
      </c>
      <c r="G2632" s="11" t="s">
        <v>188</v>
      </c>
      <c r="H2632" s="1" t="s">
        <v>189</v>
      </c>
      <c r="M2632" s="12">
        <v>30001311</v>
      </c>
      <c r="N2632" s="13" t="s">
        <v>212</v>
      </c>
      <c r="Q2632" s="14">
        <v>45392</v>
      </c>
      <c r="S2632" s="14">
        <v>45392</v>
      </c>
      <c r="T2632" s="15">
        <v>10010153</v>
      </c>
      <c r="W2632" s="16">
        <v>3000</v>
      </c>
      <c r="Z2632" s="16">
        <v>7.45</v>
      </c>
      <c r="AA2632" s="11" t="s">
        <v>191</v>
      </c>
      <c r="AB2632" s="11" t="s">
        <v>192</v>
      </c>
      <c r="AC2632" s="16">
        <v>22350</v>
      </c>
      <c r="AH2632" s="16">
        <v>5579</v>
      </c>
      <c r="AI2632" s="13" t="s">
        <v>420</v>
      </c>
      <c r="BF2632" s="17" t="s">
        <v>194</v>
      </c>
      <c r="CE2632" s="1" t="s">
        <v>189</v>
      </c>
      <c r="CF2632" s="1" t="s">
        <v>195</v>
      </c>
      <c r="CJ2632" s="7" t="s">
        <v>196</v>
      </c>
      <c r="CK2632" s="7" t="s">
        <v>197</v>
      </c>
      <c r="CL2632" s="7" t="s">
        <v>198</v>
      </c>
      <c r="CM2632" s="11" t="s">
        <v>187</v>
      </c>
      <c r="CN2632" s="11" t="s">
        <v>188</v>
      </c>
    </row>
    <row r="2633" spans="2:92">
      <c r="B2633" s="1">
        <v>24053648</v>
      </c>
      <c r="C2633" s="11" t="s">
        <v>186</v>
      </c>
      <c r="D2633" s="11" t="s">
        <v>187</v>
      </c>
      <c r="E2633" s="11" t="s">
        <v>188</v>
      </c>
      <c r="F2633" s="11" t="s">
        <v>187</v>
      </c>
      <c r="G2633" s="11" t="s">
        <v>188</v>
      </c>
      <c r="H2633" s="1" t="s">
        <v>189</v>
      </c>
      <c r="M2633" s="12">
        <v>30001311</v>
      </c>
      <c r="N2633" s="13" t="s">
        <v>212</v>
      </c>
      <c r="Q2633" s="14">
        <v>45392</v>
      </c>
      <c r="S2633" s="14">
        <v>45392</v>
      </c>
      <c r="T2633" s="15">
        <v>10070001</v>
      </c>
      <c r="W2633" s="16">
        <v>480</v>
      </c>
      <c r="Z2633" s="16">
        <v>23.06</v>
      </c>
      <c r="AA2633" s="11" t="s">
        <v>191</v>
      </c>
      <c r="AB2633" s="11" t="s">
        <v>192</v>
      </c>
      <c r="AC2633" s="16">
        <v>11068.8</v>
      </c>
      <c r="AH2633" s="16">
        <v>5579</v>
      </c>
      <c r="AI2633" s="13" t="s">
        <v>420</v>
      </c>
      <c r="BF2633" s="17" t="s">
        <v>194</v>
      </c>
      <c r="CE2633" s="1" t="s">
        <v>189</v>
      </c>
      <c r="CF2633" s="1" t="s">
        <v>195</v>
      </c>
      <c r="CJ2633" s="7" t="s">
        <v>196</v>
      </c>
      <c r="CK2633" s="7" t="s">
        <v>197</v>
      </c>
      <c r="CL2633" s="7" t="s">
        <v>198</v>
      </c>
      <c r="CM2633" s="11" t="s">
        <v>187</v>
      </c>
      <c r="CN2633" s="11" t="s">
        <v>188</v>
      </c>
    </row>
    <row r="2634" spans="2:92">
      <c r="B2634" s="1">
        <v>24053649</v>
      </c>
      <c r="C2634" s="11" t="s">
        <v>186</v>
      </c>
      <c r="D2634" s="11" t="s">
        <v>187</v>
      </c>
      <c r="E2634" s="11" t="s">
        <v>188</v>
      </c>
      <c r="F2634" s="11" t="s">
        <v>187</v>
      </c>
      <c r="G2634" s="11" t="s">
        <v>188</v>
      </c>
      <c r="H2634" s="1" t="s">
        <v>189</v>
      </c>
      <c r="M2634" s="12">
        <v>30004449</v>
      </c>
      <c r="N2634" s="13" t="s">
        <v>205</v>
      </c>
      <c r="Q2634" s="14">
        <v>45392</v>
      </c>
      <c r="S2634" s="14">
        <v>45392</v>
      </c>
      <c r="T2634" s="15">
        <v>10030208</v>
      </c>
      <c r="W2634" s="16">
        <v>2400</v>
      </c>
      <c r="Z2634" s="16">
        <v>58.5</v>
      </c>
      <c r="AA2634" s="11" t="s">
        <v>191</v>
      </c>
      <c r="AB2634" s="11" t="s">
        <v>192</v>
      </c>
      <c r="AC2634" s="16">
        <v>140400</v>
      </c>
      <c r="AH2634" s="16">
        <v>3884</v>
      </c>
      <c r="AI2634" s="13" t="s">
        <v>214</v>
      </c>
      <c r="BF2634" s="17" t="s">
        <v>194</v>
      </c>
      <c r="CE2634" s="1" t="s">
        <v>189</v>
      </c>
      <c r="CF2634" s="1" t="s">
        <v>195</v>
      </c>
      <c r="CJ2634" s="7" t="s">
        <v>196</v>
      </c>
      <c r="CK2634" s="7" t="s">
        <v>197</v>
      </c>
      <c r="CL2634" s="7" t="s">
        <v>198</v>
      </c>
      <c r="CM2634" s="11" t="s">
        <v>187</v>
      </c>
      <c r="CN2634" s="11" t="s">
        <v>188</v>
      </c>
    </row>
    <row r="2635" spans="2:92">
      <c r="B2635" s="1">
        <v>24053650</v>
      </c>
      <c r="C2635" s="11" t="s">
        <v>186</v>
      </c>
      <c r="D2635" s="11" t="s">
        <v>187</v>
      </c>
      <c r="E2635" s="11" t="s">
        <v>188</v>
      </c>
      <c r="F2635" s="11" t="s">
        <v>187</v>
      </c>
      <c r="G2635" s="11" t="s">
        <v>188</v>
      </c>
      <c r="H2635" s="1" t="s">
        <v>189</v>
      </c>
      <c r="M2635" s="12">
        <v>30004449</v>
      </c>
      <c r="N2635" s="13" t="s">
        <v>205</v>
      </c>
      <c r="Q2635" s="14">
        <v>45392</v>
      </c>
      <c r="S2635" s="14">
        <v>45392</v>
      </c>
      <c r="T2635" s="15">
        <v>10110008</v>
      </c>
      <c r="W2635" s="16">
        <v>300</v>
      </c>
      <c r="Z2635" s="16">
        <v>9.02</v>
      </c>
      <c r="AA2635" s="11" t="s">
        <v>191</v>
      </c>
      <c r="AB2635" s="11" t="s">
        <v>192</v>
      </c>
      <c r="AC2635" s="16">
        <v>2706</v>
      </c>
      <c r="AH2635" s="16">
        <v>3723</v>
      </c>
      <c r="AI2635" s="13" t="s">
        <v>215</v>
      </c>
      <c r="BF2635" s="17" t="s">
        <v>194</v>
      </c>
      <c r="CE2635" s="1" t="s">
        <v>189</v>
      </c>
      <c r="CF2635" s="1" t="s">
        <v>195</v>
      </c>
      <c r="CJ2635" s="7" t="s">
        <v>196</v>
      </c>
      <c r="CK2635" s="7" t="s">
        <v>197</v>
      </c>
      <c r="CL2635" s="7" t="s">
        <v>198</v>
      </c>
      <c r="CM2635" s="11" t="s">
        <v>187</v>
      </c>
      <c r="CN2635" s="11" t="s">
        <v>188</v>
      </c>
    </row>
    <row r="2636" spans="2:92">
      <c r="B2636" s="1">
        <v>24053651</v>
      </c>
      <c r="C2636" s="11" t="s">
        <v>186</v>
      </c>
      <c r="D2636" s="11" t="s">
        <v>187</v>
      </c>
      <c r="E2636" s="11" t="s">
        <v>188</v>
      </c>
      <c r="F2636" s="11" t="s">
        <v>187</v>
      </c>
      <c r="G2636" s="11" t="s">
        <v>188</v>
      </c>
      <c r="H2636" s="1" t="s">
        <v>189</v>
      </c>
      <c r="M2636" s="12">
        <v>30004449</v>
      </c>
      <c r="N2636" s="13" t="s">
        <v>205</v>
      </c>
      <c r="Q2636" s="14">
        <v>45392</v>
      </c>
      <c r="S2636" s="14">
        <v>45392</v>
      </c>
      <c r="T2636" s="15">
        <v>10030096</v>
      </c>
      <c r="W2636" s="16">
        <v>80</v>
      </c>
      <c r="Z2636" s="16">
        <v>63.88</v>
      </c>
      <c r="AA2636" s="11" t="s">
        <v>191</v>
      </c>
      <c r="AB2636" s="11" t="s">
        <v>192</v>
      </c>
      <c r="AC2636" s="16">
        <v>5110.4</v>
      </c>
      <c r="AH2636" s="16">
        <v>5491</v>
      </c>
      <c r="AI2636" s="13" t="s">
        <v>349</v>
      </c>
      <c r="BF2636" s="17" t="s">
        <v>194</v>
      </c>
      <c r="CE2636" s="1" t="s">
        <v>189</v>
      </c>
      <c r="CF2636" s="1" t="s">
        <v>195</v>
      </c>
      <c r="CJ2636" s="7" t="s">
        <v>196</v>
      </c>
      <c r="CK2636" s="7" t="s">
        <v>197</v>
      </c>
      <c r="CL2636" s="7" t="s">
        <v>198</v>
      </c>
      <c r="CM2636" s="11" t="s">
        <v>187</v>
      </c>
      <c r="CN2636" s="11" t="s">
        <v>188</v>
      </c>
    </row>
    <row r="2637" spans="2:92">
      <c r="B2637" s="1">
        <v>24053652</v>
      </c>
      <c r="C2637" s="11" t="s">
        <v>186</v>
      </c>
      <c r="D2637" s="11" t="s">
        <v>187</v>
      </c>
      <c r="E2637" s="11" t="s">
        <v>188</v>
      </c>
      <c r="F2637" s="11" t="s">
        <v>187</v>
      </c>
      <c r="G2637" s="11" t="s">
        <v>188</v>
      </c>
      <c r="H2637" s="1" t="s">
        <v>189</v>
      </c>
      <c r="M2637" s="12">
        <v>30001434</v>
      </c>
      <c r="N2637" s="13" t="s">
        <v>293</v>
      </c>
      <c r="Q2637" s="14">
        <v>45392</v>
      </c>
      <c r="S2637" s="14">
        <v>45392</v>
      </c>
      <c r="T2637" s="15">
        <v>12020027</v>
      </c>
      <c r="W2637" s="16">
        <v>140</v>
      </c>
      <c r="Z2637" s="16">
        <v>19</v>
      </c>
      <c r="AA2637" s="11" t="s">
        <v>191</v>
      </c>
      <c r="AB2637" s="11" t="s">
        <v>192</v>
      </c>
      <c r="AC2637" s="16">
        <v>2660</v>
      </c>
      <c r="AH2637" s="16">
        <v>40137</v>
      </c>
      <c r="AI2637" s="13" t="s">
        <v>294</v>
      </c>
      <c r="BF2637" s="17" t="s">
        <v>234</v>
      </c>
      <c r="CE2637" s="1" t="s">
        <v>189</v>
      </c>
      <c r="CF2637" s="1" t="s">
        <v>195</v>
      </c>
      <c r="CJ2637" s="7" t="s">
        <v>196</v>
      </c>
      <c r="CK2637" s="7" t="s">
        <v>197</v>
      </c>
      <c r="CL2637" s="7" t="s">
        <v>198</v>
      </c>
      <c r="CM2637" s="11" t="s">
        <v>187</v>
      </c>
      <c r="CN2637" s="11" t="s">
        <v>188</v>
      </c>
    </row>
    <row r="2638" spans="2:92">
      <c r="B2638" s="1">
        <v>24053653</v>
      </c>
      <c r="C2638" s="11" t="s">
        <v>186</v>
      </c>
      <c r="D2638" s="11" t="s">
        <v>187</v>
      </c>
      <c r="E2638" s="11" t="s">
        <v>188</v>
      </c>
      <c r="F2638" s="11" t="s">
        <v>187</v>
      </c>
      <c r="G2638" s="11" t="s">
        <v>188</v>
      </c>
      <c r="H2638" s="1" t="s">
        <v>189</v>
      </c>
      <c r="M2638" s="12">
        <v>30001434</v>
      </c>
      <c r="N2638" s="13" t="s">
        <v>293</v>
      </c>
      <c r="Q2638" s="14">
        <v>45392</v>
      </c>
      <c r="S2638" s="14">
        <v>45392</v>
      </c>
      <c r="T2638" s="15">
        <v>12020027</v>
      </c>
      <c r="W2638" s="16">
        <v>860</v>
      </c>
      <c r="Z2638" s="16">
        <v>19</v>
      </c>
      <c r="AA2638" s="11" t="s">
        <v>191</v>
      </c>
      <c r="AB2638" s="11" t="s">
        <v>192</v>
      </c>
      <c r="AC2638" s="16">
        <v>16340</v>
      </c>
      <c r="AH2638" s="16">
        <v>40137</v>
      </c>
      <c r="AI2638" s="13" t="s">
        <v>294</v>
      </c>
      <c r="BF2638" s="17" t="s">
        <v>234</v>
      </c>
      <c r="CE2638" s="1" t="s">
        <v>189</v>
      </c>
      <c r="CF2638" s="1" t="s">
        <v>195</v>
      </c>
      <c r="CJ2638" s="7" t="s">
        <v>196</v>
      </c>
      <c r="CK2638" s="7" t="s">
        <v>197</v>
      </c>
      <c r="CL2638" s="7" t="s">
        <v>198</v>
      </c>
      <c r="CM2638" s="11" t="s">
        <v>187</v>
      </c>
      <c r="CN2638" s="11" t="s">
        <v>188</v>
      </c>
    </row>
    <row r="2639" spans="2:92">
      <c r="B2639" s="1">
        <v>24053654</v>
      </c>
      <c r="C2639" s="11" t="s">
        <v>186</v>
      </c>
      <c r="D2639" s="11" t="s">
        <v>187</v>
      </c>
      <c r="E2639" s="11" t="s">
        <v>188</v>
      </c>
      <c r="F2639" s="11" t="s">
        <v>187</v>
      </c>
      <c r="G2639" s="11" t="s">
        <v>188</v>
      </c>
      <c r="H2639" s="1" t="s">
        <v>189</v>
      </c>
      <c r="M2639" s="12">
        <v>30001434</v>
      </c>
      <c r="N2639" s="13" t="s">
        <v>293</v>
      </c>
      <c r="Q2639" s="14">
        <v>45392</v>
      </c>
      <c r="S2639" s="14">
        <v>45392</v>
      </c>
      <c r="T2639" s="15">
        <v>12020024</v>
      </c>
      <c r="W2639" s="16">
        <v>1000</v>
      </c>
      <c r="Z2639" s="16">
        <v>40</v>
      </c>
      <c r="AA2639" s="11" t="s">
        <v>191</v>
      </c>
      <c r="AB2639" s="11" t="s">
        <v>192</v>
      </c>
      <c r="AC2639" s="16">
        <v>40000</v>
      </c>
      <c r="AH2639" s="16">
        <v>40137</v>
      </c>
      <c r="AI2639" s="13" t="s">
        <v>294</v>
      </c>
      <c r="BF2639" s="17" t="s">
        <v>234</v>
      </c>
      <c r="CE2639" s="1" t="s">
        <v>189</v>
      </c>
      <c r="CF2639" s="1" t="s">
        <v>195</v>
      </c>
      <c r="CJ2639" s="7" t="s">
        <v>196</v>
      </c>
      <c r="CK2639" s="7" t="s">
        <v>197</v>
      </c>
      <c r="CL2639" s="7" t="s">
        <v>198</v>
      </c>
      <c r="CM2639" s="11" t="s">
        <v>187</v>
      </c>
      <c r="CN2639" s="11" t="s">
        <v>188</v>
      </c>
    </row>
    <row r="2640" spans="2:92">
      <c r="B2640" s="1">
        <v>24053655</v>
      </c>
      <c r="C2640" s="11" t="s">
        <v>186</v>
      </c>
      <c r="D2640" s="11" t="s">
        <v>187</v>
      </c>
      <c r="E2640" s="11" t="s">
        <v>188</v>
      </c>
      <c r="F2640" s="11" t="s">
        <v>187</v>
      </c>
      <c r="G2640" s="11" t="s">
        <v>188</v>
      </c>
      <c r="H2640" s="1" t="s">
        <v>189</v>
      </c>
      <c r="M2640" s="12">
        <v>30001434</v>
      </c>
      <c r="N2640" s="13" t="s">
        <v>293</v>
      </c>
      <c r="Q2640" s="14">
        <v>45392</v>
      </c>
      <c r="S2640" s="14">
        <v>45392</v>
      </c>
      <c r="T2640" s="15">
        <v>12020025</v>
      </c>
      <c r="W2640" s="16">
        <v>1056</v>
      </c>
      <c r="Z2640" s="16">
        <v>19</v>
      </c>
      <c r="AA2640" s="11" t="s">
        <v>191</v>
      </c>
      <c r="AB2640" s="11" t="s">
        <v>192</v>
      </c>
      <c r="AC2640" s="16">
        <v>20064</v>
      </c>
      <c r="AH2640" s="16">
        <v>40137</v>
      </c>
      <c r="AI2640" s="13" t="s">
        <v>294</v>
      </c>
      <c r="BF2640" s="17" t="s">
        <v>234</v>
      </c>
      <c r="CE2640" s="1" t="s">
        <v>189</v>
      </c>
      <c r="CF2640" s="1" t="s">
        <v>195</v>
      </c>
      <c r="CJ2640" s="7" t="s">
        <v>196</v>
      </c>
      <c r="CK2640" s="7" t="s">
        <v>197</v>
      </c>
      <c r="CL2640" s="7" t="s">
        <v>198</v>
      </c>
      <c r="CM2640" s="11" t="s">
        <v>187</v>
      </c>
      <c r="CN2640" s="11" t="s">
        <v>188</v>
      </c>
    </row>
    <row r="2641" spans="2:92">
      <c r="B2641" s="1">
        <v>24053656</v>
      </c>
      <c r="C2641" s="11" t="s">
        <v>186</v>
      </c>
      <c r="D2641" s="11" t="s">
        <v>187</v>
      </c>
      <c r="E2641" s="11" t="s">
        <v>188</v>
      </c>
      <c r="F2641" s="11" t="s">
        <v>187</v>
      </c>
      <c r="G2641" s="11" t="s">
        <v>188</v>
      </c>
      <c r="H2641" s="1" t="s">
        <v>189</v>
      </c>
      <c r="M2641" s="12">
        <v>30001434</v>
      </c>
      <c r="N2641" s="13" t="s">
        <v>293</v>
      </c>
      <c r="Q2641" s="14">
        <v>45392</v>
      </c>
      <c r="S2641" s="14">
        <v>45392</v>
      </c>
      <c r="T2641" s="15">
        <v>12020019</v>
      </c>
      <c r="W2641" s="16">
        <v>600</v>
      </c>
      <c r="Z2641" s="16">
        <v>8</v>
      </c>
      <c r="AA2641" s="11" t="s">
        <v>191</v>
      </c>
      <c r="AB2641" s="11" t="s">
        <v>192</v>
      </c>
      <c r="AC2641" s="16">
        <v>4800</v>
      </c>
      <c r="AH2641" s="16">
        <v>40137</v>
      </c>
      <c r="AI2641" s="13" t="s">
        <v>294</v>
      </c>
      <c r="BF2641" s="17" t="s">
        <v>234</v>
      </c>
      <c r="CE2641" s="1" t="s">
        <v>189</v>
      </c>
      <c r="CF2641" s="1" t="s">
        <v>195</v>
      </c>
      <c r="CJ2641" s="7" t="s">
        <v>196</v>
      </c>
      <c r="CK2641" s="7" t="s">
        <v>197</v>
      </c>
      <c r="CL2641" s="7" t="s">
        <v>198</v>
      </c>
      <c r="CM2641" s="11" t="s">
        <v>187</v>
      </c>
      <c r="CN2641" s="11" t="s">
        <v>188</v>
      </c>
    </row>
    <row r="2642" spans="2:92">
      <c r="B2642" s="1">
        <v>24053657</v>
      </c>
      <c r="C2642" s="11" t="s">
        <v>186</v>
      </c>
      <c r="D2642" s="11" t="s">
        <v>187</v>
      </c>
      <c r="E2642" s="11" t="s">
        <v>188</v>
      </c>
      <c r="F2642" s="11" t="s">
        <v>187</v>
      </c>
      <c r="G2642" s="11" t="s">
        <v>188</v>
      </c>
      <c r="H2642" s="1" t="s">
        <v>189</v>
      </c>
      <c r="M2642" s="12">
        <v>30001408</v>
      </c>
      <c r="N2642" s="13" t="s">
        <v>261</v>
      </c>
      <c r="Q2642" s="14">
        <v>45392</v>
      </c>
      <c r="S2642" s="14">
        <v>45392</v>
      </c>
      <c r="T2642" s="15">
        <v>10010054</v>
      </c>
      <c r="W2642" s="16">
        <v>200</v>
      </c>
      <c r="Z2642" s="16">
        <v>21.63</v>
      </c>
      <c r="AA2642" s="11" t="s">
        <v>191</v>
      </c>
      <c r="AB2642" s="11" t="s">
        <v>192</v>
      </c>
      <c r="AC2642" s="16">
        <v>4326</v>
      </c>
      <c r="AH2642" s="16">
        <v>1331</v>
      </c>
      <c r="AI2642" s="13" t="s">
        <v>288</v>
      </c>
      <c r="BF2642" s="17" t="s">
        <v>194</v>
      </c>
      <c r="CE2642" s="1" t="s">
        <v>189</v>
      </c>
      <c r="CF2642" s="1" t="s">
        <v>195</v>
      </c>
      <c r="CJ2642" s="7" t="s">
        <v>196</v>
      </c>
      <c r="CK2642" s="7" t="s">
        <v>197</v>
      </c>
      <c r="CL2642" s="7" t="s">
        <v>198</v>
      </c>
      <c r="CM2642" s="11" t="s">
        <v>187</v>
      </c>
      <c r="CN2642" s="11" t="s">
        <v>188</v>
      </c>
    </row>
    <row r="2643" spans="2:92">
      <c r="B2643" s="1">
        <v>24053658</v>
      </c>
      <c r="C2643" s="11" t="s">
        <v>186</v>
      </c>
      <c r="D2643" s="11" t="s">
        <v>187</v>
      </c>
      <c r="E2643" s="11" t="s">
        <v>188</v>
      </c>
      <c r="F2643" s="11" t="s">
        <v>187</v>
      </c>
      <c r="G2643" s="11" t="s">
        <v>188</v>
      </c>
      <c r="H2643" s="1" t="s">
        <v>189</v>
      </c>
      <c r="M2643" s="12">
        <v>30001311</v>
      </c>
      <c r="N2643" s="13" t="s">
        <v>212</v>
      </c>
      <c r="Q2643" s="14">
        <v>45392</v>
      </c>
      <c r="S2643" s="14">
        <v>45392</v>
      </c>
      <c r="T2643" s="15">
        <v>10030088</v>
      </c>
      <c r="W2643" s="16">
        <v>240</v>
      </c>
      <c r="Z2643" s="16">
        <v>88.88</v>
      </c>
      <c r="AA2643" s="11" t="s">
        <v>191</v>
      </c>
      <c r="AB2643" s="11" t="s">
        <v>192</v>
      </c>
      <c r="AC2643" s="16">
        <v>21331.2</v>
      </c>
      <c r="AH2643" s="16">
        <v>8332</v>
      </c>
      <c r="AI2643" s="13" t="s">
        <v>421</v>
      </c>
      <c r="BF2643" s="17" t="s">
        <v>194</v>
      </c>
      <c r="CE2643" s="1" t="s">
        <v>189</v>
      </c>
      <c r="CF2643" s="1" t="s">
        <v>195</v>
      </c>
      <c r="CJ2643" s="7" t="s">
        <v>196</v>
      </c>
      <c r="CK2643" s="7" t="s">
        <v>197</v>
      </c>
      <c r="CL2643" s="7" t="s">
        <v>198</v>
      </c>
      <c r="CM2643" s="11" t="s">
        <v>187</v>
      </c>
      <c r="CN2643" s="11" t="s">
        <v>188</v>
      </c>
    </row>
    <row r="2644" spans="2:92">
      <c r="B2644" s="1">
        <v>24053659</v>
      </c>
      <c r="C2644" s="11" t="s">
        <v>186</v>
      </c>
      <c r="D2644" s="11" t="s">
        <v>187</v>
      </c>
      <c r="E2644" s="11" t="s">
        <v>188</v>
      </c>
      <c r="F2644" s="11" t="s">
        <v>187</v>
      </c>
      <c r="G2644" s="11" t="s">
        <v>188</v>
      </c>
      <c r="H2644" s="1" t="s">
        <v>189</v>
      </c>
      <c r="M2644" s="12">
        <v>30001311</v>
      </c>
      <c r="N2644" s="13" t="s">
        <v>212</v>
      </c>
      <c r="Q2644" s="14">
        <v>45392</v>
      </c>
      <c r="S2644" s="14">
        <v>45392</v>
      </c>
      <c r="T2644" s="15">
        <v>10010066</v>
      </c>
      <c r="W2644" s="16">
        <v>300</v>
      </c>
      <c r="Z2644" s="16">
        <v>33.37</v>
      </c>
      <c r="AA2644" s="11" t="s">
        <v>191</v>
      </c>
      <c r="AB2644" s="11" t="s">
        <v>192</v>
      </c>
      <c r="AC2644" s="16">
        <v>10011</v>
      </c>
      <c r="AH2644" s="16">
        <v>8332</v>
      </c>
      <c r="AI2644" s="13" t="s">
        <v>421</v>
      </c>
      <c r="BF2644" s="17" t="s">
        <v>194</v>
      </c>
      <c r="CE2644" s="1" t="s">
        <v>189</v>
      </c>
      <c r="CF2644" s="1" t="s">
        <v>195</v>
      </c>
      <c r="CJ2644" s="7" t="s">
        <v>196</v>
      </c>
      <c r="CK2644" s="7" t="s">
        <v>197</v>
      </c>
      <c r="CL2644" s="7" t="s">
        <v>198</v>
      </c>
      <c r="CM2644" s="11" t="s">
        <v>187</v>
      </c>
      <c r="CN2644" s="11" t="s">
        <v>188</v>
      </c>
    </row>
    <row r="2645" spans="2:92">
      <c r="B2645" s="1">
        <v>24053660</v>
      </c>
      <c r="C2645" s="11" t="s">
        <v>186</v>
      </c>
      <c r="D2645" s="11" t="s">
        <v>187</v>
      </c>
      <c r="E2645" s="11" t="s">
        <v>188</v>
      </c>
      <c r="F2645" s="11" t="s">
        <v>187</v>
      </c>
      <c r="G2645" s="11" t="s">
        <v>188</v>
      </c>
      <c r="H2645" s="1" t="s">
        <v>189</v>
      </c>
      <c r="M2645" s="12">
        <v>30001311</v>
      </c>
      <c r="N2645" s="13" t="s">
        <v>212</v>
      </c>
      <c r="Q2645" s="14">
        <v>45392</v>
      </c>
      <c r="S2645" s="14">
        <v>45392</v>
      </c>
      <c r="T2645" s="15">
        <v>10010148</v>
      </c>
      <c r="W2645" s="16">
        <v>1000</v>
      </c>
      <c r="Z2645" s="16">
        <v>12.63</v>
      </c>
      <c r="AA2645" s="11" t="s">
        <v>191</v>
      </c>
      <c r="AB2645" s="11" t="s">
        <v>192</v>
      </c>
      <c r="AC2645" s="16">
        <v>12630</v>
      </c>
      <c r="AH2645" s="16">
        <v>8332</v>
      </c>
      <c r="AI2645" s="13" t="s">
        <v>421</v>
      </c>
      <c r="BF2645" s="17" t="s">
        <v>194</v>
      </c>
      <c r="CE2645" s="1" t="s">
        <v>189</v>
      </c>
      <c r="CF2645" s="1" t="s">
        <v>195</v>
      </c>
      <c r="CJ2645" s="7" t="s">
        <v>196</v>
      </c>
      <c r="CK2645" s="7" t="s">
        <v>197</v>
      </c>
      <c r="CL2645" s="7" t="s">
        <v>198</v>
      </c>
      <c r="CM2645" s="11" t="s">
        <v>187</v>
      </c>
      <c r="CN2645" s="11" t="s">
        <v>188</v>
      </c>
    </row>
    <row r="2646" spans="2:92">
      <c r="B2646" s="1">
        <v>24053661</v>
      </c>
      <c r="C2646" s="11" t="s">
        <v>186</v>
      </c>
      <c r="D2646" s="11" t="s">
        <v>187</v>
      </c>
      <c r="E2646" s="11" t="s">
        <v>188</v>
      </c>
      <c r="F2646" s="11" t="s">
        <v>187</v>
      </c>
      <c r="G2646" s="11" t="s">
        <v>188</v>
      </c>
      <c r="H2646" s="1" t="s">
        <v>189</v>
      </c>
      <c r="M2646" s="12">
        <v>30001311</v>
      </c>
      <c r="N2646" s="13" t="s">
        <v>212</v>
      </c>
      <c r="Q2646" s="14">
        <v>45392</v>
      </c>
      <c r="S2646" s="14">
        <v>45392</v>
      </c>
      <c r="T2646" s="15">
        <v>10010054</v>
      </c>
      <c r="W2646" s="16">
        <v>400</v>
      </c>
      <c r="Z2646" s="16">
        <v>21.25</v>
      </c>
      <c r="AA2646" s="11" t="s">
        <v>191</v>
      </c>
      <c r="AB2646" s="11" t="s">
        <v>192</v>
      </c>
      <c r="AC2646" s="16">
        <v>8500</v>
      </c>
      <c r="AH2646" s="16">
        <v>8332</v>
      </c>
      <c r="AI2646" s="13" t="s">
        <v>421</v>
      </c>
      <c r="BF2646" s="17" t="s">
        <v>194</v>
      </c>
      <c r="CE2646" s="1" t="s">
        <v>189</v>
      </c>
      <c r="CF2646" s="1" t="s">
        <v>195</v>
      </c>
      <c r="CJ2646" s="7" t="s">
        <v>196</v>
      </c>
      <c r="CK2646" s="7" t="s">
        <v>197</v>
      </c>
      <c r="CL2646" s="7" t="s">
        <v>198</v>
      </c>
      <c r="CM2646" s="11" t="s">
        <v>187</v>
      </c>
      <c r="CN2646" s="11" t="s">
        <v>188</v>
      </c>
    </row>
    <row r="2647" spans="2:92">
      <c r="B2647" s="1">
        <v>24053662</v>
      </c>
      <c r="C2647" s="11" t="s">
        <v>186</v>
      </c>
      <c r="D2647" s="11" t="s">
        <v>187</v>
      </c>
      <c r="E2647" s="11" t="s">
        <v>188</v>
      </c>
      <c r="F2647" s="11" t="s">
        <v>187</v>
      </c>
      <c r="G2647" s="11" t="s">
        <v>188</v>
      </c>
      <c r="H2647" s="1" t="s">
        <v>189</v>
      </c>
      <c r="M2647" s="12">
        <v>30001311</v>
      </c>
      <c r="N2647" s="13" t="s">
        <v>212</v>
      </c>
      <c r="Q2647" s="14">
        <v>45392</v>
      </c>
      <c r="S2647" s="14">
        <v>45392</v>
      </c>
      <c r="T2647" s="15">
        <v>10030208</v>
      </c>
      <c r="W2647" s="16">
        <v>600</v>
      </c>
      <c r="Z2647" s="16">
        <v>58.2</v>
      </c>
      <c r="AA2647" s="11" t="s">
        <v>191</v>
      </c>
      <c r="AB2647" s="11" t="s">
        <v>192</v>
      </c>
      <c r="AC2647" s="16">
        <v>34920</v>
      </c>
      <c r="AH2647" s="16">
        <v>8332</v>
      </c>
      <c r="AI2647" s="13" t="s">
        <v>421</v>
      </c>
      <c r="BF2647" s="17" t="s">
        <v>194</v>
      </c>
      <c r="CE2647" s="1" t="s">
        <v>189</v>
      </c>
      <c r="CF2647" s="1" t="s">
        <v>195</v>
      </c>
      <c r="CJ2647" s="7" t="s">
        <v>196</v>
      </c>
      <c r="CK2647" s="7" t="s">
        <v>197</v>
      </c>
      <c r="CL2647" s="7" t="s">
        <v>198</v>
      </c>
      <c r="CM2647" s="11" t="s">
        <v>187</v>
      </c>
      <c r="CN2647" s="11" t="s">
        <v>188</v>
      </c>
    </row>
    <row r="2648" spans="2:92">
      <c r="B2648" s="1">
        <v>24053663</v>
      </c>
      <c r="C2648" s="11" t="s">
        <v>186</v>
      </c>
      <c r="D2648" s="11" t="s">
        <v>187</v>
      </c>
      <c r="E2648" s="11" t="s">
        <v>188</v>
      </c>
      <c r="F2648" s="11" t="s">
        <v>187</v>
      </c>
      <c r="G2648" s="11" t="s">
        <v>188</v>
      </c>
      <c r="H2648" s="1" t="s">
        <v>189</v>
      </c>
      <c r="M2648" s="12">
        <v>30001314</v>
      </c>
      <c r="N2648" s="13" t="s">
        <v>230</v>
      </c>
      <c r="Q2648" s="14">
        <v>45392</v>
      </c>
      <c r="S2648" s="14">
        <v>45392</v>
      </c>
      <c r="T2648" s="15">
        <v>10010018</v>
      </c>
      <c r="W2648" s="16">
        <v>600</v>
      </c>
      <c r="Z2648" s="16">
        <v>7.62</v>
      </c>
      <c r="AA2648" s="11" t="s">
        <v>191</v>
      </c>
      <c r="AB2648" s="11" t="s">
        <v>192</v>
      </c>
      <c r="AC2648" s="16">
        <v>4572</v>
      </c>
      <c r="AH2648" s="16">
        <v>3765</v>
      </c>
      <c r="AI2648" s="13" t="s">
        <v>422</v>
      </c>
      <c r="BF2648" s="17" t="s">
        <v>194</v>
      </c>
      <c r="CE2648" s="1" t="s">
        <v>189</v>
      </c>
      <c r="CF2648" s="1" t="s">
        <v>195</v>
      </c>
      <c r="CJ2648" s="7" t="s">
        <v>196</v>
      </c>
      <c r="CK2648" s="7" t="s">
        <v>197</v>
      </c>
      <c r="CL2648" s="7" t="s">
        <v>198</v>
      </c>
      <c r="CM2648" s="11" t="s">
        <v>187</v>
      </c>
      <c r="CN2648" s="11" t="s">
        <v>188</v>
      </c>
    </row>
    <row r="2649" spans="2:92">
      <c r="B2649" s="1">
        <v>24053664</v>
      </c>
      <c r="C2649" s="11" t="s">
        <v>186</v>
      </c>
      <c r="D2649" s="11" t="s">
        <v>187</v>
      </c>
      <c r="E2649" s="11" t="s">
        <v>188</v>
      </c>
      <c r="F2649" s="11" t="s">
        <v>187</v>
      </c>
      <c r="G2649" s="11" t="s">
        <v>188</v>
      </c>
      <c r="H2649" s="1" t="s">
        <v>189</v>
      </c>
      <c r="M2649" s="12">
        <v>30001314</v>
      </c>
      <c r="N2649" s="13" t="s">
        <v>230</v>
      </c>
      <c r="Q2649" s="14">
        <v>45392</v>
      </c>
      <c r="S2649" s="14">
        <v>45392</v>
      </c>
      <c r="T2649" s="15">
        <v>10010148</v>
      </c>
      <c r="W2649" s="16">
        <v>1000</v>
      </c>
      <c r="Z2649" s="16">
        <v>12.7</v>
      </c>
      <c r="AA2649" s="11" t="s">
        <v>191</v>
      </c>
      <c r="AB2649" s="11" t="s">
        <v>192</v>
      </c>
      <c r="AC2649" s="16">
        <v>12700</v>
      </c>
      <c r="AH2649" s="16">
        <v>3765</v>
      </c>
      <c r="AI2649" s="13" t="s">
        <v>422</v>
      </c>
      <c r="BF2649" s="17" t="s">
        <v>194</v>
      </c>
      <c r="CE2649" s="1" t="s">
        <v>189</v>
      </c>
      <c r="CF2649" s="1" t="s">
        <v>195</v>
      </c>
      <c r="CJ2649" s="7" t="s">
        <v>196</v>
      </c>
      <c r="CK2649" s="7" t="s">
        <v>197</v>
      </c>
      <c r="CL2649" s="7" t="s">
        <v>198</v>
      </c>
      <c r="CM2649" s="11" t="s">
        <v>187</v>
      </c>
      <c r="CN2649" s="11" t="s">
        <v>188</v>
      </c>
    </row>
    <row r="2650" spans="2:92">
      <c r="B2650" s="1">
        <v>24053665</v>
      </c>
      <c r="C2650" s="11" t="s">
        <v>186</v>
      </c>
      <c r="D2650" s="11" t="s">
        <v>187</v>
      </c>
      <c r="E2650" s="11" t="s">
        <v>188</v>
      </c>
      <c r="F2650" s="11" t="s">
        <v>187</v>
      </c>
      <c r="G2650" s="11" t="s">
        <v>188</v>
      </c>
      <c r="H2650" s="1" t="s">
        <v>189</v>
      </c>
      <c r="M2650" s="12">
        <v>30001314</v>
      </c>
      <c r="N2650" s="13" t="s">
        <v>230</v>
      </c>
      <c r="Q2650" s="14">
        <v>45392</v>
      </c>
      <c r="S2650" s="14">
        <v>45392</v>
      </c>
      <c r="T2650" s="15">
        <v>10050011</v>
      </c>
      <c r="W2650" s="16">
        <v>90</v>
      </c>
      <c r="Z2650" s="16">
        <v>20.98</v>
      </c>
      <c r="AA2650" s="11" t="s">
        <v>191</v>
      </c>
      <c r="AB2650" s="11" t="s">
        <v>192</v>
      </c>
      <c r="AC2650" s="16">
        <v>1888.2</v>
      </c>
      <c r="AH2650" s="16">
        <v>3765</v>
      </c>
      <c r="AI2650" s="13" t="s">
        <v>422</v>
      </c>
      <c r="BF2650" s="17" t="s">
        <v>194</v>
      </c>
      <c r="CE2650" s="1" t="s">
        <v>189</v>
      </c>
      <c r="CF2650" s="1" t="s">
        <v>195</v>
      </c>
      <c r="CJ2650" s="7" t="s">
        <v>196</v>
      </c>
      <c r="CK2650" s="7" t="s">
        <v>197</v>
      </c>
      <c r="CL2650" s="7" t="s">
        <v>198</v>
      </c>
      <c r="CM2650" s="11" t="s">
        <v>187</v>
      </c>
      <c r="CN2650" s="11" t="s">
        <v>188</v>
      </c>
    </row>
    <row r="2651" spans="2:92">
      <c r="B2651" s="1">
        <v>24053666</v>
      </c>
      <c r="C2651" s="11" t="s">
        <v>186</v>
      </c>
      <c r="D2651" s="11" t="s">
        <v>187</v>
      </c>
      <c r="E2651" s="11" t="s">
        <v>188</v>
      </c>
      <c r="F2651" s="11" t="s">
        <v>187</v>
      </c>
      <c r="G2651" s="11" t="s">
        <v>188</v>
      </c>
      <c r="H2651" s="1" t="s">
        <v>189</v>
      </c>
      <c r="M2651" s="12">
        <v>30001314</v>
      </c>
      <c r="N2651" s="13" t="s">
        <v>230</v>
      </c>
      <c r="Q2651" s="14">
        <v>45392</v>
      </c>
      <c r="S2651" s="14">
        <v>45392</v>
      </c>
      <c r="T2651" s="15">
        <v>10010024</v>
      </c>
      <c r="W2651" s="16">
        <v>600</v>
      </c>
      <c r="Z2651" s="16">
        <v>31.04</v>
      </c>
      <c r="AA2651" s="11" t="s">
        <v>191</v>
      </c>
      <c r="AB2651" s="11" t="s">
        <v>192</v>
      </c>
      <c r="AC2651" s="16">
        <v>18624</v>
      </c>
      <c r="AH2651" s="16">
        <v>3765</v>
      </c>
      <c r="AI2651" s="13" t="s">
        <v>422</v>
      </c>
      <c r="BF2651" s="17" t="s">
        <v>194</v>
      </c>
      <c r="CE2651" s="1" t="s">
        <v>189</v>
      </c>
      <c r="CF2651" s="1" t="s">
        <v>195</v>
      </c>
      <c r="CJ2651" s="7" t="s">
        <v>196</v>
      </c>
      <c r="CK2651" s="7" t="s">
        <v>197</v>
      </c>
      <c r="CL2651" s="7" t="s">
        <v>198</v>
      </c>
      <c r="CM2651" s="11" t="s">
        <v>187</v>
      </c>
      <c r="CN2651" s="11" t="s">
        <v>188</v>
      </c>
    </row>
    <row r="2652" spans="2:92">
      <c r="B2652" s="1">
        <v>24053667</v>
      </c>
      <c r="C2652" s="11" t="s">
        <v>186</v>
      </c>
      <c r="D2652" s="11" t="s">
        <v>187</v>
      </c>
      <c r="E2652" s="11" t="s">
        <v>188</v>
      </c>
      <c r="F2652" s="11" t="s">
        <v>187</v>
      </c>
      <c r="G2652" s="11" t="s">
        <v>188</v>
      </c>
      <c r="H2652" s="1" t="s">
        <v>189</v>
      </c>
      <c r="M2652" s="12">
        <v>30001314</v>
      </c>
      <c r="N2652" s="13" t="s">
        <v>230</v>
      </c>
      <c r="Q2652" s="14">
        <v>45392</v>
      </c>
      <c r="S2652" s="14">
        <v>45392</v>
      </c>
      <c r="T2652" s="15">
        <v>10020007</v>
      </c>
      <c r="W2652" s="16">
        <v>200</v>
      </c>
      <c r="Z2652" s="16">
        <v>7.18</v>
      </c>
      <c r="AA2652" s="11" t="s">
        <v>191</v>
      </c>
      <c r="AB2652" s="11" t="s">
        <v>192</v>
      </c>
      <c r="AC2652" s="16">
        <v>1436</v>
      </c>
      <c r="AH2652" s="16">
        <v>3765</v>
      </c>
      <c r="AI2652" s="13" t="s">
        <v>422</v>
      </c>
      <c r="BF2652" s="17" t="s">
        <v>194</v>
      </c>
      <c r="CE2652" s="1" t="s">
        <v>189</v>
      </c>
      <c r="CF2652" s="1" t="s">
        <v>195</v>
      </c>
      <c r="CJ2652" s="7" t="s">
        <v>196</v>
      </c>
      <c r="CK2652" s="7" t="s">
        <v>197</v>
      </c>
      <c r="CL2652" s="7" t="s">
        <v>198</v>
      </c>
      <c r="CM2652" s="11" t="s">
        <v>187</v>
      </c>
      <c r="CN2652" s="11" t="s">
        <v>188</v>
      </c>
    </row>
    <row r="2653" spans="2:92">
      <c r="B2653" s="1">
        <v>24053668</v>
      </c>
      <c r="C2653" s="11" t="s">
        <v>186</v>
      </c>
      <c r="D2653" s="11" t="s">
        <v>187</v>
      </c>
      <c r="E2653" s="11" t="s">
        <v>188</v>
      </c>
      <c r="F2653" s="11" t="s">
        <v>187</v>
      </c>
      <c r="G2653" s="11" t="s">
        <v>188</v>
      </c>
      <c r="H2653" s="1" t="s">
        <v>189</v>
      </c>
      <c r="M2653" s="12">
        <v>30001314</v>
      </c>
      <c r="N2653" s="13" t="s">
        <v>230</v>
      </c>
      <c r="Q2653" s="14">
        <v>45392</v>
      </c>
      <c r="S2653" s="14">
        <v>45392</v>
      </c>
      <c r="T2653" s="15">
        <v>10020050</v>
      </c>
      <c r="W2653" s="16">
        <v>200</v>
      </c>
      <c r="Z2653" s="16">
        <v>41.23</v>
      </c>
      <c r="AA2653" s="11" t="s">
        <v>191</v>
      </c>
      <c r="AB2653" s="11" t="s">
        <v>192</v>
      </c>
      <c r="AC2653" s="16">
        <v>8246</v>
      </c>
      <c r="AH2653" s="16">
        <v>8332</v>
      </c>
      <c r="AI2653" s="13" t="s">
        <v>421</v>
      </c>
      <c r="BF2653" s="17" t="s">
        <v>194</v>
      </c>
      <c r="CE2653" s="1" t="s">
        <v>189</v>
      </c>
      <c r="CF2653" s="1" t="s">
        <v>195</v>
      </c>
      <c r="CJ2653" s="7" t="s">
        <v>196</v>
      </c>
      <c r="CK2653" s="7" t="s">
        <v>197</v>
      </c>
      <c r="CL2653" s="7" t="s">
        <v>198</v>
      </c>
      <c r="CM2653" s="11" t="s">
        <v>187</v>
      </c>
      <c r="CN2653" s="11" t="s">
        <v>188</v>
      </c>
    </row>
    <row r="2654" spans="2:92">
      <c r="B2654" s="1">
        <v>24053669</v>
      </c>
      <c r="C2654" s="11" t="s">
        <v>186</v>
      </c>
      <c r="D2654" s="11" t="s">
        <v>187</v>
      </c>
      <c r="E2654" s="11" t="s">
        <v>188</v>
      </c>
      <c r="F2654" s="11" t="s">
        <v>187</v>
      </c>
      <c r="G2654" s="11" t="s">
        <v>188</v>
      </c>
      <c r="H2654" s="1" t="s">
        <v>189</v>
      </c>
      <c r="M2654" s="12">
        <v>30001314</v>
      </c>
      <c r="N2654" s="13" t="s">
        <v>230</v>
      </c>
      <c r="Q2654" s="14">
        <v>45392</v>
      </c>
      <c r="S2654" s="14">
        <v>45392</v>
      </c>
      <c r="T2654" s="15">
        <v>10010054</v>
      </c>
      <c r="W2654" s="16">
        <v>400</v>
      </c>
      <c r="Z2654" s="16">
        <v>21.25</v>
      </c>
      <c r="AA2654" s="11" t="s">
        <v>191</v>
      </c>
      <c r="AB2654" s="11" t="s">
        <v>192</v>
      </c>
      <c r="AC2654" s="16">
        <v>8500</v>
      </c>
      <c r="AH2654" s="16">
        <v>8332</v>
      </c>
      <c r="AI2654" s="13" t="s">
        <v>421</v>
      </c>
      <c r="BF2654" s="17" t="s">
        <v>194</v>
      </c>
      <c r="CE2654" s="1" t="s">
        <v>189</v>
      </c>
      <c r="CF2654" s="1" t="s">
        <v>195</v>
      </c>
      <c r="CJ2654" s="7" t="s">
        <v>196</v>
      </c>
      <c r="CK2654" s="7" t="s">
        <v>197</v>
      </c>
      <c r="CL2654" s="7" t="s">
        <v>198</v>
      </c>
      <c r="CM2654" s="11" t="s">
        <v>187</v>
      </c>
      <c r="CN2654" s="11" t="s">
        <v>188</v>
      </c>
    </row>
    <row r="2655" spans="2:92">
      <c r="B2655" s="1">
        <v>24053670</v>
      </c>
      <c r="C2655" s="11" t="s">
        <v>186</v>
      </c>
      <c r="D2655" s="11" t="s">
        <v>187</v>
      </c>
      <c r="E2655" s="11" t="s">
        <v>188</v>
      </c>
      <c r="F2655" s="11" t="s">
        <v>187</v>
      </c>
      <c r="G2655" s="11" t="s">
        <v>188</v>
      </c>
      <c r="H2655" s="1" t="s">
        <v>189</v>
      </c>
      <c r="M2655" s="12">
        <v>30001314</v>
      </c>
      <c r="N2655" s="13" t="s">
        <v>230</v>
      </c>
      <c r="Q2655" s="14">
        <v>45392</v>
      </c>
      <c r="S2655" s="14">
        <v>45392</v>
      </c>
      <c r="T2655" s="15">
        <v>10030093</v>
      </c>
      <c r="W2655" s="16">
        <v>144</v>
      </c>
      <c r="Z2655" s="16">
        <v>44.14</v>
      </c>
      <c r="AA2655" s="11" t="s">
        <v>191</v>
      </c>
      <c r="AB2655" s="11" t="s">
        <v>192</v>
      </c>
      <c r="AC2655" s="16">
        <v>6356.16</v>
      </c>
      <c r="AH2655" s="16">
        <v>8332</v>
      </c>
      <c r="AI2655" s="13" t="s">
        <v>421</v>
      </c>
      <c r="BF2655" s="17" t="s">
        <v>194</v>
      </c>
      <c r="CE2655" s="1" t="s">
        <v>189</v>
      </c>
      <c r="CF2655" s="1" t="s">
        <v>195</v>
      </c>
      <c r="CJ2655" s="7" t="s">
        <v>196</v>
      </c>
      <c r="CK2655" s="7" t="s">
        <v>197</v>
      </c>
      <c r="CL2655" s="7" t="s">
        <v>198</v>
      </c>
      <c r="CM2655" s="11" t="s">
        <v>187</v>
      </c>
      <c r="CN2655" s="11" t="s">
        <v>188</v>
      </c>
    </row>
    <row r="2656" spans="2:92">
      <c r="B2656" s="1">
        <v>24053671</v>
      </c>
      <c r="C2656" s="11" t="s">
        <v>186</v>
      </c>
      <c r="D2656" s="11" t="s">
        <v>187</v>
      </c>
      <c r="E2656" s="11" t="s">
        <v>188</v>
      </c>
      <c r="F2656" s="11" t="s">
        <v>187</v>
      </c>
      <c r="G2656" s="11" t="s">
        <v>188</v>
      </c>
      <c r="H2656" s="1" t="s">
        <v>189</v>
      </c>
      <c r="M2656" s="12">
        <v>30001314</v>
      </c>
      <c r="N2656" s="13" t="s">
        <v>230</v>
      </c>
      <c r="Q2656" s="14">
        <v>45392</v>
      </c>
      <c r="S2656" s="14">
        <v>45392</v>
      </c>
      <c r="T2656" s="15">
        <v>10030093</v>
      </c>
      <c r="W2656" s="16">
        <v>96</v>
      </c>
      <c r="Z2656" s="16">
        <v>44.14</v>
      </c>
      <c r="AA2656" s="11" t="s">
        <v>191</v>
      </c>
      <c r="AB2656" s="11" t="s">
        <v>192</v>
      </c>
      <c r="AC2656" s="16">
        <v>4237.44</v>
      </c>
      <c r="AH2656" s="16">
        <v>8332</v>
      </c>
      <c r="AI2656" s="13" t="s">
        <v>421</v>
      </c>
      <c r="BF2656" s="17" t="s">
        <v>194</v>
      </c>
      <c r="CE2656" s="1" t="s">
        <v>189</v>
      </c>
      <c r="CF2656" s="1" t="s">
        <v>195</v>
      </c>
      <c r="CJ2656" s="7" t="s">
        <v>196</v>
      </c>
      <c r="CK2656" s="7" t="s">
        <v>197</v>
      </c>
      <c r="CL2656" s="7" t="s">
        <v>198</v>
      </c>
      <c r="CM2656" s="11" t="s">
        <v>187</v>
      </c>
      <c r="CN2656" s="11" t="s">
        <v>188</v>
      </c>
    </row>
    <row r="2657" spans="2:92">
      <c r="B2657" s="1">
        <v>24053672</v>
      </c>
      <c r="C2657" s="11" t="s">
        <v>186</v>
      </c>
      <c r="D2657" s="11" t="s">
        <v>187</v>
      </c>
      <c r="E2657" s="11" t="s">
        <v>188</v>
      </c>
      <c r="F2657" s="11" t="s">
        <v>187</v>
      </c>
      <c r="G2657" s="11" t="s">
        <v>188</v>
      </c>
      <c r="H2657" s="1" t="s">
        <v>189</v>
      </c>
      <c r="M2657" s="12">
        <v>30001314</v>
      </c>
      <c r="N2657" s="13" t="s">
        <v>230</v>
      </c>
      <c r="Q2657" s="14">
        <v>45392</v>
      </c>
      <c r="S2657" s="14">
        <v>45392</v>
      </c>
      <c r="T2657" s="15">
        <v>10010148</v>
      </c>
      <c r="W2657" s="16">
        <v>1000</v>
      </c>
      <c r="Z2657" s="16">
        <v>12.7</v>
      </c>
      <c r="AA2657" s="11" t="s">
        <v>191</v>
      </c>
      <c r="AB2657" s="11" t="s">
        <v>192</v>
      </c>
      <c r="AC2657" s="16">
        <v>12700</v>
      </c>
      <c r="AH2657" s="16">
        <v>8332</v>
      </c>
      <c r="AI2657" s="13" t="s">
        <v>421</v>
      </c>
      <c r="BF2657" s="17" t="s">
        <v>194</v>
      </c>
      <c r="CE2657" s="1" t="s">
        <v>189</v>
      </c>
      <c r="CF2657" s="1" t="s">
        <v>195</v>
      </c>
      <c r="CJ2657" s="7" t="s">
        <v>196</v>
      </c>
      <c r="CK2657" s="7" t="s">
        <v>197</v>
      </c>
      <c r="CL2657" s="7" t="s">
        <v>198</v>
      </c>
      <c r="CM2657" s="11" t="s">
        <v>187</v>
      </c>
      <c r="CN2657" s="11" t="s">
        <v>188</v>
      </c>
    </row>
    <row r="2658" spans="2:92">
      <c r="B2658" s="1">
        <v>24053673</v>
      </c>
      <c r="C2658" s="11" t="s">
        <v>186</v>
      </c>
      <c r="D2658" s="11" t="s">
        <v>187</v>
      </c>
      <c r="E2658" s="11" t="s">
        <v>188</v>
      </c>
      <c r="F2658" s="11" t="s">
        <v>187</v>
      </c>
      <c r="G2658" s="11" t="s">
        <v>188</v>
      </c>
      <c r="H2658" s="1" t="s">
        <v>189</v>
      </c>
      <c r="M2658" s="12">
        <v>30001314</v>
      </c>
      <c r="N2658" s="13" t="s">
        <v>230</v>
      </c>
      <c r="Q2658" s="14">
        <v>45392</v>
      </c>
      <c r="S2658" s="14">
        <v>45392</v>
      </c>
      <c r="T2658" s="15">
        <v>10020037</v>
      </c>
      <c r="W2658" s="16">
        <v>600</v>
      </c>
      <c r="Z2658" s="16">
        <v>72.22</v>
      </c>
      <c r="AA2658" s="11" t="s">
        <v>191</v>
      </c>
      <c r="AB2658" s="11" t="s">
        <v>192</v>
      </c>
      <c r="AC2658" s="16">
        <v>43332</v>
      </c>
      <c r="AH2658" s="16">
        <v>8332</v>
      </c>
      <c r="AI2658" s="13" t="s">
        <v>421</v>
      </c>
      <c r="BF2658" s="17" t="s">
        <v>194</v>
      </c>
      <c r="CE2658" s="1" t="s">
        <v>189</v>
      </c>
      <c r="CF2658" s="1" t="s">
        <v>195</v>
      </c>
      <c r="CJ2658" s="7" t="s">
        <v>196</v>
      </c>
      <c r="CK2658" s="7" t="s">
        <v>197</v>
      </c>
      <c r="CL2658" s="7" t="s">
        <v>198</v>
      </c>
      <c r="CM2658" s="11" t="s">
        <v>187</v>
      </c>
      <c r="CN2658" s="11" t="s">
        <v>188</v>
      </c>
    </row>
    <row r="2659" spans="2:92">
      <c r="B2659" s="1">
        <v>24053674</v>
      </c>
      <c r="C2659" s="11" t="s">
        <v>186</v>
      </c>
      <c r="D2659" s="11" t="s">
        <v>187</v>
      </c>
      <c r="E2659" s="11" t="s">
        <v>188</v>
      </c>
      <c r="F2659" s="11" t="s">
        <v>187</v>
      </c>
      <c r="G2659" s="11" t="s">
        <v>188</v>
      </c>
      <c r="H2659" s="1" t="s">
        <v>189</v>
      </c>
      <c r="M2659" s="12">
        <v>30001314</v>
      </c>
      <c r="N2659" s="13" t="s">
        <v>230</v>
      </c>
      <c r="Q2659" s="14">
        <v>45392</v>
      </c>
      <c r="S2659" s="14">
        <v>45392</v>
      </c>
      <c r="T2659" s="15">
        <v>10070001</v>
      </c>
      <c r="W2659" s="16">
        <v>960</v>
      </c>
      <c r="Z2659" s="16">
        <v>23.06</v>
      </c>
      <c r="AA2659" s="11" t="s">
        <v>191</v>
      </c>
      <c r="AB2659" s="11" t="s">
        <v>192</v>
      </c>
      <c r="AC2659" s="16">
        <v>22137.6</v>
      </c>
      <c r="AH2659" s="16">
        <v>8332</v>
      </c>
      <c r="AI2659" s="13" t="s">
        <v>421</v>
      </c>
      <c r="BF2659" s="17" t="s">
        <v>194</v>
      </c>
      <c r="CE2659" s="1" t="s">
        <v>189</v>
      </c>
      <c r="CF2659" s="1" t="s">
        <v>195</v>
      </c>
      <c r="CJ2659" s="7" t="s">
        <v>196</v>
      </c>
      <c r="CK2659" s="7" t="s">
        <v>197</v>
      </c>
      <c r="CL2659" s="7" t="s">
        <v>198</v>
      </c>
      <c r="CM2659" s="11" t="s">
        <v>187</v>
      </c>
      <c r="CN2659" s="11" t="s">
        <v>188</v>
      </c>
    </row>
    <row r="2660" spans="2:92">
      <c r="B2660" s="1">
        <v>24053675</v>
      </c>
      <c r="C2660" s="11" t="s">
        <v>186</v>
      </c>
      <c r="D2660" s="11" t="s">
        <v>187</v>
      </c>
      <c r="E2660" s="11" t="s">
        <v>188</v>
      </c>
      <c r="F2660" s="11" t="s">
        <v>187</v>
      </c>
      <c r="G2660" s="11" t="s">
        <v>188</v>
      </c>
      <c r="H2660" s="1" t="s">
        <v>189</v>
      </c>
      <c r="M2660" s="12">
        <v>30001314</v>
      </c>
      <c r="N2660" s="13" t="s">
        <v>230</v>
      </c>
      <c r="Q2660" s="14">
        <v>45392</v>
      </c>
      <c r="S2660" s="14">
        <v>45392</v>
      </c>
      <c r="T2660" s="15">
        <v>10010024</v>
      </c>
      <c r="W2660" s="16">
        <v>400</v>
      </c>
      <c r="Z2660" s="16">
        <v>31.04</v>
      </c>
      <c r="AA2660" s="11" t="s">
        <v>191</v>
      </c>
      <c r="AB2660" s="11" t="s">
        <v>192</v>
      </c>
      <c r="AC2660" s="16">
        <v>12416</v>
      </c>
      <c r="AH2660" s="16">
        <v>8332</v>
      </c>
      <c r="AI2660" s="13" t="s">
        <v>421</v>
      </c>
      <c r="BF2660" s="17" t="s">
        <v>194</v>
      </c>
      <c r="CE2660" s="1" t="s">
        <v>189</v>
      </c>
      <c r="CF2660" s="1" t="s">
        <v>195</v>
      </c>
      <c r="CJ2660" s="7" t="s">
        <v>196</v>
      </c>
      <c r="CK2660" s="7" t="s">
        <v>197</v>
      </c>
      <c r="CL2660" s="7" t="s">
        <v>198</v>
      </c>
      <c r="CM2660" s="11" t="s">
        <v>187</v>
      </c>
      <c r="CN2660" s="11" t="s">
        <v>188</v>
      </c>
    </row>
    <row r="2661" spans="2:92">
      <c r="B2661" s="1">
        <v>24053676</v>
      </c>
      <c r="C2661" s="11" t="s">
        <v>186</v>
      </c>
      <c r="D2661" s="11" t="s">
        <v>187</v>
      </c>
      <c r="E2661" s="11" t="s">
        <v>188</v>
      </c>
      <c r="F2661" s="11" t="s">
        <v>187</v>
      </c>
      <c r="G2661" s="11" t="s">
        <v>188</v>
      </c>
      <c r="H2661" s="1" t="s">
        <v>189</v>
      </c>
      <c r="M2661" s="12">
        <v>30001314</v>
      </c>
      <c r="N2661" s="13" t="s">
        <v>230</v>
      </c>
      <c r="Q2661" s="14">
        <v>45392</v>
      </c>
      <c r="S2661" s="14">
        <v>45392</v>
      </c>
      <c r="T2661" s="15">
        <v>10020007</v>
      </c>
      <c r="W2661" s="16">
        <v>200</v>
      </c>
      <c r="Z2661" s="16">
        <v>7.18</v>
      </c>
      <c r="AA2661" s="11" t="s">
        <v>191</v>
      </c>
      <c r="AB2661" s="11" t="s">
        <v>192</v>
      </c>
      <c r="AC2661" s="16">
        <v>1436</v>
      </c>
      <c r="AH2661" s="16">
        <v>8332</v>
      </c>
      <c r="AI2661" s="13" t="s">
        <v>421</v>
      </c>
      <c r="BF2661" s="17" t="s">
        <v>194</v>
      </c>
      <c r="CE2661" s="1" t="s">
        <v>189</v>
      </c>
      <c r="CF2661" s="1" t="s">
        <v>195</v>
      </c>
      <c r="CJ2661" s="7" t="s">
        <v>196</v>
      </c>
      <c r="CK2661" s="7" t="s">
        <v>197</v>
      </c>
      <c r="CL2661" s="7" t="s">
        <v>198</v>
      </c>
      <c r="CM2661" s="11" t="s">
        <v>187</v>
      </c>
      <c r="CN2661" s="11" t="s">
        <v>188</v>
      </c>
    </row>
    <row r="2662" spans="2:92">
      <c r="B2662" s="1">
        <v>24053677</v>
      </c>
      <c r="C2662" s="11" t="s">
        <v>186</v>
      </c>
      <c r="D2662" s="11" t="s">
        <v>187</v>
      </c>
      <c r="E2662" s="11" t="s">
        <v>188</v>
      </c>
      <c r="F2662" s="11" t="s">
        <v>187</v>
      </c>
      <c r="G2662" s="11" t="s">
        <v>188</v>
      </c>
      <c r="H2662" s="1" t="s">
        <v>189</v>
      </c>
      <c r="M2662" s="12">
        <v>30001156</v>
      </c>
      <c r="N2662" s="13" t="s">
        <v>190</v>
      </c>
      <c r="Q2662" s="14">
        <v>45392</v>
      </c>
      <c r="S2662" s="14">
        <v>45392</v>
      </c>
      <c r="T2662" s="15">
        <v>10020052</v>
      </c>
      <c r="W2662" s="16">
        <v>400</v>
      </c>
      <c r="Z2662" s="16">
        <v>29.65</v>
      </c>
      <c r="AA2662" s="11" t="s">
        <v>191</v>
      </c>
      <c r="AB2662" s="11" t="s">
        <v>192</v>
      </c>
      <c r="AC2662" s="16">
        <v>11860</v>
      </c>
      <c r="AH2662" s="16">
        <v>54181</v>
      </c>
      <c r="AI2662" s="13" t="s">
        <v>263</v>
      </c>
      <c r="BF2662" s="17" t="s">
        <v>194</v>
      </c>
      <c r="CE2662" s="1" t="s">
        <v>189</v>
      </c>
      <c r="CF2662" s="1" t="s">
        <v>195</v>
      </c>
      <c r="CJ2662" s="7" t="s">
        <v>196</v>
      </c>
      <c r="CK2662" s="7" t="s">
        <v>197</v>
      </c>
      <c r="CL2662" s="7" t="s">
        <v>198</v>
      </c>
      <c r="CM2662" s="11" t="s">
        <v>187</v>
      </c>
      <c r="CN2662" s="11" t="s">
        <v>188</v>
      </c>
    </row>
    <row r="2663" spans="2:92">
      <c r="B2663" s="1">
        <v>24053678</v>
      </c>
      <c r="C2663" s="11" t="s">
        <v>186</v>
      </c>
      <c r="D2663" s="11" t="s">
        <v>187</v>
      </c>
      <c r="E2663" s="11" t="s">
        <v>188</v>
      </c>
      <c r="F2663" s="11" t="s">
        <v>187</v>
      </c>
      <c r="G2663" s="11" t="s">
        <v>188</v>
      </c>
      <c r="H2663" s="1" t="s">
        <v>189</v>
      </c>
      <c r="M2663" s="12">
        <v>30001156</v>
      </c>
      <c r="N2663" s="13" t="s">
        <v>190</v>
      </c>
      <c r="Q2663" s="14">
        <v>45392</v>
      </c>
      <c r="S2663" s="14">
        <v>45392</v>
      </c>
      <c r="T2663" s="15">
        <v>10060002</v>
      </c>
      <c r="W2663" s="16">
        <v>320</v>
      </c>
      <c r="Z2663" s="16">
        <v>76.15</v>
      </c>
      <c r="AA2663" s="11" t="s">
        <v>191</v>
      </c>
      <c r="AB2663" s="11" t="s">
        <v>192</v>
      </c>
      <c r="AC2663" s="16">
        <v>24368</v>
      </c>
      <c r="AH2663" s="16">
        <v>54181</v>
      </c>
      <c r="AI2663" s="13" t="s">
        <v>263</v>
      </c>
      <c r="BF2663" s="17" t="s">
        <v>194</v>
      </c>
      <c r="CE2663" s="1" t="s">
        <v>189</v>
      </c>
      <c r="CF2663" s="1" t="s">
        <v>195</v>
      </c>
      <c r="CJ2663" s="7" t="s">
        <v>196</v>
      </c>
      <c r="CK2663" s="7" t="s">
        <v>197</v>
      </c>
      <c r="CL2663" s="7" t="s">
        <v>198</v>
      </c>
      <c r="CM2663" s="11" t="s">
        <v>187</v>
      </c>
      <c r="CN2663" s="11" t="s">
        <v>188</v>
      </c>
    </row>
    <row r="2664" spans="2:92">
      <c r="B2664" s="1">
        <v>24053679</v>
      </c>
      <c r="C2664" s="11" t="s">
        <v>186</v>
      </c>
      <c r="D2664" s="11" t="s">
        <v>187</v>
      </c>
      <c r="E2664" s="11" t="s">
        <v>188</v>
      </c>
      <c r="F2664" s="11" t="s">
        <v>187</v>
      </c>
      <c r="G2664" s="11" t="s">
        <v>188</v>
      </c>
      <c r="H2664" s="1" t="s">
        <v>189</v>
      </c>
      <c r="M2664" s="12">
        <v>30002441</v>
      </c>
      <c r="N2664" s="13" t="s">
        <v>200</v>
      </c>
      <c r="Q2664" s="14">
        <v>45392</v>
      </c>
      <c r="S2664" s="14">
        <v>45392</v>
      </c>
      <c r="T2664" s="15">
        <v>10010161</v>
      </c>
      <c r="W2664" s="16">
        <v>6000</v>
      </c>
      <c r="Z2664" s="16">
        <v>43.26</v>
      </c>
      <c r="AA2664" s="11" t="s">
        <v>191</v>
      </c>
      <c r="AB2664" s="11" t="s">
        <v>192</v>
      </c>
      <c r="AC2664" s="16">
        <v>259560</v>
      </c>
      <c r="AH2664" s="16">
        <v>44318</v>
      </c>
      <c r="AI2664" s="13" t="s">
        <v>233</v>
      </c>
      <c r="BF2664" s="17" t="s">
        <v>234</v>
      </c>
      <c r="CE2664" s="1" t="s">
        <v>189</v>
      </c>
      <c r="CF2664" s="1" t="s">
        <v>195</v>
      </c>
      <c r="CJ2664" s="7" t="s">
        <v>196</v>
      </c>
      <c r="CK2664" s="7" t="s">
        <v>197</v>
      </c>
      <c r="CL2664" s="7" t="s">
        <v>198</v>
      </c>
      <c r="CM2664" s="11" t="s">
        <v>187</v>
      </c>
      <c r="CN2664" s="11" t="s">
        <v>188</v>
      </c>
    </row>
    <row r="2665" spans="2:92">
      <c r="B2665" s="1">
        <v>24053680</v>
      </c>
      <c r="C2665" s="11" t="s">
        <v>186</v>
      </c>
      <c r="D2665" s="11" t="s">
        <v>187</v>
      </c>
      <c r="E2665" s="11" t="s">
        <v>188</v>
      </c>
      <c r="F2665" s="11" t="s">
        <v>187</v>
      </c>
      <c r="G2665" s="11" t="s">
        <v>188</v>
      </c>
      <c r="H2665" s="1" t="s">
        <v>189</v>
      </c>
      <c r="M2665" s="12">
        <v>30001087</v>
      </c>
      <c r="N2665" s="13" t="s">
        <v>232</v>
      </c>
      <c r="Q2665" s="14">
        <v>45392</v>
      </c>
      <c r="S2665" s="14">
        <v>45392</v>
      </c>
      <c r="T2665" s="15">
        <v>10010087</v>
      </c>
      <c r="W2665" s="16">
        <v>400</v>
      </c>
      <c r="Z2665" s="16">
        <v>88.69</v>
      </c>
      <c r="AA2665" s="11" t="s">
        <v>191</v>
      </c>
      <c r="AB2665" s="11" t="s">
        <v>192</v>
      </c>
      <c r="AC2665" s="16">
        <v>35476</v>
      </c>
      <c r="AH2665" s="16">
        <v>44318</v>
      </c>
      <c r="AI2665" s="13" t="s">
        <v>233</v>
      </c>
      <c r="BF2665" s="17" t="s">
        <v>234</v>
      </c>
      <c r="CE2665" s="1" t="s">
        <v>189</v>
      </c>
      <c r="CF2665" s="1" t="s">
        <v>195</v>
      </c>
      <c r="CJ2665" s="7" t="s">
        <v>196</v>
      </c>
      <c r="CK2665" s="7" t="s">
        <v>197</v>
      </c>
      <c r="CL2665" s="7" t="s">
        <v>198</v>
      </c>
      <c r="CM2665" s="11" t="s">
        <v>187</v>
      </c>
      <c r="CN2665" s="11" t="s">
        <v>188</v>
      </c>
    </row>
    <row r="2666" spans="2:92">
      <c r="B2666" s="1">
        <v>24053681</v>
      </c>
      <c r="C2666" s="11" t="s">
        <v>186</v>
      </c>
      <c r="D2666" s="11" t="s">
        <v>187</v>
      </c>
      <c r="E2666" s="11" t="s">
        <v>188</v>
      </c>
      <c r="F2666" s="11" t="s">
        <v>187</v>
      </c>
      <c r="G2666" s="11" t="s">
        <v>188</v>
      </c>
      <c r="H2666" s="1" t="s">
        <v>189</v>
      </c>
      <c r="M2666" s="12">
        <v>30001087</v>
      </c>
      <c r="N2666" s="13" t="s">
        <v>232</v>
      </c>
      <c r="Q2666" s="14">
        <v>45392</v>
      </c>
      <c r="S2666" s="14">
        <v>45392</v>
      </c>
      <c r="T2666" s="15">
        <v>10010161</v>
      </c>
      <c r="W2666" s="16">
        <v>6000</v>
      </c>
      <c r="Z2666" s="16">
        <v>43.26</v>
      </c>
      <c r="AA2666" s="11" t="s">
        <v>191</v>
      </c>
      <c r="AB2666" s="11" t="s">
        <v>192</v>
      </c>
      <c r="AC2666" s="16">
        <v>259560</v>
      </c>
      <c r="AH2666" s="16">
        <v>44318</v>
      </c>
      <c r="AI2666" s="13" t="s">
        <v>233</v>
      </c>
      <c r="BF2666" s="17" t="s">
        <v>234</v>
      </c>
      <c r="CE2666" s="1" t="s">
        <v>189</v>
      </c>
      <c r="CF2666" s="1" t="s">
        <v>195</v>
      </c>
      <c r="CJ2666" s="7" t="s">
        <v>196</v>
      </c>
      <c r="CK2666" s="7" t="s">
        <v>197</v>
      </c>
      <c r="CL2666" s="7" t="s">
        <v>198</v>
      </c>
      <c r="CM2666" s="11" t="s">
        <v>187</v>
      </c>
      <c r="CN2666" s="11" t="s">
        <v>188</v>
      </c>
    </row>
    <row r="2667" spans="2:92">
      <c r="B2667" s="1">
        <v>24053682</v>
      </c>
      <c r="C2667" s="11" t="s">
        <v>186</v>
      </c>
      <c r="D2667" s="11" t="s">
        <v>187</v>
      </c>
      <c r="E2667" s="11" t="s">
        <v>188</v>
      </c>
      <c r="F2667" s="11" t="s">
        <v>187</v>
      </c>
      <c r="G2667" s="11" t="s">
        <v>188</v>
      </c>
      <c r="H2667" s="1" t="s">
        <v>189</v>
      </c>
      <c r="M2667" s="12">
        <v>30001087</v>
      </c>
      <c r="N2667" s="13" t="s">
        <v>232</v>
      </c>
      <c r="Q2667" s="14">
        <v>45392</v>
      </c>
      <c r="S2667" s="14">
        <v>45392</v>
      </c>
      <c r="T2667" s="15">
        <v>10050011</v>
      </c>
      <c r="W2667" s="16">
        <v>1800</v>
      </c>
      <c r="Z2667" s="16">
        <v>20.79</v>
      </c>
      <c r="AA2667" s="11" t="s">
        <v>191</v>
      </c>
      <c r="AB2667" s="11" t="s">
        <v>192</v>
      </c>
      <c r="AC2667" s="16">
        <v>37422</v>
      </c>
      <c r="AH2667" s="16">
        <v>44318</v>
      </c>
      <c r="AI2667" s="13" t="s">
        <v>233</v>
      </c>
      <c r="BF2667" s="17" t="s">
        <v>234</v>
      </c>
      <c r="CE2667" s="1" t="s">
        <v>189</v>
      </c>
      <c r="CF2667" s="1" t="s">
        <v>195</v>
      </c>
      <c r="CJ2667" s="7" t="s">
        <v>196</v>
      </c>
      <c r="CK2667" s="7" t="s">
        <v>197</v>
      </c>
      <c r="CL2667" s="7" t="s">
        <v>198</v>
      </c>
      <c r="CM2667" s="11" t="s">
        <v>187</v>
      </c>
      <c r="CN2667" s="11" t="s">
        <v>188</v>
      </c>
    </row>
    <row r="2668" spans="2:92">
      <c r="B2668" s="1">
        <v>24053683</v>
      </c>
      <c r="C2668" s="11" t="s">
        <v>186</v>
      </c>
      <c r="D2668" s="11" t="s">
        <v>187</v>
      </c>
      <c r="E2668" s="11" t="s">
        <v>188</v>
      </c>
      <c r="F2668" s="11" t="s">
        <v>187</v>
      </c>
      <c r="G2668" s="11" t="s">
        <v>188</v>
      </c>
      <c r="H2668" s="1" t="s">
        <v>189</v>
      </c>
      <c r="M2668" s="12">
        <v>30001311</v>
      </c>
      <c r="N2668" s="13" t="s">
        <v>212</v>
      </c>
      <c r="Q2668" s="14">
        <v>45392</v>
      </c>
      <c r="S2668" s="14">
        <v>45392</v>
      </c>
      <c r="T2668" s="15">
        <v>10010074</v>
      </c>
      <c r="W2668" s="16">
        <v>200</v>
      </c>
      <c r="Z2668" s="16">
        <v>67.68</v>
      </c>
      <c r="AA2668" s="11" t="s">
        <v>191</v>
      </c>
      <c r="AB2668" s="11" t="s">
        <v>192</v>
      </c>
      <c r="AC2668" s="16">
        <v>13536</v>
      </c>
      <c r="AH2668" s="16">
        <v>6762</v>
      </c>
      <c r="AI2668" s="13" t="s">
        <v>423</v>
      </c>
      <c r="BF2668" s="17" t="s">
        <v>194</v>
      </c>
      <c r="CE2668" s="1" t="s">
        <v>189</v>
      </c>
      <c r="CF2668" s="1" t="s">
        <v>195</v>
      </c>
      <c r="CJ2668" s="7" t="s">
        <v>196</v>
      </c>
      <c r="CK2668" s="7" t="s">
        <v>197</v>
      </c>
      <c r="CL2668" s="7" t="s">
        <v>198</v>
      </c>
      <c r="CM2668" s="11" t="s">
        <v>187</v>
      </c>
      <c r="CN2668" s="11" t="s">
        <v>188</v>
      </c>
    </row>
    <row r="2669" spans="2:92">
      <c r="B2669" s="1">
        <v>24053684</v>
      </c>
      <c r="C2669" s="11" t="s">
        <v>186</v>
      </c>
      <c r="D2669" s="11" t="s">
        <v>187</v>
      </c>
      <c r="E2669" s="11" t="s">
        <v>188</v>
      </c>
      <c r="F2669" s="11" t="s">
        <v>187</v>
      </c>
      <c r="G2669" s="11" t="s">
        <v>188</v>
      </c>
      <c r="H2669" s="1" t="s">
        <v>189</v>
      </c>
      <c r="M2669" s="12">
        <v>30001311</v>
      </c>
      <c r="N2669" s="13" t="s">
        <v>212</v>
      </c>
      <c r="Q2669" s="14">
        <v>45392</v>
      </c>
      <c r="S2669" s="14">
        <v>45392</v>
      </c>
      <c r="T2669" s="15">
        <v>10070001</v>
      </c>
      <c r="W2669" s="16">
        <v>1440</v>
      </c>
      <c r="Z2669" s="16">
        <v>23.06</v>
      </c>
      <c r="AA2669" s="11" t="s">
        <v>191</v>
      </c>
      <c r="AB2669" s="11" t="s">
        <v>192</v>
      </c>
      <c r="AC2669" s="16">
        <v>33206.4</v>
      </c>
      <c r="AH2669" s="16">
        <v>6762</v>
      </c>
      <c r="AI2669" s="13" t="s">
        <v>423</v>
      </c>
      <c r="BF2669" s="17" t="s">
        <v>194</v>
      </c>
      <c r="CE2669" s="1" t="s">
        <v>189</v>
      </c>
      <c r="CF2669" s="1" t="s">
        <v>195</v>
      </c>
      <c r="CJ2669" s="7" t="s">
        <v>196</v>
      </c>
      <c r="CK2669" s="7" t="s">
        <v>197</v>
      </c>
      <c r="CL2669" s="7" t="s">
        <v>198</v>
      </c>
      <c r="CM2669" s="11" t="s">
        <v>187</v>
      </c>
      <c r="CN2669" s="11" t="s">
        <v>188</v>
      </c>
    </row>
    <row r="2670" spans="2:92">
      <c r="B2670" s="1">
        <v>24053685</v>
      </c>
      <c r="C2670" s="11" t="s">
        <v>186</v>
      </c>
      <c r="D2670" s="11" t="s">
        <v>187</v>
      </c>
      <c r="E2670" s="11" t="s">
        <v>188</v>
      </c>
      <c r="F2670" s="11" t="s">
        <v>187</v>
      </c>
      <c r="G2670" s="11" t="s">
        <v>188</v>
      </c>
      <c r="H2670" s="1" t="s">
        <v>189</v>
      </c>
      <c r="M2670" s="12">
        <v>30001311</v>
      </c>
      <c r="N2670" s="13" t="s">
        <v>212</v>
      </c>
      <c r="Q2670" s="14">
        <v>45392</v>
      </c>
      <c r="S2670" s="14">
        <v>45392</v>
      </c>
      <c r="T2670" s="15">
        <v>10030178</v>
      </c>
      <c r="W2670" s="16">
        <v>300</v>
      </c>
      <c r="Z2670" s="16">
        <v>171.3</v>
      </c>
      <c r="AA2670" s="11" t="s">
        <v>191</v>
      </c>
      <c r="AB2670" s="11" t="s">
        <v>192</v>
      </c>
      <c r="AC2670" s="16">
        <v>51390</v>
      </c>
      <c r="AH2670" s="16">
        <v>6762</v>
      </c>
      <c r="AI2670" s="13" t="s">
        <v>423</v>
      </c>
      <c r="BF2670" s="17" t="s">
        <v>194</v>
      </c>
      <c r="CE2670" s="1" t="s">
        <v>189</v>
      </c>
      <c r="CF2670" s="1" t="s">
        <v>195</v>
      </c>
      <c r="CJ2670" s="7" t="s">
        <v>196</v>
      </c>
      <c r="CK2670" s="7" t="s">
        <v>197</v>
      </c>
      <c r="CL2670" s="7" t="s">
        <v>198</v>
      </c>
      <c r="CM2670" s="11" t="s">
        <v>187</v>
      </c>
      <c r="CN2670" s="11" t="s">
        <v>188</v>
      </c>
    </row>
    <row r="2671" spans="2:92">
      <c r="B2671" s="1">
        <v>24053686</v>
      </c>
      <c r="C2671" s="11" t="s">
        <v>186</v>
      </c>
      <c r="D2671" s="11" t="s">
        <v>187</v>
      </c>
      <c r="E2671" s="11" t="s">
        <v>188</v>
      </c>
      <c r="F2671" s="11" t="s">
        <v>187</v>
      </c>
      <c r="G2671" s="11" t="s">
        <v>188</v>
      </c>
      <c r="H2671" s="1" t="s">
        <v>189</v>
      </c>
      <c r="M2671" s="12">
        <v>30001311</v>
      </c>
      <c r="N2671" s="13" t="s">
        <v>212</v>
      </c>
      <c r="Q2671" s="14">
        <v>45392</v>
      </c>
      <c r="S2671" s="14">
        <v>45392</v>
      </c>
      <c r="T2671" s="15">
        <v>10010052</v>
      </c>
      <c r="W2671" s="16">
        <v>1200</v>
      </c>
      <c r="Z2671" s="16">
        <v>5.16</v>
      </c>
      <c r="AA2671" s="11" t="s">
        <v>191</v>
      </c>
      <c r="AB2671" s="11" t="s">
        <v>192</v>
      </c>
      <c r="AC2671" s="16">
        <v>6192</v>
      </c>
      <c r="AH2671" s="16">
        <v>6762</v>
      </c>
      <c r="AI2671" s="13" t="s">
        <v>423</v>
      </c>
      <c r="BF2671" s="17" t="s">
        <v>194</v>
      </c>
      <c r="CE2671" s="1" t="s">
        <v>189</v>
      </c>
      <c r="CF2671" s="1" t="s">
        <v>195</v>
      </c>
      <c r="CJ2671" s="7" t="s">
        <v>196</v>
      </c>
      <c r="CK2671" s="7" t="s">
        <v>197</v>
      </c>
      <c r="CL2671" s="7" t="s">
        <v>198</v>
      </c>
      <c r="CM2671" s="11" t="s">
        <v>187</v>
      </c>
      <c r="CN2671" s="11" t="s">
        <v>188</v>
      </c>
    </row>
    <row r="2672" spans="2:92">
      <c r="B2672" s="1">
        <v>24053687</v>
      </c>
      <c r="C2672" s="11" t="s">
        <v>186</v>
      </c>
      <c r="D2672" s="11" t="s">
        <v>187</v>
      </c>
      <c r="E2672" s="11" t="s">
        <v>188</v>
      </c>
      <c r="F2672" s="11" t="s">
        <v>187</v>
      </c>
      <c r="G2672" s="11" t="s">
        <v>188</v>
      </c>
      <c r="H2672" s="1" t="s">
        <v>189</v>
      </c>
      <c r="M2672" s="12">
        <v>30001311</v>
      </c>
      <c r="N2672" s="13" t="s">
        <v>212</v>
      </c>
      <c r="Q2672" s="14">
        <v>45392</v>
      </c>
      <c r="S2672" s="14">
        <v>45392</v>
      </c>
      <c r="T2672" s="15">
        <v>10010148</v>
      </c>
      <c r="W2672" s="16">
        <v>400</v>
      </c>
      <c r="Z2672" s="16">
        <v>12.63</v>
      </c>
      <c r="AA2672" s="11" t="s">
        <v>191</v>
      </c>
      <c r="AB2672" s="11" t="s">
        <v>192</v>
      </c>
      <c r="AC2672" s="16">
        <v>5052</v>
      </c>
      <c r="AH2672" s="16">
        <v>6762</v>
      </c>
      <c r="AI2672" s="13" t="s">
        <v>423</v>
      </c>
      <c r="BF2672" s="17" t="s">
        <v>194</v>
      </c>
      <c r="CE2672" s="1" t="s">
        <v>189</v>
      </c>
      <c r="CF2672" s="1" t="s">
        <v>195</v>
      </c>
      <c r="CJ2672" s="7" t="s">
        <v>196</v>
      </c>
      <c r="CK2672" s="7" t="s">
        <v>197</v>
      </c>
      <c r="CL2672" s="7" t="s">
        <v>198</v>
      </c>
      <c r="CM2672" s="11" t="s">
        <v>187</v>
      </c>
      <c r="CN2672" s="11" t="s">
        <v>188</v>
      </c>
    </row>
    <row r="2673" spans="2:92">
      <c r="B2673" s="1">
        <v>24053688</v>
      </c>
      <c r="C2673" s="11" t="s">
        <v>186</v>
      </c>
      <c r="D2673" s="11" t="s">
        <v>187</v>
      </c>
      <c r="E2673" s="11" t="s">
        <v>188</v>
      </c>
      <c r="F2673" s="11" t="s">
        <v>187</v>
      </c>
      <c r="G2673" s="11" t="s">
        <v>188</v>
      </c>
      <c r="H2673" s="1" t="s">
        <v>189</v>
      </c>
      <c r="M2673" s="12">
        <v>30001311</v>
      </c>
      <c r="N2673" s="13" t="s">
        <v>212</v>
      </c>
      <c r="Q2673" s="14">
        <v>45392</v>
      </c>
      <c r="S2673" s="14">
        <v>45392</v>
      </c>
      <c r="T2673" s="15">
        <v>10010054</v>
      </c>
      <c r="W2673" s="16">
        <v>200</v>
      </c>
      <c r="Z2673" s="16">
        <v>21.25</v>
      </c>
      <c r="AA2673" s="11" t="s">
        <v>191</v>
      </c>
      <c r="AB2673" s="11" t="s">
        <v>192</v>
      </c>
      <c r="AC2673" s="16">
        <v>4250</v>
      </c>
      <c r="AH2673" s="16">
        <v>6762</v>
      </c>
      <c r="AI2673" s="13" t="s">
        <v>423</v>
      </c>
      <c r="BF2673" s="17" t="s">
        <v>194</v>
      </c>
      <c r="CE2673" s="1" t="s">
        <v>189</v>
      </c>
      <c r="CF2673" s="1" t="s">
        <v>195</v>
      </c>
      <c r="CJ2673" s="7" t="s">
        <v>196</v>
      </c>
      <c r="CK2673" s="7" t="s">
        <v>197</v>
      </c>
      <c r="CL2673" s="7" t="s">
        <v>198</v>
      </c>
      <c r="CM2673" s="11" t="s">
        <v>187</v>
      </c>
      <c r="CN2673" s="11" t="s">
        <v>188</v>
      </c>
    </row>
    <row r="2674" spans="2:92">
      <c r="B2674" s="1">
        <v>24053689</v>
      </c>
      <c r="C2674" s="11" t="s">
        <v>186</v>
      </c>
      <c r="D2674" s="11" t="s">
        <v>187</v>
      </c>
      <c r="E2674" s="11" t="s">
        <v>188</v>
      </c>
      <c r="F2674" s="11" t="s">
        <v>187</v>
      </c>
      <c r="G2674" s="11" t="s">
        <v>188</v>
      </c>
      <c r="H2674" s="1" t="s">
        <v>189</v>
      </c>
      <c r="M2674" s="12">
        <v>30001311</v>
      </c>
      <c r="N2674" s="13" t="s">
        <v>212</v>
      </c>
      <c r="Q2674" s="14">
        <v>45392</v>
      </c>
      <c r="S2674" s="14">
        <v>45392</v>
      </c>
      <c r="T2674" s="15">
        <v>10030028</v>
      </c>
      <c r="W2674" s="16">
        <v>3600</v>
      </c>
      <c r="Z2674" s="16">
        <v>15.23</v>
      </c>
      <c r="AA2674" s="11" t="s">
        <v>191</v>
      </c>
      <c r="AB2674" s="11" t="s">
        <v>192</v>
      </c>
      <c r="AC2674" s="16">
        <v>54828</v>
      </c>
      <c r="AH2674" s="16">
        <v>6762</v>
      </c>
      <c r="AI2674" s="13" t="s">
        <v>423</v>
      </c>
      <c r="BF2674" s="17" t="s">
        <v>194</v>
      </c>
      <c r="CE2674" s="1" t="s">
        <v>189</v>
      </c>
      <c r="CF2674" s="1" t="s">
        <v>195</v>
      </c>
      <c r="CJ2674" s="7" t="s">
        <v>196</v>
      </c>
      <c r="CK2674" s="7" t="s">
        <v>197</v>
      </c>
      <c r="CL2674" s="7" t="s">
        <v>198</v>
      </c>
      <c r="CM2674" s="11" t="s">
        <v>187</v>
      </c>
      <c r="CN2674" s="11" t="s">
        <v>188</v>
      </c>
    </row>
    <row r="2675" spans="2:92">
      <c r="B2675" s="1">
        <v>24053690</v>
      </c>
      <c r="C2675" s="11" t="s">
        <v>186</v>
      </c>
      <c r="D2675" s="11" t="s">
        <v>187</v>
      </c>
      <c r="E2675" s="11" t="s">
        <v>188</v>
      </c>
      <c r="F2675" s="11" t="s">
        <v>187</v>
      </c>
      <c r="G2675" s="11" t="s">
        <v>188</v>
      </c>
      <c r="H2675" s="1" t="s">
        <v>189</v>
      </c>
      <c r="M2675" s="12">
        <v>30001352</v>
      </c>
      <c r="N2675" s="13" t="s">
        <v>210</v>
      </c>
      <c r="Q2675" s="14">
        <v>45392</v>
      </c>
      <c r="S2675" s="14">
        <v>45392</v>
      </c>
      <c r="T2675" s="15">
        <v>10030028</v>
      </c>
      <c r="W2675" s="16">
        <v>4200</v>
      </c>
      <c r="Z2675" s="16">
        <v>15.7</v>
      </c>
      <c r="AA2675" s="11" t="s">
        <v>191</v>
      </c>
      <c r="AB2675" s="11" t="s">
        <v>192</v>
      </c>
      <c r="AC2675" s="16">
        <v>65940</v>
      </c>
      <c r="AH2675" s="16">
        <v>58472</v>
      </c>
      <c r="AI2675" s="13" t="s">
        <v>424</v>
      </c>
      <c r="BF2675" s="17" t="s">
        <v>194</v>
      </c>
      <c r="CE2675" s="1" t="s">
        <v>189</v>
      </c>
      <c r="CF2675" s="1" t="s">
        <v>195</v>
      </c>
      <c r="CJ2675" s="7" t="s">
        <v>196</v>
      </c>
      <c r="CK2675" s="7" t="s">
        <v>197</v>
      </c>
      <c r="CL2675" s="7" t="s">
        <v>198</v>
      </c>
      <c r="CM2675" s="11" t="s">
        <v>187</v>
      </c>
      <c r="CN2675" s="11" t="s">
        <v>188</v>
      </c>
    </row>
    <row r="2676" spans="2:92">
      <c r="B2676" s="1">
        <v>24053691</v>
      </c>
      <c r="C2676" s="11" t="s">
        <v>186</v>
      </c>
      <c r="D2676" s="11" t="s">
        <v>187</v>
      </c>
      <c r="E2676" s="11" t="s">
        <v>188</v>
      </c>
      <c r="F2676" s="11" t="s">
        <v>187</v>
      </c>
      <c r="G2676" s="11" t="s">
        <v>188</v>
      </c>
      <c r="H2676" s="1" t="s">
        <v>189</v>
      </c>
      <c r="M2676" s="12">
        <v>30001352</v>
      </c>
      <c r="N2676" s="13" t="s">
        <v>210</v>
      </c>
      <c r="Q2676" s="14">
        <v>45392</v>
      </c>
      <c r="S2676" s="14">
        <v>45392</v>
      </c>
      <c r="T2676" s="15">
        <v>10020003</v>
      </c>
      <c r="W2676" s="16">
        <v>1200</v>
      </c>
      <c r="Z2676" s="16">
        <v>19.68</v>
      </c>
      <c r="AA2676" s="11" t="s">
        <v>191</v>
      </c>
      <c r="AB2676" s="11" t="s">
        <v>192</v>
      </c>
      <c r="AC2676" s="16">
        <v>23616</v>
      </c>
      <c r="AH2676" s="16">
        <v>1478</v>
      </c>
      <c r="AI2676" s="13" t="s">
        <v>352</v>
      </c>
      <c r="BF2676" s="17" t="s">
        <v>194</v>
      </c>
      <c r="CE2676" s="1" t="s">
        <v>189</v>
      </c>
      <c r="CF2676" s="1" t="s">
        <v>195</v>
      </c>
      <c r="CJ2676" s="7" t="s">
        <v>196</v>
      </c>
      <c r="CK2676" s="7" t="s">
        <v>197</v>
      </c>
      <c r="CL2676" s="7" t="s">
        <v>198</v>
      </c>
      <c r="CM2676" s="11" t="s">
        <v>187</v>
      </c>
      <c r="CN2676" s="11" t="s">
        <v>188</v>
      </c>
    </row>
    <row r="2677" spans="2:92">
      <c r="B2677" s="1">
        <v>24053692</v>
      </c>
      <c r="C2677" s="11" t="s">
        <v>186</v>
      </c>
      <c r="D2677" s="11" t="s">
        <v>187</v>
      </c>
      <c r="E2677" s="11" t="s">
        <v>188</v>
      </c>
      <c r="F2677" s="11" t="s">
        <v>187</v>
      </c>
      <c r="G2677" s="11" t="s">
        <v>188</v>
      </c>
      <c r="H2677" s="1" t="s">
        <v>189</v>
      </c>
      <c r="M2677" s="12">
        <v>30001352</v>
      </c>
      <c r="N2677" s="13" t="s">
        <v>210</v>
      </c>
      <c r="Q2677" s="14">
        <v>45392</v>
      </c>
      <c r="S2677" s="14">
        <v>45392</v>
      </c>
      <c r="T2677" s="15">
        <v>10030028</v>
      </c>
      <c r="W2677" s="16">
        <v>1200</v>
      </c>
      <c r="Z2677" s="16">
        <v>15.7</v>
      </c>
      <c r="AA2677" s="11" t="s">
        <v>191</v>
      </c>
      <c r="AB2677" s="11" t="s">
        <v>192</v>
      </c>
      <c r="AC2677" s="16">
        <v>18840</v>
      </c>
      <c r="AH2677" s="16">
        <v>1478</v>
      </c>
      <c r="AI2677" s="13" t="s">
        <v>352</v>
      </c>
      <c r="BF2677" s="17" t="s">
        <v>194</v>
      </c>
      <c r="CE2677" s="1" t="s">
        <v>189</v>
      </c>
      <c r="CF2677" s="1" t="s">
        <v>195</v>
      </c>
      <c r="CJ2677" s="7" t="s">
        <v>196</v>
      </c>
      <c r="CK2677" s="7" t="s">
        <v>197</v>
      </c>
      <c r="CL2677" s="7" t="s">
        <v>198</v>
      </c>
      <c r="CM2677" s="11" t="s">
        <v>187</v>
      </c>
      <c r="CN2677" s="11" t="s">
        <v>188</v>
      </c>
    </row>
    <row r="2678" spans="2:92">
      <c r="B2678" s="1">
        <v>24053693</v>
      </c>
      <c r="C2678" s="11" t="s">
        <v>186</v>
      </c>
      <c r="D2678" s="11" t="s">
        <v>187</v>
      </c>
      <c r="E2678" s="11" t="s">
        <v>188</v>
      </c>
      <c r="F2678" s="11" t="s">
        <v>187</v>
      </c>
      <c r="G2678" s="11" t="s">
        <v>188</v>
      </c>
      <c r="H2678" s="1" t="s">
        <v>189</v>
      </c>
      <c r="M2678" s="12">
        <v>30001352</v>
      </c>
      <c r="N2678" s="13" t="s">
        <v>210</v>
      </c>
      <c r="Q2678" s="14">
        <v>45392</v>
      </c>
      <c r="S2678" s="14">
        <v>45392</v>
      </c>
      <c r="T2678" s="15">
        <v>10030112</v>
      </c>
      <c r="W2678" s="16">
        <v>300</v>
      </c>
      <c r="Z2678" s="16">
        <v>46</v>
      </c>
      <c r="AA2678" s="11" t="s">
        <v>191</v>
      </c>
      <c r="AB2678" s="11" t="s">
        <v>192</v>
      </c>
      <c r="AC2678" s="16">
        <v>13800</v>
      </c>
      <c r="AH2678" s="16">
        <v>1478</v>
      </c>
      <c r="AI2678" s="13" t="s">
        <v>352</v>
      </c>
      <c r="BF2678" s="17" t="s">
        <v>194</v>
      </c>
      <c r="CE2678" s="1" t="s">
        <v>189</v>
      </c>
      <c r="CF2678" s="1" t="s">
        <v>195</v>
      </c>
      <c r="CJ2678" s="7" t="s">
        <v>196</v>
      </c>
      <c r="CK2678" s="7" t="s">
        <v>197</v>
      </c>
      <c r="CL2678" s="7" t="s">
        <v>198</v>
      </c>
      <c r="CM2678" s="11" t="s">
        <v>187</v>
      </c>
      <c r="CN2678" s="11" t="s">
        <v>188</v>
      </c>
    </row>
    <row r="2679" spans="2:92">
      <c r="B2679" s="1">
        <v>24053694</v>
      </c>
      <c r="C2679" s="11" t="s">
        <v>186</v>
      </c>
      <c r="D2679" s="11" t="s">
        <v>187</v>
      </c>
      <c r="E2679" s="11" t="s">
        <v>188</v>
      </c>
      <c r="F2679" s="11" t="s">
        <v>187</v>
      </c>
      <c r="G2679" s="11" t="s">
        <v>188</v>
      </c>
      <c r="H2679" s="1" t="s">
        <v>189</v>
      </c>
      <c r="M2679" s="12">
        <v>30001352</v>
      </c>
      <c r="N2679" s="13" t="s">
        <v>210</v>
      </c>
      <c r="Q2679" s="14">
        <v>45392</v>
      </c>
      <c r="S2679" s="14">
        <v>45392</v>
      </c>
      <c r="T2679" s="15">
        <v>10030178</v>
      </c>
      <c r="W2679" s="16">
        <v>120</v>
      </c>
      <c r="Z2679" s="16">
        <v>174.8</v>
      </c>
      <c r="AA2679" s="11" t="s">
        <v>191</v>
      </c>
      <c r="AB2679" s="11" t="s">
        <v>192</v>
      </c>
      <c r="AC2679" s="16">
        <v>20976</v>
      </c>
      <c r="AH2679" s="16">
        <v>58472</v>
      </c>
      <c r="AI2679" s="13" t="s">
        <v>424</v>
      </c>
      <c r="BF2679" s="17" t="s">
        <v>194</v>
      </c>
      <c r="CE2679" s="1" t="s">
        <v>189</v>
      </c>
      <c r="CF2679" s="1" t="s">
        <v>195</v>
      </c>
      <c r="CJ2679" s="7" t="s">
        <v>196</v>
      </c>
      <c r="CK2679" s="7" t="s">
        <v>197</v>
      </c>
      <c r="CL2679" s="7" t="s">
        <v>198</v>
      </c>
      <c r="CM2679" s="11" t="s">
        <v>187</v>
      </c>
      <c r="CN2679" s="11" t="s">
        <v>188</v>
      </c>
    </row>
    <row r="2680" spans="2:92">
      <c r="B2680" s="1">
        <v>24053695</v>
      </c>
      <c r="C2680" s="11" t="s">
        <v>186</v>
      </c>
      <c r="D2680" s="11" t="s">
        <v>187</v>
      </c>
      <c r="E2680" s="11" t="s">
        <v>188</v>
      </c>
      <c r="F2680" s="11" t="s">
        <v>187</v>
      </c>
      <c r="G2680" s="11" t="s">
        <v>188</v>
      </c>
      <c r="H2680" s="1" t="s">
        <v>189</v>
      </c>
      <c r="M2680" s="12">
        <v>30001352</v>
      </c>
      <c r="N2680" s="13" t="s">
        <v>210</v>
      </c>
      <c r="Q2680" s="14">
        <v>45392</v>
      </c>
      <c r="S2680" s="14">
        <v>45392</v>
      </c>
      <c r="T2680" s="15">
        <v>10010074</v>
      </c>
      <c r="W2680" s="16">
        <v>100</v>
      </c>
      <c r="Z2680" s="16">
        <v>72</v>
      </c>
      <c r="AA2680" s="11" t="s">
        <v>191</v>
      </c>
      <c r="AB2680" s="11" t="s">
        <v>192</v>
      </c>
      <c r="AC2680" s="16">
        <v>7200</v>
      </c>
      <c r="AH2680" s="16">
        <v>58472</v>
      </c>
      <c r="AI2680" s="13" t="s">
        <v>424</v>
      </c>
      <c r="BF2680" s="17" t="s">
        <v>194</v>
      </c>
      <c r="CE2680" s="1" t="s">
        <v>189</v>
      </c>
      <c r="CF2680" s="1" t="s">
        <v>195</v>
      </c>
      <c r="CJ2680" s="7" t="s">
        <v>196</v>
      </c>
      <c r="CK2680" s="7" t="s">
        <v>197</v>
      </c>
      <c r="CL2680" s="7" t="s">
        <v>198</v>
      </c>
      <c r="CM2680" s="11" t="s">
        <v>187</v>
      </c>
      <c r="CN2680" s="11" t="s">
        <v>188</v>
      </c>
    </row>
    <row r="2681" spans="2:92">
      <c r="B2681" s="1">
        <v>24053696</v>
      </c>
      <c r="C2681" s="11" t="s">
        <v>186</v>
      </c>
      <c r="D2681" s="11" t="s">
        <v>187</v>
      </c>
      <c r="E2681" s="11" t="s">
        <v>188</v>
      </c>
      <c r="F2681" s="11" t="s">
        <v>187</v>
      </c>
      <c r="G2681" s="11" t="s">
        <v>188</v>
      </c>
      <c r="H2681" s="1" t="s">
        <v>189</v>
      </c>
      <c r="M2681" s="12">
        <v>30001352</v>
      </c>
      <c r="N2681" s="13" t="s">
        <v>210</v>
      </c>
      <c r="Q2681" s="14">
        <v>45392</v>
      </c>
      <c r="S2681" s="14">
        <v>45392</v>
      </c>
      <c r="T2681" s="15">
        <v>10010153</v>
      </c>
      <c r="W2681" s="16">
        <v>200</v>
      </c>
      <c r="Z2681" s="16">
        <v>7.6</v>
      </c>
      <c r="AA2681" s="11" t="s">
        <v>191</v>
      </c>
      <c r="AB2681" s="11" t="s">
        <v>192</v>
      </c>
      <c r="AC2681" s="16">
        <v>1520</v>
      </c>
      <c r="AH2681" s="16">
        <v>58472</v>
      </c>
      <c r="AI2681" s="13" t="s">
        <v>424</v>
      </c>
      <c r="BF2681" s="17" t="s">
        <v>194</v>
      </c>
      <c r="CE2681" s="1" t="s">
        <v>189</v>
      </c>
      <c r="CF2681" s="1" t="s">
        <v>195</v>
      </c>
      <c r="CJ2681" s="7" t="s">
        <v>196</v>
      </c>
      <c r="CK2681" s="7" t="s">
        <v>197</v>
      </c>
      <c r="CL2681" s="7" t="s">
        <v>198</v>
      </c>
      <c r="CM2681" s="11" t="s">
        <v>187</v>
      </c>
      <c r="CN2681" s="11" t="s">
        <v>188</v>
      </c>
    </row>
    <row r="2682" spans="2:92">
      <c r="B2682" s="1">
        <v>24053697</v>
      </c>
      <c r="C2682" s="11" t="s">
        <v>186</v>
      </c>
      <c r="D2682" s="11" t="s">
        <v>187</v>
      </c>
      <c r="E2682" s="11" t="s">
        <v>188</v>
      </c>
      <c r="F2682" s="11" t="s">
        <v>187</v>
      </c>
      <c r="G2682" s="11" t="s">
        <v>188</v>
      </c>
      <c r="H2682" s="1" t="s">
        <v>189</v>
      </c>
      <c r="M2682" s="12">
        <v>30001352</v>
      </c>
      <c r="N2682" s="13" t="s">
        <v>210</v>
      </c>
      <c r="Q2682" s="14">
        <v>45392</v>
      </c>
      <c r="S2682" s="14">
        <v>45392</v>
      </c>
      <c r="T2682" s="15">
        <v>10020039</v>
      </c>
      <c r="W2682" s="16">
        <v>200</v>
      </c>
      <c r="Z2682" s="16">
        <v>36</v>
      </c>
      <c r="AA2682" s="11" t="s">
        <v>191</v>
      </c>
      <c r="AB2682" s="11" t="s">
        <v>192</v>
      </c>
      <c r="AC2682" s="16">
        <v>7200</v>
      </c>
      <c r="AH2682" s="16">
        <v>1478</v>
      </c>
      <c r="AI2682" s="13" t="s">
        <v>352</v>
      </c>
      <c r="BF2682" s="17" t="s">
        <v>194</v>
      </c>
      <c r="CE2682" s="1" t="s">
        <v>189</v>
      </c>
      <c r="CF2682" s="1" t="s">
        <v>195</v>
      </c>
      <c r="CJ2682" s="7" t="s">
        <v>196</v>
      </c>
      <c r="CK2682" s="7" t="s">
        <v>197</v>
      </c>
      <c r="CL2682" s="7" t="s">
        <v>198</v>
      </c>
      <c r="CM2682" s="11" t="s">
        <v>187</v>
      </c>
      <c r="CN2682" s="11" t="s">
        <v>188</v>
      </c>
    </row>
    <row r="2683" spans="2:92">
      <c r="B2683" s="1">
        <v>24053698</v>
      </c>
      <c r="C2683" s="11" t="s">
        <v>186</v>
      </c>
      <c r="D2683" s="11" t="s">
        <v>187</v>
      </c>
      <c r="E2683" s="11" t="s">
        <v>188</v>
      </c>
      <c r="F2683" s="11" t="s">
        <v>187</v>
      </c>
      <c r="G2683" s="11" t="s">
        <v>188</v>
      </c>
      <c r="H2683" s="1" t="s">
        <v>189</v>
      </c>
      <c r="M2683" s="12">
        <v>30001352</v>
      </c>
      <c r="N2683" s="13" t="s">
        <v>210</v>
      </c>
      <c r="Q2683" s="14">
        <v>45392</v>
      </c>
      <c r="S2683" s="14">
        <v>45392</v>
      </c>
      <c r="T2683" s="15">
        <v>10010024</v>
      </c>
      <c r="W2683" s="16">
        <v>200</v>
      </c>
      <c r="Z2683" s="16">
        <v>32</v>
      </c>
      <c r="AA2683" s="11" t="s">
        <v>191</v>
      </c>
      <c r="AB2683" s="11" t="s">
        <v>192</v>
      </c>
      <c r="AC2683" s="16">
        <v>6400</v>
      </c>
      <c r="AH2683" s="16">
        <v>1478</v>
      </c>
      <c r="AI2683" s="13" t="s">
        <v>352</v>
      </c>
      <c r="BF2683" s="17" t="s">
        <v>194</v>
      </c>
      <c r="CE2683" s="1" t="s">
        <v>189</v>
      </c>
      <c r="CF2683" s="1" t="s">
        <v>195</v>
      </c>
      <c r="CJ2683" s="7" t="s">
        <v>196</v>
      </c>
      <c r="CK2683" s="7" t="s">
        <v>197</v>
      </c>
      <c r="CL2683" s="7" t="s">
        <v>198</v>
      </c>
      <c r="CM2683" s="11" t="s">
        <v>187</v>
      </c>
      <c r="CN2683" s="11" t="s">
        <v>188</v>
      </c>
    </row>
    <row r="2684" spans="2:92">
      <c r="B2684" s="1">
        <v>24053699</v>
      </c>
      <c r="C2684" s="11" t="s">
        <v>186</v>
      </c>
      <c r="D2684" s="11" t="s">
        <v>187</v>
      </c>
      <c r="E2684" s="11" t="s">
        <v>188</v>
      </c>
      <c r="F2684" s="11" t="s">
        <v>187</v>
      </c>
      <c r="G2684" s="11" t="s">
        <v>188</v>
      </c>
      <c r="H2684" s="1" t="s">
        <v>189</v>
      </c>
      <c r="M2684" s="12">
        <v>30001352</v>
      </c>
      <c r="N2684" s="13" t="s">
        <v>210</v>
      </c>
      <c r="Q2684" s="14">
        <v>45392</v>
      </c>
      <c r="S2684" s="14">
        <v>45392</v>
      </c>
      <c r="T2684" s="15">
        <v>10030141</v>
      </c>
      <c r="W2684" s="16">
        <v>5</v>
      </c>
      <c r="Z2684" s="16">
        <v>365</v>
      </c>
      <c r="AA2684" s="11" t="s">
        <v>191</v>
      </c>
      <c r="AB2684" s="11" t="s">
        <v>192</v>
      </c>
      <c r="AC2684" s="16">
        <v>1825</v>
      </c>
      <c r="AH2684" s="16">
        <v>1478</v>
      </c>
      <c r="AI2684" s="13" t="s">
        <v>352</v>
      </c>
      <c r="BF2684" s="17" t="s">
        <v>194</v>
      </c>
      <c r="CE2684" s="1" t="s">
        <v>189</v>
      </c>
      <c r="CF2684" s="1" t="s">
        <v>195</v>
      </c>
      <c r="CJ2684" s="7" t="s">
        <v>196</v>
      </c>
      <c r="CK2684" s="7" t="s">
        <v>197</v>
      </c>
      <c r="CL2684" s="7" t="s">
        <v>198</v>
      </c>
      <c r="CM2684" s="11" t="s">
        <v>187</v>
      </c>
      <c r="CN2684" s="11" t="s">
        <v>188</v>
      </c>
    </row>
    <row r="2685" spans="2:92">
      <c r="B2685" s="1">
        <v>24053700</v>
      </c>
      <c r="C2685" s="11" t="s">
        <v>186</v>
      </c>
      <c r="D2685" s="11" t="s">
        <v>187</v>
      </c>
      <c r="E2685" s="11" t="s">
        <v>188</v>
      </c>
      <c r="F2685" s="11" t="s">
        <v>187</v>
      </c>
      <c r="G2685" s="11" t="s">
        <v>188</v>
      </c>
      <c r="H2685" s="1" t="s">
        <v>189</v>
      </c>
      <c r="M2685" s="12">
        <v>30001352</v>
      </c>
      <c r="N2685" s="13" t="s">
        <v>210</v>
      </c>
      <c r="Q2685" s="14">
        <v>45392</v>
      </c>
      <c r="S2685" s="14">
        <v>45392</v>
      </c>
      <c r="T2685" s="15">
        <v>10030116</v>
      </c>
      <c r="W2685" s="16">
        <v>2700</v>
      </c>
      <c r="Z2685" s="16">
        <v>84.53</v>
      </c>
      <c r="AA2685" s="11" t="s">
        <v>191</v>
      </c>
      <c r="AB2685" s="11" t="s">
        <v>192</v>
      </c>
      <c r="AC2685" s="16">
        <v>228231</v>
      </c>
      <c r="AH2685" s="16">
        <v>3743</v>
      </c>
      <c r="AI2685" s="13" t="s">
        <v>376</v>
      </c>
      <c r="BF2685" s="17" t="s">
        <v>194</v>
      </c>
      <c r="CE2685" s="1" t="s">
        <v>189</v>
      </c>
      <c r="CF2685" s="1" t="s">
        <v>195</v>
      </c>
      <c r="CJ2685" s="7" t="s">
        <v>196</v>
      </c>
      <c r="CK2685" s="7" t="s">
        <v>197</v>
      </c>
      <c r="CL2685" s="7" t="s">
        <v>198</v>
      </c>
      <c r="CM2685" s="11" t="s">
        <v>187</v>
      </c>
      <c r="CN2685" s="11" t="s">
        <v>188</v>
      </c>
    </row>
    <row r="2686" spans="2:92">
      <c r="B2686" s="1">
        <v>24053701</v>
      </c>
      <c r="C2686" s="11" t="s">
        <v>186</v>
      </c>
      <c r="D2686" s="11" t="s">
        <v>187</v>
      </c>
      <c r="E2686" s="11" t="s">
        <v>188</v>
      </c>
      <c r="F2686" s="11" t="s">
        <v>187</v>
      </c>
      <c r="G2686" s="11" t="s">
        <v>188</v>
      </c>
      <c r="H2686" s="1" t="s">
        <v>189</v>
      </c>
      <c r="M2686" s="12">
        <v>30001352</v>
      </c>
      <c r="N2686" s="13" t="s">
        <v>210</v>
      </c>
      <c r="Q2686" s="14">
        <v>45392</v>
      </c>
      <c r="S2686" s="14">
        <v>45392</v>
      </c>
      <c r="T2686" s="15">
        <v>10030116</v>
      </c>
      <c r="W2686" s="16">
        <v>300</v>
      </c>
      <c r="Z2686" s="16">
        <v>84.53</v>
      </c>
      <c r="AA2686" s="11" t="s">
        <v>191</v>
      </c>
      <c r="AB2686" s="11" t="s">
        <v>192</v>
      </c>
      <c r="AC2686" s="16">
        <v>25359</v>
      </c>
      <c r="AH2686" s="16">
        <v>3743</v>
      </c>
      <c r="AI2686" s="13" t="s">
        <v>376</v>
      </c>
      <c r="BF2686" s="17" t="s">
        <v>194</v>
      </c>
      <c r="CE2686" s="1" t="s">
        <v>189</v>
      </c>
      <c r="CF2686" s="1" t="s">
        <v>195</v>
      </c>
      <c r="CJ2686" s="7" t="s">
        <v>196</v>
      </c>
      <c r="CK2686" s="7" t="s">
        <v>197</v>
      </c>
      <c r="CL2686" s="7" t="s">
        <v>198</v>
      </c>
      <c r="CM2686" s="11" t="s">
        <v>187</v>
      </c>
      <c r="CN2686" s="11" t="s">
        <v>188</v>
      </c>
    </row>
    <row r="2687" spans="2:92">
      <c r="B2687" s="1">
        <v>24053702</v>
      </c>
      <c r="C2687" s="11" t="s">
        <v>186</v>
      </c>
      <c r="D2687" s="11" t="s">
        <v>187</v>
      </c>
      <c r="E2687" s="11" t="s">
        <v>188</v>
      </c>
      <c r="F2687" s="11" t="s">
        <v>187</v>
      </c>
      <c r="G2687" s="11" t="s">
        <v>188</v>
      </c>
      <c r="H2687" s="1" t="s">
        <v>189</v>
      </c>
      <c r="M2687" s="12">
        <v>30001337</v>
      </c>
      <c r="N2687" s="13" t="s">
        <v>247</v>
      </c>
      <c r="Q2687" s="14">
        <v>45392</v>
      </c>
      <c r="S2687" s="14">
        <v>45392</v>
      </c>
      <c r="T2687" s="15">
        <v>10010153</v>
      </c>
      <c r="W2687" s="16">
        <v>200</v>
      </c>
      <c r="Z2687" s="16">
        <v>7.45</v>
      </c>
      <c r="AA2687" s="11" t="s">
        <v>191</v>
      </c>
      <c r="AB2687" s="11" t="s">
        <v>192</v>
      </c>
      <c r="AC2687" s="16">
        <v>1490</v>
      </c>
      <c r="AH2687" s="16">
        <v>62104</v>
      </c>
      <c r="AI2687" s="13" t="s">
        <v>355</v>
      </c>
      <c r="BF2687" s="17" t="s">
        <v>194</v>
      </c>
      <c r="CE2687" s="1" t="s">
        <v>189</v>
      </c>
      <c r="CF2687" s="1" t="s">
        <v>195</v>
      </c>
      <c r="CJ2687" s="7" t="s">
        <v>196</v>
      </c>
      <c r="CK2687" s="7" t="s">
        <v>197</v>
      </c>
      <c r="CL2687" s="7" t="s">
        <v>198</v>
      </c>
      <c r="CM2687" s="11" t="s">
        <v>187</v>
      </c>
      <c r="CN2687" s="11" t="s">
        <v>188</v>
      </c>
    </row>
    <row r="2688" spans="2:92">
      <c r="B2688" s="1">
        <v>24053703</v>
      </c>
      <c r="C2688" s="11" t="s">
        <v>186</v>
      </c>
      <c r="D2688" s="11" t="s">
        <v>187</v>
      </c>
      <c r="E2688" s="11" t="s">
        <v>188</v>
      </c>
      <c r="F2688" s="11" t="s">
        <v>187</v>
      </c>
      <c r="G2688" s="11" t="s">
        <v>188</v>
      </c>
      <c r="H2688" s="1" t="s">
        <v>189</v>
      </c>
      <c r="M2688" s="12">
        <v>30001337</v>
      </c>
      <c r="N2688" s="13" t="s">
        <v>247</v>
      </c>
      <c r="Q2688" s="14">
        <v>45392</v>
      </c>
      <c r="S2688" s="14">
        <v>45392</v>
      </c>
      <c r="T2688" s="15">
        <v>10010066</v>
      </c>
      <c r="W2688" s="16">
        <v>300</v>
      </c>
      <c r="Z2688" s="16">
        <v>33.54</v>
      </c>
      <c r="AA2688" s="11" t="s">
        <v>191</v>
      </c>
      <c r="AB2688" s="11" t="s">
        <v>192</v>
      </c>
      <c r="AC2688" s="16">
        <v>10062</v>
      </c>
      <c r="AH2688" s="16">
        <v>62104</v>
      </c>
      <c r="AI2688" s="13" t="s">
        <v>355</v>
      </c>
      <c r="BF2688" s="17" t="s">
        <v>194</v>
      </c>
      <c r="CE2688" s="1" t="s">
        <v>189</v>
      </c>
      <c r="CF2688" s="1" t="s">
        <v>195</v>
      </c>
      <c r="CJ2688" s="7" t="s">
        <v>196</v>
      </c>
      <c r="CK2688" s="7" t="s">
        <v>197</v>
      </c>
      <c r="CL2688" s="7" t="s">
        <v>198</v>
      </c>
      <c r="CM2688" s="11" t="s">
        <v>187</v>
      </c>
      <c r="CN2688" s="11" t="s">
        <v>188</v>
      </c>
    </row>
    <row r="2689" spans="2:92">
      <c r="B2689" s="1">
        <v>24053704</v>
      </c>
      <c r="C2689" s="11" t="s">
        <v>186</v>
      </c>
      <c r="D2689" s="11" t="s">
        <v>187</v>
      </c>
      <c r="E2689" s="11" t="s">
        <v>188</v>
      </c>
      <c r="F2689" s="11" t="s">
        <v>187</v>
      </c>
      <c r="G2689" s="11" t="s">
        <v>188</v>
      </c>
      <c r="H2689" s="1" t="s">
        <v>189</v>
      </c>
      <c r="M2689" s="12">
        <v>30001352</v>
      </c>
      <c r="N2689" s="13" t="s">
        <v>210</v>
      </c>
      <c r="Q2689" s="14">
        <v>45392</v>
      </c>
      <c r="S2689" s="14">
        <v>45392</v>
      </c>
      <c r="T2689" s="15">
        <v>10030155</v>
      </c>
      <c r="W2689" s="16">
        <v>80</v>
      </c>
      <c r="Z2689" s="16">
        <v>15.5</v>
      </c>
      <c r="AA2689" s="11" t="s">
        <v>191</v>
      </c>
      <c r="AB2689" s="11" t="s">
        <v>192</v>
      </c>
      <c r="AC2689" s="16">
        <v>1240</v>
      </c>
      <c r="AH2689" s="16">
        <v>1478</v>
      </c>
      <c r="AI2689" s="13" t="s">
        <v>352</v>
      </c>
      <c r="BF2689" s="17" t="s">
        <v>194</v>
      </c>
      <c r="CE2689" s="1" t="s">
        <v>189</v>
      </c>
      <c r="CF2689" s="1" t="s">
        <v>195</v>
      </c>
      <c r="CJ2689" s="7" t="s">
        <v>196</v>
      </c>
      <c r="CK2689" s="7" t="s">
        <v>197</v>
      </c>
      <c r="CL2689" s="7" t="s">
        <v>198</v>
      </c>
      <c r="CM2689" s="11" t="s">
        <v>187</v>
      </c>
      <c r="CN2689" s="11" t="s">
        <v>188</v>
      </c>
    </row>
    <row r="2690" spans="2:92">
      <c r="B2690" s="1">
        <v>24053705</v>
      </c>
      <c r="C2690" s="11" t="s">
        <v>186</v>
      </c>
      <c r="D2690" s="11" t="s">
        <v>187</v>
      </c>
      <c r="E2690" s="11" t="s">
        <v>188</v>
      </c>
      <c r="F2690" s="11" t="s">
        <v>187</v>
      </c>
      <c r="G2690" s="11" t="s">
        <v>188</v>
      </c>
      <c r="H2690" s="1" t="s">
        <v>189</v>
      </c>
      <c r="M2690" s="12">
        <v>30001352</v>
      </c>
      <c r="N2690" s="13" t="s">
        <v>210</v>
      </c>
      <c r="Q2690" s="14">
        <v>45392</v>
      </c>
      <c r="S2690" s="14">
        <v>45392</v>
      </c>
      <c r="T2690" s="15">
        <v>10030155</v>
      </c>
      <c r="W2690" s="16">
        <v>240</v>
      </c>
      <c r="Z2690" s="16">
        <v>15.19</v>
      </c>
      <c r="AA2690" s="11" t="s">
        <v>191</v>
      </c>
      <c r="AB2690" s="11" t="s">
        <v>192</v>
      </c>
      <c r="AC2690" s="16">
        <v>3645.6</v>
      </c>
      <c r="AH2690" s="16">
        <v>58143</v>
      </c>
      <c r="AI2690" s="13" t="s">
        <v>201</v>
      </c>
      <c r="BF2690" s="17" t="s">
        <v>202</v>
      </c>
      <c r="CE2690" s="1" t="s">
        <v>189</v>
      </c>
      <c r="CF2690" s="1" t="s">
        <v>195</v>
      </c>
      <c r="CJ2690" s="7" t="s">
        <v>196</v>
      </c>
      <c r="CK2690" s="7" t="s">
        <v>197</v>
      </c>
      <c r="CL2690" s="7" t="s">
        <v>198</v>
      </c>
      <c r="CM2690" s="11" t="s">
        <v>187</v>
      </c>
      <c r="CN2690" s="11" t="s">
        <v>188</v>
      </c>
    </row>
    <row r="2691" spans="2:92">
      <c r="B2691" s="1">
        <v>24053706</v>
      </c>
      <c r="C2691" s="11" t="s">
        <v>186</v>
      </c>
      <c r="D2691" s="11" t="s">
        <v>187</v>
      </c>
      <c r="E2691" s="11" t="s">
        <v>188</v>
      </c>
      <c r="F2691" s="11" t="s">
        <v>187</v>
      </c>
      <c r="G2691" s="11" t="s">
        <v>188</v>
      </c>
      <c r="H2691" s="1" t="s">
        <v>189</v>
      </c>
      <c r="M2691" s="12">
        <v>39001831</v>
      </c>
      <c r="N2691" s="13" t="s">
        <v>257</v>
      </c>
      <c r="Q2691" s="14">
        <v>45392</v>
      </c>
      <c r="S2691" s="14">
        <v>45392</v>
      </c>
      <c r="T2691" s="15">
        <v>10010154</v>
      </c>
      <c r="W2691" s="16">
        <v>120</v>
      </c>
      <c r="Z2691" s="16">
        <v>65.89</v>
      </c>
      <c r="AA2691" s="11" t="s">
        <v>191</v>
      </c>
      <c r="AB2691" s="11" t="s">
        <v>192</v>
      </c>
      <c r="AC2691" s="16">
        <v>7906.8</v>
      </c>
      <c r="AH2691" s="16">
        <v>42296</v>
      </c>
      <c r="AI2691" s="13" t="s">
        <v>396</v>
      </c>
      <c r="BF2691" s="17" t="s">
        <v>194</v>
      </c>
      <c r="CE2691" s="1" t="s">
        <v>189</v>
      </c>
      <c r="CF2691" s="1" t="s">
        <v>195</v>
      </c>
      <c r="CJ2691" s="7" t="s">
        <v>196</v>
      </c>
      <c r="CK2691" s="7" t="s">
        <v>197</v>
      </c>
      <c r="CL2691" s="7" t="s">
        <v>198</v>
      </c>
      <c r="CM2691" s="11" t="s">
        <v>187</v>
      </c>
      <c r="CN2691" s="11" t="s">
        <v>188</v>
      </c>
    </row>
    <row r="2692" spans="2:92">
      <c r="B2692" s="1">
        <v>24053707</v>
      </c>
      <c r="C2692" s="11" t="s">
        <v>186</v>
      </c>
      <c r="D2692" s="11" t="s">
        <v>187</v>
      </c>
      <c r="E2692" s="11" t="s">
        <v>188</v>
      </c>
      <c r="F2692" s="11" t="s">
        <v>187</v>
      </c>
      <c r="G2692" s="11" t="s">
        <v>188</v>
      </c>
      <c r="H2692" s="1" t="s">
        <v>189</v>
      </c>
      <c r="M2692" s="12">
        <v>30001336</v>
      </c>
      <c r="N2692" s="13" t="s">
        <v>209</v>
      </c>
      <c r="Q2692" s="14">
        <v>45392</v>
      </c>
      <c r="S2692" s="14">
        <v>45392</v>
      </c>
      <c r="T2692" s="15">
        <v>10010067</v>
      </c>
      <c r="W2692" s="16">
        <v>400</v>
      </c>
      <c r="Z2692" s="16">
        <v>16.62</v>
      </c>
      <c r="AA2692" s="11" t="s">
        <v>191</v>
      </c>
      <c r="AB2692" s="11" t="s">
        <v>192</v>
      </c>
      <c r="AC2692" s="16">
        <v>6648</v>
      </c>
      <c r="AH2692" s="16">
        <v>58143</v>
      </c>
      <c r="AI2692" s="13" t="s">
        <v>201</v>
      </c>
      <c r="BF2692" s="17" t="s">
        <v>202</v>
      </c>
      <c r="CE2692" s="1" t="s">
        <v>189</v>
      </c>
      <c r="CF2692" s="1" t="s">
        <v>195</v>
      </c>
      <c r="CJ2692" s="7" t="s">
        <v>196</v>
      </c>
      <c r="CK2692" s="7" t="s">
        <v>197</v>
      </c>
      <c r="CL2692" s="7" t="s">
        <v>198</v>
      </c>
      <c r="CM2692" s="11" t="s">
        <v>187</v>
      </c>
      <c r="CN2692" s="11" t="s">
        <v>188</v>
      </c>
    </row>
    <row r="2693" spans="2:92">
      <c r="B2693" s="1">
        <v>24053708</v>
      </c>
      <c r="C2693" s="11" t="s">
        <v>186</v>
      </c>
      <c r="D2693" s="11" t="s">
        <v>187</v>
      </c>
      <c r="E2693" s="11" t="s">
        <v>188</v>
      </c>
      <c r="F2693" s="11" t="s">
        <v>187</v>
      </c>
      <c r="G2693" s="11" t="s">
        <v>188</v>
      </c>
      <c r="H2693" s="1" t="s">
        <v>189</v>
      </c>
      <c r="M2693" s="12">
        <v>30001184</v>
      </c>
      <c r="N2693" s="13" t="s">
        <v>315</v>
      </c>
      <c r="Q2693" s="14">
        <v>45392</v>
      </c>
      <c r="S2693" s="14">
        <v>45392</v>
      </c>
      <c r="T2693" s="15">
        <v>10010148</v>
      </c>
      <c r="W2693" s="16">
        <v>1100</v>
      </c>
      <c r="Z2693" s="16">
        <v>12.5</v>
      </c>
      <c r="AA2693" s="11" t="s">
        <v>191</v>
      </c>
      <c r="AB2693" s="11" t="s">
        <v>192</v>
      </c>
      <c r="AC2693" s="16">
        <v>13750</v>
      </c>
      <c r="AH2693" s="16">
        <v>44057</v>
      </c>
      <c r="AI2693" s="13" t="s">
        <v>321</v>
      </c>
      <c r="BF2693" s="17" t="s">
        <v>194</v>
      </c>
      <c r="CE2693" s="1" t="s">
        <v>189</v>
      </c>
      <c r="CF2693" s="1" t="s">
        <v>195</v>
      </c>
      <c r="CJ2693" s="7" t="s">
        <v>196</v>
      </c>
      <c r="CK2693" s="7" t="s">
        <v>197</v>
      </c>
      <c r="CL2693" s="7" t="s">
        <v>198</v>
      </c>
      <c r="CM2693" s="11" t="s">
        <v>187</v>
      </c>
      <c r="CN2693" s="11" t="s">
        <v>188</v>
      </c>
    </row>
    <row r="2694" spans="2:92">
      <c r="B2694" s="1">
        <v>24053709</v>
      </c>
      <c r="C2694" s="11" t="s">
        <v>186</v>
      </c>
      <c r="D2694" s="11" t="s">
        <v>187</v>
      </c>
      <c r="E2694" s="11" t="s">
        <v>188</v>
      </c>
      <c r="F2694" s="11" t="s">
        <v>187</v>
      </c>
      <c r="G2694" s="11" t="s">
        <v>188</v>
      </c>
      <c r="H2694" s="1" t="s">
        <v>189</v>
      </c>
      <c r="M2694" s="12">
        <v>30001184</v>
      </c>
      <c r="N2694" s="13" t="s">
        <v>315</v>
      </c>
      <c r="Q2694" s="14">
        <v>45392</v>
      </c>
      <c r="S2694" s="14">
        <v>45392</v>
      </c>
      <c r="T2694" s="15">
        <v>10010148</v>
      </c>
      <c r="W2694" s="16">
        <v>700</v>
      </c>
      <c r="Z2694" s="16">
        <v>12.5</v>
      </c>
      <c r="AA2694" s="11" t="s">
        <v>191</v>
      </c>
      <c r="AB2694" s="11" t="s">
        <v>192</v>
      </c>
      <c r="AC2694" s="16">
        <v>8750</v>
      </c>
      <c r="AH2694" s="16">
        <v>3784</v>
      </c>
      <c r="AI2694" s="13" t="s">
        <v>317</v>
      </c>
      <c r="BF2694" s="17" t="s">
        <v>194</v>
      </c>
      <c r="CE2694" s="1" t="s">
        <v>189</v>
      </c>
      <c r="CF2694" s="1" t="s">
        <v>195</v>
      </c>
      <c r="CJ2694" s="7" t="s">
        <v>196</v>
      </c>
      <c r="CK2694" s="7" t="s">
        <v>197</v>
      </c>
      <c r="CL2694" s="7" t="s">
        <v>198</v>
      </c>
      <c r="CM2694" s="11" t="s">
        <v>187</v>
      </c>
      <c r="CN2694" s="11" t="s">
        <v>188</v>
      </c>
    </row>
    <row r="2695" spans="2:92">
      <c r="B2695" s="1">
        <v>24053710</v>
      </c>
      <c r="C2695" s="11" t="s">
        <v>186</v>
      </c>
      <c r="D2695" s="11" t="s">
        <v>187</v>
      </c>
      <c r="E2695" s="11" t="s">
        <v>188</v>
      </c>
      <c r="F2695" s="11" t="s">
        <v>187</v>
      </c>
      <c r="G2695" s="11" t="s">
        <v>188</v>
      </c>
      <c r="H2695" s="1" t="s">
        <v>189</v>
      </c>
      <c r="M2695" s="12">
        <v>30006334</v>
      </c>
      <c r="N2695" s="13" t="s">
        <v>221</v>
      </c>
      <c r="Q2695" s="14">
        <v>45392</v>
      </c>
      <c r="S2695" s="14">
        <v>45392</v>
      </c>
      <c r="T2695" s="15">
        <v>10030098</v>
      </c>
      <c r="W2695" s="16">
        <v>1080</v>
      </c>
      <c r="Z2695" s="16">
        <v>28.95</v>
      </c>
      <c r="AA2695" s="11" t="s">
        <v>191</v>
      </c>
      <c r="AB2695" s="11" t="s">
        <v>192</v>
      </c>
      <c r="AC2695" s="16">
        <v>31266</v>
      </c>
      <c r="AH2695" s="16">
        <v>42807</v>
      </c>
      <c r="AI2695" s="13" t="s">
        <v>281</v>
      </c>
      <c r="BF2695" s="17" t="s">
        <v>194</v>
      </c>
      <c r="CE2695" s="1" t="s">
        <v>189</v>
      </c>
      <c r="CF2695" s="1" t="s">
        <v>195</v>
      </c>
      <c r="CJ2695" s="7" t="s">
        <v>196</v>
      </c>
      <c r="CK2695" s="7" t="s">
        <v>197</v>
      </c>
      <c r="CL2695" s="7" t="s">
        <v>198</v>
      </c>
      <c r="CM2695" s="11" t="s">
        <v>187</v>
      </c>
      <c r="CN2695" s="11" t="s">
        <v>188</v>
      </c>
    </row>
    <row r="2696" spans="2:92">
      <c r="B2696" s="1">
        <v>24053711</v>
      </c>
      <c r="C2696" s="11" t="s">
        <v>186</v>
      </c>
      <c r="D2696" s="11" t="s">
        <v>187</v>
      </c>
      <c r="E2696" s="11" t="s">
        <v>188</v>
      </c>
      <c r="F2696" s="11" t="s">
        <v>187</v>
      </c>
      <c r="G2696" s="11" t="s">
        <v>188</v>
      </c>
      <c r="H2696" s="1" t="s">
        <v>189</v>
      </c>
      <c r="M2696" s="12">
        <v>30006639</v>
      </c>
      <c r="N2696" s="13" t="s">
        <v>328</v>
      </c>
      <c r="Q2696" s="14">
        <v>45392</v>
      </c>
      <c r="S2696" s="14">
        <v>45392</v>
      </c>
      <c r="T2696" s="15">
        <v>10010052</v>
      </c>
      <c r="W2696" s="16">
        <v>23</v>
      </c>
      <c r="Z2696" s="16">
        <v>5.29</v>
      </c>
      <c r="AA2696" s="11" t="s">
        <v>191</v>
      </c>
      <c r="AB2696" s="11" t="s">
        <v>192</v>
      </c>
      <c r="AC2696" s="16">
        <v>121.67</v>
      </c>
      <c r="AH2696" s="16">
        <v>6494</v>
      </c>
      <c r="AI2696" s="13" t="s">
        <v>330</v>
      </c>
      <c r="BF2696" s="17" t="s">
        <v>194</v>
      </c>
      <c r="CE2696" s="1" t="s">
        <v>189</v>
      </c>
      <c r="CF2696" s="1" t="s">
        <v>195</v>
      </c>
      <c r="CJ2696" s="7" t="s">
        <v>196</v>
      </c>
      <c r="CK2696" s="7" t="s">
        <v>197</v>
      </c>
      <c r="CL2696" s="7" t="s">
        <v>198</v>
      </c>
      <c r="CM2696" s="11" t="s">
        <v>187</v>
      </c>
      <c r="CN2696" s="11" t="s">
        <v>188</v>
      </c>
    </row>
    <row r="2697" spans="2:92">
      <c r="B2697" s="1">
        <v>24053712</v>
      </c>
      <c r="C2697" s="11" t="s">
        <v>186</v>
      </c>
      <c r="D2697" s="11" t="s">
        <v>187</v>
      </c>
      <c r="E2697" s="11" t="s">
        <v>188</v>
      </c>
      <c r="F2697" s="11" t="s">
        <v>187</v>
      </c>
      <c r="G2697" s="11" t="s">
        <v>188</v>
      </c>
      <c r="H2697" s="1" t="s">
        <v>189</v>
      </c>
      <c r="M2697" s="12">
        <v>30001314</v>
      </c>
      <c r="N2697" s="13" t="s">
        <v>230</v>
      </c>
      <c r="Q2697" s="14">
        <v>45392</v>
      </c>
      <c r="S2697" s="14">
        <v>45392</v>
      </c>
      <c r="T2697" s="15">
        <v>10010031</v>
      </c>
      <c r="W2697" s="16">
        <v>600</v>
      </c>
      <c r="Z2697" s="16">
        <v>40.26</v>
      </c>
      <c r="AA2697" s="11" t="s">
        <v>191</v>
      </c>
      <c r="AB2697" s="11" t="s">
        <v>192</v>
      </c>
      <c r="AC2697" s="16">
        <v>24156</v>
      </c>
      <c r="AH2697" s="16">
        <v>6626</v>
      </c>
      <c r="AI2697" s="13" t="s">
        <v>381</v>
      </c>
      <c r="BF2697" s="17" t="s">
        <v>194</v>
      </c>
      <c r="CE2697" s="1" t="s">
        <v>189</v>
      </c>
      <c r="CF2697" s="1" t="s">
        <v>195</v>
      </c>
      <c r="CJ2697" s="7" t="s">
        <v>196</v>
      </c>
      <c r="CK2697" s="7" t="s">
        <v>197</v>
      </c>
      <c r="CL2697" s="7" t="s">
        <v>198</v>
      </c>
      <c r="CM2697" s="11" t="s">
        <v>187</v>
      </c>
      <c r="CN2697" s="11" t="s">
        <v>188</v>
      </c>
    </row>
    <row r="2698" spans="2:92">
      <c r="B2698" s="1">
        <v>24053713</v>
      </c>
      <c r="C2698" s="11" t="s">
        <v>186</v>
      </c>
      <c r="D2698" s="11" t="s">
        <v>187</v>
      </c>
      <c r="E2698" s="11" t="s">
        <v>188</v>
      </c>
      <c r="F2698" s="11" t="s">
        <v>187</v>
      </c>
      <c r="G2698" s="11" t="s">
        <v>188</v>
      </c>
      <c r="H2698" s="1" t="s">
        <v>189</v>
      </c>
      <c r="M2698" s="12">
        <v>30001314</v>
      </c>
      <c r="N2698" s="13" t="s">
        <v>230</v>
      </c>
      <c r="Q2698" s="14">
        <v>45392</v>
      </c>
      <c r="S2698" s="14">
        <v>45392</v>
      </c>
      <c r="T2698" s="15">
        <v>10010148</v>
      </c>
      <c r="W2698" s="16">
        <v>600</v>
      </c>
      <c r="Z2698" s="16">
        <v>12.7</v>
      </c>
      <c r="AA2698" s="11" t="s">
        <v>191</v>
      </c>
      <c r="AB2698" s="11" t="s">
        <v>192</v>
      </c>
      <c r="AC2698" s="16">
        <v>7620</v>
      </c>
      <c r="AH2698" s="16">
        <v>6626</v>
      </c>
      <c r="AI2698" s="13" t="s">
        <v>381</v>
      </c>
      <c r="BF2698" s="17" t="s">
        <v>194</v>
      </c>
      <c r="CE2698" s="1" t="s">
        <v>189</v>
      </c>
      <c r="CF2698" s="1" t="s">
        <v>195</v>
      </c>
      <c r="CJ2698" s="7" t="s">
        <v>196</v>
      </c>
      <c r="CK2698" s="7" t="s">
        <v>197</v>
      </c>
      <c r="CL2698" s="7" t="s">
        <v>198</v>
      </c>
      <c r="CM2698" s="11" t="s">
        <v>187</v>
      </c>
      <c r="CN2698" s="11" t="s">
        <v>188</v>
      </c>
    </row>
    <row r="2699" spans="2:92">
      <c r="B2699" s="1">
        <v>24053714</v>
      </c>
      <c r="C2699" s="11" t="s">
        <v>186</v>
      </c>
      <c r="D2699" s="11" t="s">
        <v>187</v>
      </c>
      <c r="E2699" s="11" t="s">
        <v>188</v>
      </c>
      <c r="F2699" s="11" t="s">
        <v>187</v>
      </c>
      <c r="G2699" s="11" t="s">
        <v>188</v>
      </c>
      <c r="H2699" s="1" t="s">
        <v>189</v>
      </c>
      <c r="M2699" s="12">
        <v>30001314</v>
      </c>
      <c r="N2699" s="13" t="s">
        <v>230</v>
      </c>
      <c r="Q2699" s="14">
        <v>45392</v>
      </c>
      <c r="S2699" s="14">
        <v>45392</v>
      </c>
      <c r="T2699" s="15">
        <v>10020039</v>
      </c>
      <c r="W2699" s="16">
        <v>400</v>
      </c>
      <c r="Z2699" s="16">
        <v>35.28</v>
      </c>
      <c r="AA2699" s="11" t="s">
        <v>191</v>
      </c>
      <c r="AB2699" s="11" t="s">
        <v>192</v>
      </c>
      <c r="AC2699" s="16">
        <v>14112</v>
      </c>
      <c r="AH2699" s="16">
        <v>6626</v>
      </c>
      <c r="AI2699" s="13" t="s">
        <v>381</v>
      </c>
      <c r="BF2699" s="17" t="s">
        <v>194</v>
      </c>
      <c r="CE2699" s="1" t="s">
        <v>189</v>
      </c>
      <c r="CF2699" s="1" t="s">
        <v>195</v>
      </c>
      <c r="CJ2699" s="7" t="s">
        <v>196</v>
      </c>
      <c r="CK2699" s="7" t="s">
        <v>197</v>
      </c>
      <c r="CL2699" s="7" t="s">
        <v>198</v>
      </c>
      <c r="CM2699" s="11" t="s">
        <v>187</v>
      </c>
      <c r="CN2699" s="11" t="s">
        <v>188</v>
      </c>
    </row>
    <row r="2700" spans="2:92">
      <c r="B2700" s="1">
        <v>24053715</v>
      </c>
      <c r="C2700" s="11" t="s">
        <v>186</v>
      </c>
      <c r="D2700" s="11" t="s">
        <v>187</v>
      </c>
      <c r="E2700" s="11" t="s">
        <v>188</v>
      </c>
      <c r="F2700" s="11" t="s">
        <v>187</v>
      </c>
      <c r="G2700" s="11" t="s">
        <v>188</v>
      </c>
      <c r="H2700" s="1" t="s">
        <v>189</v>
      </c>
      <c r="M2700" s="12">
        <v>30001314</v>
      </c>
      <c r="N2700" s="13" t="s">
        <v>230</v>
      </c>
      <c r="Q2700" s="14">
        <v>45392</v>
      </c>
      <c r="S2700" s="14">
        <v>45392</v>
      </c>
      <c r="T2700" s="15">
        <v>10030069</v>
      </c>
      <c r="W2700" s="16">
        <v>800</v>
      </c>
      <c r="Z2700" s="16">
        <v>123.19</v>
      </c>
      <c r="AA2700" s="11" t="s">
        <v>191</v>
      </c>
      <c r="AB2700" s="11" t="s">
        <v>192</v>
      </c>
      <c r="AC2700" s="16">
        <v>98552</v>
      </c>
      <c r="AH2700" s="16">
        <v>6626</v>
      </c>
      <c r="AI2700" s="13" t="s">
        <v>381</v>
      </c>
      <c r="BF2700" s="17" t="s">
        <v>194</v>
      </c>
      <c r="CE2700" s="1" t="s">
        <v>189</v>
      </c>
      <c r="CF2700" s="1" t="s">
        <v>195</v>
      </c>
      <c r="CJ2700" s="7" t="s">
        <v>196</v>
      </c>
      <c r="CK2700" s="7" t="s">
        <v>197</v>
      </c>
      <c r="CL2700" s="7" t="s">
        <v>198</v>
      </c>
      <c r="CM2700" s="11" t="s">
        <v>187</v>
      </c>
      <c r="CN2700" s="11" t="s">
        <v>188</v>
      </c>
    </row>
    <row r="2701" spans="2:92">
      <c r="B2701" s="1">
        <v>24053716</v>
      </c>
      <c r="C2701" s="11" t="s">
        <v>186</v>
      </c>
      <c r="D2701" s="11" t="s">
        <v>187</v>
      </c>
      <c r="E2701" s="11" t="s">
        <v>188</v>
      </c>
      <c r="F2701" s="11" t="s">
        <v>187</v>
      </c>
      <c r="G2701" s="11" t="s">
        <v>188</v>
      </c>
      <c r="H2701" s="1" t="s">
        <v>189</v>
      </c>
      <c r="M2701" s="12">
        <v>30001314</v>
      </c>
      <c r="N2701" s="13" t="s">
        <v>230</v>
      </c>
      <c r="Q2701" s="14">
        <v>45392</v>
      </c>
      <c r="S2701" s="14">
        <v>45392</v>
      </c>
      <c r="T2701" s="15">
        <v>10010127</v>
      </c>
      <c r="W2701" s="16">
        <v>200</v>
      </c>
      <c r="Z2701" s="16">
        <v>5.39</v>
      </c>
      <c r="AA2701" s="11" t="s">
        <v>191</v>
      </c>
      <c r="AB2701" s="11" t="s">
        <v>192</v>
      </c>
      <c r="AC2701" s="16">
        <v>1078</v>
      </c>
      <c r="AH2701" s="16">
        <v>6626</v>
      </c>
      <c r="AI2701" s="13" t="s">
        <v>381</v>
      </c>
      <c r="BF2701" s="17" t="s">
        <v>194</v>
      </c>
      <c r="CE2701" s="1" t="s">
        <v>189</v>
      </c>
      <c r="CF2701" s="1" t="s">
        <v>195</v>
      </c>
      <c r="CJ2701" s="7" t="s">
        <v>196</v>
      </c>
      <c r="CK2701" s="7" t="s">
        <v>197</v>
      </c>
      <c r="CL2701" s="7" t="s">
        <v>198</v>
      </c>
      <c r="CM2701" s="11" t="s">
        <v>187</v>
      </c>
      <c r="CN2701" s="11" t="s">
        <v>188</v>
      </c>
    </row>
    <row r="2702" spans="2:92">
      <c r="B2702" s="1">
        <v>24053717</v>
      </c>
      <c r="C2702" s="11" t="s">
        <v>186</v>
      </c>
      <c r="D2702" s="11" t="s">
        <v>187</v>
      </c>
      <c r="E2702" s="11" t="s">
        <v>188</v>
      </c>
      <c r="F2702" s="11" t="s">
        <v>187</v>
      </c>
      <c r="G2702" s="11" t="s">
        <v>188</v>
      </c>
      <c r="H2702" s="1" t="s">
        <v>189</v>
      </c>
      <c r="M2702" s="12">
        <v>30001314</v>
      </c>
      <c r="N2702" s="13" t="s">
        <v>230</v>
      </c>
      <c r="Q2702" s="14">
        <v>45392</v>
      </c>
      <c r="S2702" s="14">
        <v>45392</v>
      </c>
      <c r="T2702" s="15">
        <v>10010087</v>
      </c>
      <c r="W2702" s="16">
        <v>600</v>
      </c>
      <c r="Z2702" s="16">
        <v>87.32</v>
      </c>
      <c r="AA2702" s="11" t="s">
        <v>191</v>
      </c>
      <c r="AB2702" s="11" t="s">
        <v>192</v>
      </c>
      <c r="AC2702" s="16">
        <v>52392</v>
      </c>
      <c r="AH2702" s="16">
        <v>6626</v>
      </c>
      <c r="AI2702" s="13" t="s">
        <v>381</v>
      </c>
      <c r="BF2702" s="17" t="s">
        <v>194</v>
      </c>
      <c r="CE2702" s="1" t="s">
        <v>189</v>
      </c>
      <c r="CF2702" s="1" t="s">
        <v>195</v>
      </c>
      <c r="CJ2702" s="7" t="s">
        <v>196</v>
      </c>
      <c r="CK2702" s="7" t="s">
        <v>197</v>
      </c>
      <c r="CL2702" s="7" t="s">
        <v>198</v>
      </c>
      <c r="CM2702" s="11" t="s">
        <v>187</v>
      </c>
      <c r="CN2702" s="11" t="s">
        <v>188</v>
      </c>
    </row>
    <row r="2703" spans="2:92">
      <c r="B2703" s="1">
        <v>24053718</v>
      </c>
      <c r="C2703" s="11" t="s">
        <v>186</v>
      </c>
      <c r="D2703" s="11" t="s">
        <v>187</v>
      </c>
      <c r="E2703" s="11" t="s">
        <v>188</v>
      </c>
      <c r="F2703" s="11" t="s">
        <v>187</v>
      </c>
      <c r="G2703" s="11" t="s">
        <v>188</v>
      </c>
      <c r="H2703" s="1" t="s">
        <v>189</v>
      </c>
      <c r="M2703" s="12">
        <v>30001314</v>
      </c>
      <c r="N2703" s="13" t="s">
        <v>230</v>
      </c>
      <c r="Q2703" s="14">
        <v>45392</v>
      </c>
      <c r="S2703" s="14">
        <v>45392</v>
      </c>
      <c r="T2703" s="15">
        <v>10010084</v>
      </c>
      <c r="W2703" s="16">
        <v>600</v>
      </c>
      <c r="Z2703" s="16">
        <v>59.41</v>
      </c>
      <c r="AA2703" s="11" t="s">
        <v>191</v>
      </c>
      <c r="AB2703" s="11" t="s">
        <v>192</v>
      </c>
      <c r="AC2703" s="16">
        <v>35646</v>
      </c>
      <c r="AH2703" s="16">
        <v>6626</v>
      </c>
      <c r="AI2703" s="13" t="s">
        <v>381</v>
      </c>
      <c r="BF2703" s="17" t="s">
        <v>194</v>
      </c>
      <c r="CE2703" s="1" t="s">
        <v>189</v>
      </c>
      <c r="CF2703" s="1" t="s">
        <v>195</v>
      </c>
      <c r="CJ2703" s="7" t="s">
        <v>196</v>
      </c>
      <c r="CK2703" s="7" t="s">
        <v>197</v>
      </c>
      <c r="CL2703" s="7" t="s">
        <v>198</v>
      </c>
      <c r="CM2703" s="11" t="s">
        <v>187</v>
      </c>
      <c r="CN2703" s="11" t="s">
        <v>188</v>
      </c>
    </row>
    <row r="2704" spans="2:92">
      <c r="B2704" s="1">
        <v>24053719</v>
      </c>
      <c r="C2704" s="11" t="s">
        <v>186</v>
      </c>
      <c r="D2704" s="11" t="s">
        <v>187</v>
      </c>
      <c r="E2704" s="11" t="s">
        <v>188</v>
      </c>
      <c r="F2704" s="11" t="s">
        <v>187</v>
      </c>
      <c r="G2704" s="11" t="s">
        <v>188</v>
      </c>
      <c r="H2704" s="1" t="s">
        <v>189</v>
      </c>
      <c r="M2704" s="12">
        <v>30001314</v>
      </c>
      <c r="N2704" s="13" t="s">
        <v>230</v>
      </c>
      <c r="Q2704" s="14">
        <v>45392</v>
      </c>
      <c r="S2704" s="14">
        <v>45392</v>
      </c>
      <c r="T2704" s="15">
        <v>10010083</v>
      </c>
      <c r="W2704" s="16">
        <v>600</v>
      </c>
      <c r="Z2704" s="16">
        <v>8.27</v>
      </c>
      <c r="AA2704" s="11" t="s">
        <v>191</v>
      </c>
      <c r="AB2704" s="11" t="s">
        <v>192</v>
      </c>
      <c r="AC2704" s="16">
        <v>4962</v>
      </c>
      <c r="AH2704" s="16">
        <v>6626</v>
      </c>
      <c r="AI2704" s="13" t="s">
        <v>381</v>
      </c>
      <c r="BF2704" s="17" t="s">
        <v>194</v>
      </c>
      <c r="CE2704" s="1" t="s">
        <v>189</v>
      </c>
      <c r="CF2704" s="1" t="s">
        <v>195</v>
      </c>
      <c r="CJ2704" s="7" t="s">
        <v>196</v>
      </c>
      <c r="CK2704" s="7" t="s">
        <v>197</v>
      </c>
      <c r="CL2704" s="7" t="s">
        <v>198</v>
      </c>
      <c r="CM2704" s="11" t="s">
        <v>187</v>
      </c>
      <c r="CN2704" s="11" t="s">
        <v>188</v>
      </c>
    </row>
    <row r="2705" spans="2:92">
      <c r="B2705" s="1">
        <v>24053720</v>
      </c>
      <c r="C2705" s="11" t="s">
        <v>186</v>
      </c>
      <c r="D2705" s="11" t="s">
        <v>187</v>
      </c>
      <c r="E2705" s="11" t="s">
        <v>188</v>
      </c>
      <c r="F2705" s="11" t="s">
        <v>187</v>
      </c>
      <c r="G2705" s="11" t="s">
        <v>188</v>
      </c>
      <c r="H2705" s="1" t="s">
        <v>189</v>
      </c>
      <c r="M2705" s="12">
        <v>30001314</v>
      </c>
      <c r="N2705" s="13" t="s">
        <v>230</v>
      </c>
      <c r="Q2705" s="14">
        <v>45392</v>
      </c>
      <c r="S2705" s="14">
        <v>45392</v>
      </c>
      <c r="T2705" s="15">
        <v>10050011</v>
      </c>
      <c r="W2705" s="16">
        <v>540</v>
      </c>
      <c r="Z2705" s="16">
        <v>20.98</v>
      </c>
      <c r="AA2705" s="11" t="s">
        <v>191</v>
      </c>
      <c r="AB2705" s="11" t="s">
        <v>192</v>
      </c>
      <c r="AC2705" s="16">
        <v>11329.2</v>
      </c>
      <c r="AH2705" s="16">
        <v>6626</v>
      </c>
      <c r="AI2705" s="13" t="s">
        <v>381</v>
      </c>
      <c r="BF2705" s="17" t="s">
        <v>194</v>
      </c>
      <c r="CE2705" s="1" t="s">
        <v>189</v>
      </c>
      <c r="CF2705" s="1" t="s">
        <v>195</v>
      </c>
      <c r="CJ2705" s="7" t="s">
        <v>196</v>
      </c>
      <c r="CK2705" s="7" t="s">
        <v>197</v>
      </c>
      <c r="CL2705" s="7" t="s">
        <v>198</v>
      </c>
      <c r="CM2705" s="11" t="s">
        <v>187</v>
      </c>
      <c r="CN2705" s="11" t="s">
        <v>188</v>
      </c>
    </row>
    <row r="2706" spans="2:92">
      <c r="B2706" s="1">
        <v>24053721</v>
      </c>
      <c r="C2706" s="11" t="s">
        <v>186</v>
      </c>
      <c r="D2706" s="11" t="s">
        <v>187</v>
      </c>
      <c r="E2706" s="11" t="s">
        <v>188</v>
      </c>
      <c r="F2706" s="11" t="s">
        <v>187</v>
      </c>
      <c r="G2706" s="11" t="s">
        <v>188</v>
      </c>
      <c r="H2706" s="1" t="s">
        <v>189</v>
      </c>
      <c r="M2706" s="12">
        <v>30001314</v>
      </c>
      <c r="N2706" s="13" t="s">
        <v>230</v>
      </c>
      <c r="Q2706" s="14">
        <v>45392</v>
      </c>
      <c r="S2706" s="14">
        <v>45392</v>
      </c>
      <c r="T2706" s="15">
        <v>10070001</v>
      </c>
      <c r="W2706" s="16">
        <v>1440</v>
      </c>
      <c r="Z2706" s="16">
        <v>23.06</v>
      </c>
      <c r="AA2706" s="11" t="s">
        <v>191</v>
      </c>
      <c r="AB2706" s="11" t="s">
        <v>192</v>
      </c>
      <c r="AC2706" s="16">
        <v>33206.4</v>
      </c>
      <c r="AH2706" s="16">
        <v>6626</v>
      </c>
      <c r="AI2706" s="13" t="s">
        <v>381</v>
      </c>
      <c r="BF2706" s="17" t="s">
        <v>194</v>
      </c>
      <c r="CE2706" s="1" t="s">
        <v>189</v>
      </c>
      <c r="CF2706" s="1" t="s">
        <v>195</v>
      </c>
      <c r="CJ2706" s="7" t="s">
        <v>196</v>
      </c>
      <c r="CK2706" s="7" t="s">
        <v>197</v>
      </c>
      <c r="CL2706" s="7" t="s">
        <v>198</v>
      </c>
      <c r="CM2706" s="11" t="s">
        <v>187</v>
      </c>
      <c r="CN2706" s="11" t="s">
        <v>188</v>
      </c>
    </row>
    <row r="2707" spans="2:92">
      <c r="B2707" s="1">
        <v>24053722</v>
      </c>
      <c r="C2707" s="11" t="s">
        <v>186</v>
      </c>
      <c r="D2707" s="11" t="s">
        <v>187</v>
      </c>
      <c r="E2707" s="11" t="s">
        <v>188</v>
      </c>
      <c r="F2707" s="11" t="s">
        <v>187</v>
      </c>
      <c r="G2707" s="11" t="s">
        <v>188</v>
      </c>
      <c r="H2707" s="1" t="s">
        <v>189</v>
      </c>
      <c r="M2707" s="12">
        <v>30001314</v>
      </c>
      <c r="N2707" s="13" t="s">
        <v>230</v>
      </c>
      <c r="Q2707" s="14">
        <v>45392</v>
      </c>
      <c r="S2707" s="14">
        <v>45392</v>
      </c>
      <c r="T2707" s="15">
        <v>10010066</v>
      </c>
      <c r="W2707" s="16">
        <v>1200</v>
      </c>
      <c r="Z2707" s="16">
        <v>33.37</v>
      </c>
      <c r="AA2707" s="11" t="s">
        <v>191</v>
      </c>
      <c r="AB2707" s="11" t="s">
        <v>192</v>
      </c>
      <c r="AC2707" s="16">
        <v>40044</v>
      </c>
      <c r="AH2707" s="16">
        <v>6626</v>
      </c>
      <c r="AI2707" s="13" t="s">
        <v>381</v>
      </c>
      <c r="BF2707" s="17" t="s">
        <v>194</v>
      </c>
      <c r="CE2707" s="1" t="s">
        <v>189</v>
      </c>
      <c r="CF2707" s="1" t="s">
        <v>195</v>
      </c>
      <c r="CJ2707" s="7" t="s">
        <v>196</v>
      </c>
      <c r="CK2707" s="7" t="s">
        <v>197</v>
      </c>
      <c r="CL2707" s="7" t="s">
        <v>198</v>
      </c>
      <c r="CM2707" s="11" t="s">
        <v>187</v>
      </c>
      <c r="CN2707" s="11" t="s">
        <v>188</v>
      </c>
    </row>
    <row r="2708" spans="2:92">
      <c r="B2708" s="1">
        <v>24053723</v>
      </c>
      <c r="C2708" s="11" t="s">
        <v>186</v>
      </c>
      <c r="D2708" s="11" t="s">
        <v>187</v>
      </c>
      <c r="E2708" s="11" t="s">
        <v>188</v>
      </c>
      <c r="F2708" s="11" t="s">
        <v>187</v>
      </c>
      <c r="G2708" s="11" t="s">
        <v>188</v>
      </c>
      <c r="H2708" s="1" t="s">
        <v>189</v>
      </c>
      <c r="M2708" s="12">
        <v>30001314</v>
      </c>
      <c r="N2708" s="13" t="s">
        <v>230</v>
      </c>
      <c r="Q2708" s="14">
        <v>45392</v>
      </c>
      <c r="S2708" s="14">
        <v>45392</v>
      </c>
      <c r="T2708" s="15">
        <v>10010024</v>
      </c>
      <c r="W2708" s="16">
        <v>600</v>
      </c>
      <c r="Z2708" s="16">
        <v>31.04</v>
      </c>
      <c r="AA2708" s="11" t="s">
        <v>191</v>
      </c>
      <c r="AB2708" s="11" t="s">
        <v>192</v>
      </c>
      <c r="AC2708" s="16">
        <v>18624</v>
      </c>
      <c r="AH2708" s="16">
        <v>6626</v>
      </c>
      <c r="AI2708" s="13" t="s">
        <v>381</v>
      </c>
      <c r="BF2708" s="17" t="s">
        <v>194</v>
      </c>
      <c r="CE2708" s="1" t="s">
        <v>189</v>
      </c>
      <c r="CF2708" s="1" t="s">
        <v>195</v>
      </c>
      <c r="CJ2708" s="7" t="s">
        <v>196</v>
      </c>
      <c r="CK2708" s="7" t="s">
        <v>197</v>
      </c>
      <c r="CL2708" s="7" t="s">
        <v>198</v>
      </c>
      <c r="CM2708" s="11" t="s">
        <v>187</v>
      </c>
      <c r="CN2708" s="11" t="s">
        <v>188</v>
      </c>
    </row>
    <row r="2709" spans="2:92">
      <c r="B2709" s="1">
        <v>24053724</v>
      </c>
      <c r="C2709" s="11" t="s">
        <v>186</v>
      </c>
      <c r="D2709" s="11" t="s">
        <v>187</v>
      </c>
      <c r="E2709" s="11" t="s">
        <v>188</v>
      </c>
      <c r="F2709" s="11" t="s">
        <v>187</v>
      </c>
      <c r="G2709" s="11" t="s">
        <v>188</v>
      </c>
      <c r="H2709" s="1" t="s">
        <v>189</v>
      </c>
      <c r="M2709" s="12">
        <v>30001314</v>
      </c>
      <c r="N2709" s="13" t="s">
        <v>230</v>
      </c>
      <c r="Q2709" s="14">
        <v>45392</v>
      </c>
      <c r="S2709" s="14">
        <v>45392</v>
      </c>
      <c r="T2709" s="15">
        <v>10010153</v>
      </c>
      <c r="W2709" s="16">
        <v>600</v>
      </c>
      <c r="Z2709" s="16">
        <v>7.49</v>
      </c>
      <c r="AA2709" s="11" t="s">
        <v>191</v>
      </c>
      <c r="AB2709" s="11" t="s">
        <v>192</v>
      </c>
      <c r="AC2709" s="16">
        <v>4494</v>
      </c>
      <c r="AH2709" s="16">
        <v>6626</v>
      </c>
      <c r="AI2709" s="13" t="s">
        <v>381</v>
      </c>
      <c r="BF2709" s="17" t="s">
        <v>194</v>
      </c>
      <c r="CE2709" s="1" t="s">
        <v>189</v>
      </c>
      <c r="CF2709" s="1" t="s">
        <v>195</v>
      </c>
      <c r="CJ2709" s="7" t="s">
        <v>196</v>
      </c>
      <c r="CK2709" s="7" t="s">
        <v>197</v>
      </c>
      <c r="CL2709" s="7" t="s">
        <v>198</v>
      </c>
      <c r="CM2709" s="11" t="s">
        <v>187</v>
      </c>
      <c r="CN2709" s="11" t="s">
        <v>188</v>
      </c>
    </row>
    <row r="2710" spans="2:92">
      <c r="B2710" s="1">
        <v>24053725</v>
      </c>
      <c r="C2710" s="11" t="s">
        <v>186</v>
      </c>
      <c r="D2710" s="11" t="s">
        <v>187</v>
      </c>
      <c r="E2710" s="11" t="s">
        <v>188</v>
      </c>
      <c r="F2710" s="11" t="s">
        <v>187</v>
      </c>
      <c r="G2710" s="11" t="s">
        <v>188</v>
      </c>
      <c r="H2710" s="1" t="s">
        <v>189</v>
      </c>
      <c r="M2710" s="12">
        <v>30001314</v>
      </c>
      <c r="N2710" s="13" t="s">
        <v>230</v>
      </c>
      <c r="Q2710" s="14">
        <v>45392</v>
      </c>
      <c r="S2710" s="14">
        <v>45392</v>
      </c>
      <c r="T2710" s="15">
        <v>10030155</v>
      </c>
      <c r="W2710" s="16">
        <v>240</v>
      </c>
      <c r="Z2710" s="16">
        <v>15.27</v>
      </c>
      <c r="AA2710" s="11" t="s">
        <v>191</v>
      </c>
      <c r="AB2710" s="11" t="s">
        <v>192</v>
      </c>
      <c r="AC2710" s="16">
        <v>3664.8</v>
      </c>
      <c r="AH2710" s="16">
        <v>6626</v>
      </c>
      <c r="AI2710" s="13" t="s">
        <v>381</v>
      </c>
      <c r="BF2710" s="17" t="s">
        <v>194</v>
      </c>
      <c r="CE2710" s="1" t="s">
        <v>189</v>
      </c>
      <c r="CF2710" s="1" t="s">
        <v>195</v>
      </c>
      <c r="CJ2710" s="7" t="s">
        <v>196</v>
      </c>
      <c r="CK2710" s="7" t="s">
        <v>197</v>
      </c>
      <c r="CL2710" s="7" t="s">
        <v>198</v>
      </c>
      <c r="CM2710" s="11" t="s">
        <v>187</v>
      </c>
      <c r="CN2710" s="11" t="s">
        <v>188</v>
      </c>
    </row>
    <row r="2711" spans="2:92">
      <c r="B2711" s="1">
        <v>24053726</v>
      </c>
      <c r="C2711" s="11" t="s">
        <v>186</v>
      </c>
      <c r="D2711" s="11" t="s">
        <v>187</v>
      </c>
      <c r="E2711" s="11" t="s">
        <v>188</v>
      </c>
      <c r="F2711" s="11" t="s">
        <v>187</v>
      </c>
      <c r="G2711" s="11" t="s">
        <v>188</v>
      </c>
      <c r="H2711" s="1" t="s">
        <v>189</v>
      </c>
      <c r="M2711" s="12">
        <v>30001314</v>
      </c>
      <c r="N2711" s="13" t="s">
        <v>230</v>
      </c>
      <c r="Q2711" s="14">
        <v>45392</v>
      </c>
      <c r="S2711" s="14">
        <v>45392</v>
      </c>
      <c r="T2711" s="15">
        <v>10080001</v>
      </c>
      <c r="W2711" s="16">
        <v>480</v>
      </c>
      <c r="Z2711" s="16">
        <v>9.42</v>
      </c>
      <c r="AA2711" s="11" t="s">
        <v>191</v>
      </c>
      <c r="AB2711" s="11" t="s">
        <v>192</v>
      </c>
      <c r="AC2711" s="16">
        <v>4521.6</v>
      </c>
      <c r="AH2711" s="16">
        <v>58143</v>
      </c>
      <c r="AI2711" s="13" t="s">
        <v>201</v>
      </c>
      <c r="BF2711" s="17" t="s">
        <v>202</v>
      </c>
      <c r="CE2711" s="1" t="s">
        <v>189</v>
      </c>
      <c r="CF2711" s="1" t="s">
        <v>195</v>
      </c>
      <c r="CJ2711" s="7" t="s">
        <v>196</v>
      </c>
      <c r="CK2711" s="7" t="s">
        <v>197</v>
      </c>
      <c r="CL2711" s="7" t="s">
        <v>198</v>
      </c>
      <c r="CM2711" s="11" t="s">
        <v>187</v>
      </c>
      <c r="CN2711" s="11" t="s">
        <v>188</v>
      </c>
    </row>
    <row r="2712" spans="2:92">
      <c r="B2712" s="1">
        <v>24053727</v>
      </c>
      <c r="C2712" s="11" t="s">
        <v>186</v>
      </c>
      <c r="D2712" s="11" t="s">
        <v>187</v>
      </c>
      <c r="E2712" s="11" t="s">
        <v>188</v>
      </c>
      <c r="F2712" s="11" t="s">
        <v>187</v>
      </c>
      <c r="G2712" s="11" t="s">
        <v>188</v>
      </c>
      <c r="H2712" s="1" t="s">
        <v>189</v>
      </c>
      <c r="M2712" s="12">
        <v>30001304</v>
      </c>
      <c r="N2712" s="13" t="s">
        <v>226</v>
      </c>
      <c r="Q2712" s="14">
        <v>45392</v>
      </c>
      <c r="S2712" s="14">
        <v>45392</v>
      </c>
      <c r="T2712" s="15">
        <v>10030184</v>
      </c>
      <c r="W2712" s="16">
        <v>960</v>
      </c>
      <c r="Z2712" s="16">
        <v>12.31</v>
      </c>
      <c r="AA2712" s="11" t="s">
        <v>191</v>
      </c>
      <c r="AB2712" s="11" t="s">
        <v>192</v>
      </c>
      <c r="AC2712" s="16">
        <v>11817.6</v>
      </c>
      <c r="AH2712" s="16">
        <v>35068</v>
      </c>
      <c r="AI2712" s="13" t="s">
        <v>227</v>
      </c>
      <c r="BF2712" s="17" t="s">
        <v>194</v>
      </c>
      <c r="CE2712" s="1" t="s">
        <v>189</v>
      </c>
      <c r="CF2712" s="1" t="s">
        <v>195</v>
      </c>
      <c r="CJ2712" s="7" t="s">
        <v>196</v>
      </c>
      <c r="CK2712" s="7" t="s">
        <v>197</v>
      </c>
      <c r="CL2712" s="7" t="s">
        <v>198</v>
      </c>
      <c r="CM2712" s="11" t="s">
        <v>187</v>
      </c>
      <c r="CN2712" s="11" t="s">
        <v>188</v>
      </c>
    </row>
    <row r="2713" spans="2:92">
      <c r="B2713" s="1">
        <v>24053728</v>
      </c>
      <c r="C2713" s="11" t="s">
        <v>186</v>
      </c>
      <c r="D2713" s="11" t="s">
        <v>187</v>
      </c>
      <c r="E2713" s="11" t="s">
        <v>188</v>
      </c>
      <c r="F2713" s="11" t="s">
        <v>187</v>
      </c>
      <c r="G2713" s="11" t="s">
        <v>188</v>
      </c>
      <c r="H2713" s="1" t="s">
        <v>189</v>
      </c>
      <c r="M2713" s="12">
        <v>30001311</v>
      </c>
      <c r="N2713" s="13" t="s">
        <v>212</v>
      </c>
      <c r="Q2713" s="14">
        <v>45392</v>
      </c>
      <c r="S2713" s="14">
        <v>45392</v>
      </c>
      <c r="T2713" s="15">
        <v>10010031</v>
      </c>
      <c r="W2713" s="16">
        <v>2000</v>
      </c>
      <c r="Z2713" s="16">
        <v>40.26</v>
      </c>
      <c r="AA2713" s="11" t="s">
        <v>191</v>
      </c>
      <c r="AB2713" s="11" t="s">
        <v>192</v>
      </c>
      <c r="AC2713" s="16">
        <v>80520</v>
      </c>
      <c r="AH2713" s="16">
        <v>6851</v>
      </c>
      <c r="AI2713" s="13" t="s">
        <v>425</v>
      </c>
      <c r="BF2713" s="17" t="s">
        <v>194</v>
      </c>
      <c r="CE2713" s="1" t="s">
        <v>189</v>
      </c>
      <c r="CF2713" s="1" t="s">
        <v>195</v>
      </c>
      <c r="CJ2713" s="7" t="s">
        <v>196</v>
      </c>
      <c r="CK2713" s="7" t="s">
        <v>197</v>
      </c>
      <c r="CL2713" s="7" t="s">
        <v>198</v>
      </c>
      <c r="CM2713" s="11" t="s">
        <v>187</v>
      </c>
      <c r="CN2713" s="11" t="s">
        <v>188</v>
      </c>
    </row>
    <row r="2714" spans="2:92">
      <c r="B2714" s="1">
        <v>24053729</v>
      </c>
      <c r="C2714" s="11" t="s">
        <v>186</v>
      </c>
      <c r="D2714" s="11" t="s">
        <v>187</v>
      </c>
      <c r="E2714" s="11" t="s">
        <v>188</v>
      </c>
      <c r="F2714" s="11" t="s">
        <v>187</v>
      </c>
      <c r="G2714" s="11" t="s">
        <v>188</v>
      </c>
      <c r="H2714" s="1" t="s">
        <v>189</v>
      </c>
      <c r="M2714" s="12">
        <v>30001311</v>
      </c>
      <c r="N2714" s="13" t="s">
        <v>212</v>
      </c>
      <c r="Q2714" s="14">
        <v>45392</v>
      </c>
      <c r="S2714" s="14">
        <v>45392</v>
      </c>
      <c r="T2714" s="15">
        <v>10060043</v>
      </c>
      <c r="W2714" s="16">
        <v>20</v>
      </c>
      <c r="Z2714" s="16">
        <v>94.08</v>
      </c>
      <c r="AA2714" s="11" t="s">
        <v>191</v>
      </c>
      <c r="AB2714" s="11" t="s">
        <v>192</v>
      </c>
      <c r="AC2714" s="16">
        <v>1881.6</v>
      </c>
      <c r="AH2714" s="16">
        <v>6851</v>
      </c>
      <c r="AI2714" s="13" t="s">
        <v>425</v>
      </c>
      <c r="BF2714" s="17" t="s">
        <v>194</v>
      </c>
      <c r="CE2714" s="1" t="s">
        <v>189</v>
      </c>
      <c r="CF2714" s="1" t="s">
        <v>195</v>
      </c>
      <c r="CJ2714" s="7" t="s">
        <v>196</v>
      </c>
      <c r="CK2714" s="7" t="s">
        <v>197</v>
      </c>
      <c r="CL2714" s="7" t="s">
        <v>198</v>
      </c>
      <c r="CM2714" s="11" t="s">
        <v>187</v>
      </c>
      <c r="CN2714" s="11" t="s">
        <v>188</v>
      </c>
    </row>
    <row r="2715" spans="2:92">
      <c r="B2715" s="1">
        <v>24053730</v>
      </c>
      <c r="C2715" s="11" t="s">
        <v>186</v>
      </c>
      <c r="D2715" s="11" t="s">
        <v>187</v>
      </c>
      <c r="E2715" s="11" t="s">
        <v>188</v>
      </c>
      <c r="F2715" s="11" t="s">
        <v>187</v>
      </c>
      <c r="G2715" s="11" t="s">
        <v>188</v>
      </c>
      <c r="H2715" s="1" t="s">
        <v>189</v>
      </c>
      <c r="M2715" s="12">
        <v>30001311</v>
      </c>
      <c r="N2715" s="13" t="s">
        <v>212</v>
      </c>
      <c r="Q2715" s="14">
        <v>45392</v>
      </c>
      <c r="S2715" s="14">
        <v>45392</v>
      </c>
      <c r="T2715" s="15">
        <v>10060043</v>
      </c>
      <c r="W2715" s="16">
        <v>180</v>
      </c>
      <c r="Z2715" s="16">
        <v>94.08</v>
      </c>
      <c r="AA2715" s="11" t="s">
        <v>191</v>
      </c>
      <c r="AB2715" s="11" t="s">
        <v>192</v>
      </c>
      <c r="AC2715" s="16">
        <v>16934.4</v>
      </c>
      <c r="AH2715" s="16">
        <v>6851</v>
      </c>
      <c r="AI2715" s="13" t="s">
        <v>425</v>
      </c>
      <c r="BF2715" s="17" t="s">
        <v>194</v>
      </c>
      <c r="CE2715" s="1" t="s">
        <v>189</v>
      </c>
      <c r="CF2715" s="1" t="s">
        <v>195</v>
      </c>
      <c r="CJ2715" s="7" t="s">
        <v>196</v>
      </c>
      <c r="CK2715" s="7" t="s">
        <v>197</v>
      </c>
      <c r="CL2715" s="7" t="s">
        <v>198</v>
      </c>
      <c r="CM2715" s="11" t="s">
        <v>187</v>
      </c>
      <c r="CN2715" s="11" t="s">
        <v>188</v>
      </c>
    </row>
    <row r="2716" spans="2:92">
      <c r="B2716" s="1">
        <v>24053731</v>
      </c>
      <c r="C2716" s="11" t="s">
        <v>186</v>
      </c>
      <c r="D2716" s="11" t="s">
        <v>187</v>
      </c>
      <c r="E2716" s="11" t="s">
        <v>188</v>
      </c>
      <c r="F2716" s="11" t="s">
        <v>187</v>
      </c>
      <c r="G2716" s="11" t="s">
        <v>188</v>
      </c>
      <c r="H2716" s="1" t="s">
        <v>189</v>
      </c>
      <c r="M2716" s="12">
        <v>30001311</v>
      </c>
      <c r="N2716" s="13" t="s">
        <v>212</v>
      </c>
      <c r="Q2716" s="14">
        <v>45392</v>
      </c>
      <c r="S2716" s="14">
        <v>45392</v>
      </c>
      <c r="T2716" s="15">
        <v>10010148</v>
      </c>
      <c r="W2716" s="16">
        <v>5000</v>
      </c>
      <c r="Z2716" s="16">
        <v>12.63</v>
      </c>
      <c r="AA2716" s="11" t="s">
        <v>191</v>
      </c>
      <c r="AB2716" s="11" t="s">
        <v>192</v>
      </c>
      <c r="AC2716" s="16">
        <v>63150</v>
      </c>
      <c r="AH2716" s="16">
        <v>6851</v>
      </c>
      <c r="AI2716" s="13" t="s">
        <v>425</v>
      </c>
      <c r="BF2716" s="17" t="s">
        <v>194</v>
      </c>
      <c r="CE2716" s="1" t="s">
        <v>189</v>
      </c>
      <c r="CF2716" s="1" t="s">
        <v>195</v>
      </c>
      <c r="CJ2716" s="7" t="s">
        <v>196</v>
      </c>
      <c r="CK2716" s="7" t="s">
        <v>197</v>
      </c>
      <c r="CL2716" s="7" t="s">
        <v>198</v>
      </c>
      <c r="CM2716" s="11" t="s">
        <v>187</v>
      </c>
      <c r="CN2716" s="11" t="s">
        <v>188</v>
      </c>
    </row>
    <row r="2717" spans="2:92">
      <c r="B2717" s="1">
        <v>24053732</v>
      </c>
      <c r="C2717" s="11" t="s">
        <v>186</v>
      </c>
      <c r="D2717" s="11" t="s">
        <v>187</v>
      </c>
      <c r="E2717" s="11" t="s">
        <v>188</v>
      </c>
      <c r="F2717" s="11" t="s">
        <v>187</v>
      </c>
      <c r="G2717" s="11" t="s">
        <v>188</v>
      </c>
      <c r="H2717" s="1" t="s">
        <v>189</v>
      </c>
      <c r="M2717" s="12">
        <v>30001311</v>
      </c>
      <c r="N2717" s="13" t="s">
        <v>212</v>
      </c>
      <c r="Q2717" s="14">
        <v>45392</v>
      </c>
      <c r="S2717" s="14">
        <v>45392</v>
      </c>
      <c r="T2717" s="15">
        <v>10010087</v>
      </c>
      <c r="W2717" s="16">
        <v>800</v>
      </c>
      <c r="Z2717" s="16">
        <v>87.32</v>
      </c>
      <c r="AA2717" s="11" t="s">
        <v>191</v>
      </c>
      <c r="AB2717" s="11" t="s">
        <v>192</v>
      </c>
      <c r="AC2717" s="16">
        <v>69856</v>
      </c>
      <c r="AH2717" s="16">
        <v>6851</v>
      </c>
      <c r="AI2717" s="13" t="s">
        <v>425</v>
      </c>
      <c r="BF2717" s="17" t="s">
        <v>194</v>
      </c>
      <c r="CE2717" s="1" t="s">
        <v>189</v>
      </c>
      <c r="CF2717" s="1" t="s">
        <v>195</v>
      </c>
      <c r="CJ2717" s="7" t="s">
        <v>196</v>
      </c>
      <c r="CK2717" s="7" t="s">
        <v>197</v>
      </c>
      <c r="CL2717" s="7" t="s">
        <v>198</v>
      </c>
      <c r="CM2717" s="11" t="s">
        <v>187</v>
      </c>
      <c r="CN2717" s="11" t="s">
        <v>188</v>
      </c>
    </row>
    <row r="2718" spans="2:92">
      <c r="B2718" s="1">
        <v>24053733</v>
      </c>
      <c r="C2718" s="11" t="s">
        <v>186</v>
      </c>
      <c r="D2718" s="11" t="s">
        <v>187</v>
      </c>
      <c r="E2718" s="11" t="s">
        <v>188</v>
      </c>
      <c r="F2718" s="11" t="s">
        <v>187</v>
      </c>
      <c r="G2718" s="11" t="s">
        <v>188</v>
      </c>
      <c r="H2718" s="1" t="s">
        <v>189</v>
      </c>
      <c r="M2718" s="12">
        <v>30001311</v>
      </c>
      <c r="N2718" s="13" t="s">
        <v>212</v>
      </c>
      <c r="Q2718" s="14">
        <v>45392</v>
      </c>
      <c r="S2718" s="14">
        <v>45392</v>
      </c>
      <c r="T2718" s="15">
        <v>10010084</v>
      </c>
      <c r="W2718" s="16">
        <v>1000</v>
      </c>
      <c r="Z2718" s="16">
        <v>59.41</v>
      </c>
      <c r="AA2718" s="11" t="s">
        <v>191</v>
      </c>
      <c r="AB2718" s="11" t="s">
        <v>192</v>
      </c>
      <c r="AC2718" s="16">
        <v>59410</v>
      </c>
      <c r="AH2718" s="16">
        <v>6851</v>
      </c>
      <c r="AI2718" s="13" t="s">
        <v>425</v>
      </c>
      <c r="BF2718" s="17" t="s">
        <v>194</v>
      </c>
      <c r="CE2718" s="1" t="s">
        <v>189</v>
      </c>
      <c r="CF2718" s="1" t="s">
        <v>195</v>
      </c>
      <c r="CJ2718" s="7" t="s">
        <v>196</v>
      </c>
      <c r="CK2718" s="7" t="s">
        <v>197</v>
      </c>
      <c r="CL2718" s="7" t="s">
        <v>198</v>
      </c>
      <c r="CM2718" s="11" t="s">
        <v>187</v>
      </c>
      <c r="CN2718" s="11" t="s">
        <v>188</v>
      </c>
    </row>
    <row r="2719" spans="2:92">
      <c r="B2719" s="1">
        <v>24053734</v>
      </c>
      <c r="C2719" s="11" t="s">
        <v>186</v>
      </c>
      <c r="D2719" s="11" t="s">
        <v>187</v>
      </c>
      <c r="E2719" s="11" t="s">
        <v>188</v>
      </c>
      <c r="F2719" s="11" t="s">
        <v>187</v>
      </c>
      <c r="G2719" s="11" t="s">
        <v>188</v>
      </c>
      <c r="H2719" s="1" t="s">
        <v>189</v>
      </c>
      <c r="M2719" s="12">
        <v>30001311</v>
      </c>
      <c r="N2719" s="13" t="s">
        <v>212</v>
      </c>
      <c r="Q2719" s="14">
        <v>45392</v>
      </c>
      <c r="S2719" s="14">
        <v>45392</v>
      </c>
      <c r="T2719" s="15">
        <v>10010074</v>
      </c>
      <c r="W2719" s="16">
        <v>100</v>
      </c>
      <c r="Z2719" s="16">
        <v>67.68</v>
      </c>
      <c r="AA2719" s="11" t="s">
        <v>191</v>
      </c>
      <c r="AB2719" s="11" t="s">
        <v>192</v>
      </c>
      <c r="AC2719" s="16">
        <v>6768</v>
      </c>
      <c r="AH2719" s="16">
        <v>6851</v>
      </c>
      <c r="AI2719" s="13" t="s">
        <v>425</v>
      </c>
      <c r="BF2719" s="17" t="s">
        <v>194</v>
      </c>
      <c r="CE2719" s="1" t="s">
        <v>189</v>
      </c>
      <c r="CF2719" s="1" t="s">
        <v>195</v>
      </c>
      <c r="CJ2719" s="7" t="s">
        <v>196</v>
      </c>
      <c r="CK2719" s="7" t="s">
        <v>197</v>
      </c>
      <c r="CL2719" s="7" t="s">
        <v>198</v>
      </c>
      <c r="CM2719" s="11" t="s">
        <v>187</v>
      </c>
      <c r="CN2719" s="11" t="s">
        <v>188</v>
      </c>
    </row>
    <row r="2720" spans="2:92">
      <c r="B2720" s="1">
        <v>24053735</v>
      </c>
      <c r="C2720" s="11" t="s">
        <v>186</v>
      </c>
      <c r="D2720" s="11" t="s">
        <v>187</v>
      </c>
      <c r="E2720" s="11" t="s">
        <v>188</v>
      </c>
      <c r="F2720" s="11" t="s">
        <v>187</v>
      </c>
      <c r="G2720" s="11" t="s">
        <v>188</v>
      </c>
      <c r="H2720" s="1" t="s">
        <v>189</v>
      </c>
      <c r="M2720" s="12">
        <v>30001311</v>
      </c>
      <c r="N2720" s="13" t="s">
        <v>212</v>
      </c>
      <c r="Q2720" s="14">
        <v>45392</v>
      </c>
      <c r="S2720" s="14">
        <v>45392</v>
      </c>
      <c r="T2720" s="15">
        <v>10060005</v>
      </c>
      <c r="W2720" s="16">
        <v>1600</v>
      </c>
      <c r="Z2720" s="16">
        <v>34.57</v>
      </c>
      <c r="AA2720" s="11" t="s">
        <v>191</v>
      </c>
      <c r="AB2720" s="11" t="s">
        <v>192</v>
      </c>
      <c r="AC2720" s="16">
        <v>55312</v>
      </c>
      <c r="AH2720" s="16">
        <v>6851</v>
      </c>
      <c r="AI2720" s="13" t="s">
        <v>425</v>
      </c>
      <c r="BF2720" s="17" t="s">
        <v>194</v>
      </c>
      <c r="CE2720" s="1" t="s">
        <v>189</v>
      </c>
      <c r="CF2720" s="1" t="s">
        <v>195</v>
      </c>
      <c r="CJ2720" s="7" t="s">
        <v>196</v>
      </c>
      <c r="CK2720" s="7" t="s">
        <v>197</v>
      </c>
      <c r="CL2720" s="7" t="s">
        <v>198</v>
      </c>
      <c r="CM2720" s="11" t="s">
        <v>187</v>
      </c>
      <c r="CN2720" s="11" t="s">
        <v>188</v>
      </c>
    </row>
    <row r="2721" spans="2:92">
      <c r="B2721" s="1">
        <v>24053736</v>
      </c>
      <c r="C2721" s="11" t="s">
        <v>186</v>
      </c>
      <c r="D2721" s="11" t="s">
        <v>187</v>
      </c>
      <c r="E2721" s="11" t="s">
        <v>188</v>
      </c>
      <c r="F2721" s="11" t="s">
        <v>187</v>
      </c>
      <c r="G2721" s="11" t="s">
        <v>188</v>
      </c>
      <c r="H2721" s="1" t="s">
        <v>189</v>
      </c>
      <c r="M2721" s="12">
        <v>30001311</v>
      </c>
      <c r="N2721" s="13" t="s">
        <v>212</v>
      </c>
      <c r="Q2721" s="14">
        <v>45392</v>
      </c>
      <c r="S2721" s="14">
        <v>45392</v>
      </c>
      <c r="T2721" s="15">
        <v>10010083</v>
      </c>
      <c r="W2721" s="16">
        <v>1000</v>
      </c>
      <c r="Z2721" s="16">
        <v>8.23</v>
      </c>
      <c r="AA2721" s="11" t="s">
        <v>191</v>
      </c>
      <c r="AB2721" s="11" t="s">
        <v>192</v>
      </c>
      <c r="AC2721" s="16">
        <v>8230</v>
      </c>
      <c r="AH2721" s="16">
        <v>6851</v>
      </c>
      <c r="AI2721" s="13" t="s">
        <v>425</v>
      </c>
      <c r="BF2721" s="17" t="s">
        <v>194</v>
      </c>
      <c r="CE2721" s="1" t="s">
        <v>189</v>
      </c>
      <c r="CF2721" s="1" t="s">
        <v>195</v>
      </c>
      <c r="CJ2721" s="7" t="s">
        <v>196</v>
      </c>
      <c r="CK2721" s="7" t="s">
        <v>197</v>
      </c>
      <c r="CL2721" s="7" t="s">
        <v>198</v>
      </c>
      <c r="CM2721" s="11" t="s">
        <v>187</v>
      </c>
      <c r="CN2721" s="11" t="s">
        <v>188</v>
      </c>
    </row>
    <row r="2722" spans="2:92">
      <c r="B2722" s="1">
        <v>24053737</v>
      </c>
      <c r="C2722" s="11" t="s">
        <v>186</v>
      </c>
      <c r="D2722" s="11" t="s">
        <v>187</v>
      </c>
      <c r="E2722" s="11" t="s">
        <v>188</v>
      </c>
      <c r="F2722" s="11" t="s">
        <v>187</v>
      </c>
      <c r="G2722" s="11" t="s">
        <v>188</v>
      </c>
      <c r="H2722" s="1" t="s">
        <v>189</v>
      </c>
      <c r="M2722" s="12">
        <v>30001311</v>
      </c>
      <c r="N2722" s="13" t="s">
        <v>212</v>
      </c>
      <c r="Q2722" s="14">
        <v>45392</v>
      </c>
      <c r="S2722" s="14">
        <v>45392</v>
      </c>
      <c r="T2722" s="15">
        <v>10030245</v>
      </c>
      <c r="W2722" s="16">
        <v>100</v>
      </c>
      <c r="Z2722" s="16">
        <v>220.86</v>
      </c>
      <c r="AA2722" s="11" t="s">
        <v>191</v>
      </c>
      <c r="AB2722" s="11" t="s">
        <v>192</v>
      </c>
      <c r="AC2722" s="16">
        <v>22086</v>
      </c>
      <c r="AH2722" s="16">
        <v>6851</v>
      </c>
      <c r="AI2722" s="13" t="s">
        <v>425</v>
      </c>
      <c r="BF2722" s="17" t="s">
        <v>194</v>
      </c>
      <c r="CE2722" s="1" t="s">
        <v>189</v>
      </c>
      <c r="CF2722" s="1" t="s">
        <v>195</v>
      </c>
      <c r="CJ2722" s="7" t="s">
        <v>196</v>
      </c>
      <c r="CK2722" s="7" t="s">
        <v>197</v>
      </c>
      <c r="CL2722" s="7" t="s">
        <v>198</v>
      </c>
      <c r="CM2722" s="11" t="s">
        <v>187</v>
      </c>
      <c r="CN2722" s="11" t="s">
        <v>188</v>
      </c>
    </row>
    <row r="2723" spans="2:92">
      <c r="B2723" s="1">
        <v>24053738</v>
      </c>
      <c r="C2723" s="11" t="s">
        <v>186</v>
      </c>
      <c r="D2723" s="11" t="s">
        <v>187</v>
      </c>
      <c r="E2723" s="11" t="s">
        <v>188</v>
      </c>
      <c r="F2723" s="11" t="s">
        <v>187</v>
      </c>
      <c r="G2723" s="11" t="s">
        <v>188</v>
      </c>
      <c r="H2723" s="1" t="s">
        <v>189</v>
      </c>
      <c r="M2723" s="12">
        <v>30001311</v>
      </c>
      <c r="N2723" s="13" t="s">
        <v>212</v>
      </c>
      <c r="Q2723" s="14">
        <v>45392</v>
      </c>
      <c r="S2723" s="14">
        <v>45392</v>
      </c>
      <c r="T2723" s="15">
        <v>10020037</v>
      </c>
      <c r="W2723" s="16">
        <v>3000</v>
      </c>
      <c r="Z2723" s="16">
        <v>72.22</v>
      </c>
      <c r="AA2723" s="11" t="s">
        <v>191</v>
      </c>
      <c r="AB2723" s="11" t="s">
        <v>192</v>
      </c>
      <c r="AC2723" s="16">
        <v>216660</v>
      </c>
      <c r="AH2723" s="16">
        <v>6851</v>
      </c>
      <c r="AI2723" s="13" t="s">
        <v>425</v>
      </c>
      <c r="BF2723" s="17" t="s">
        <v>194</v>
      </c>
      <c r="CE2723" s="1" t="s">
        <v>189</v>
      </c>
      <c r="CF2723" s="1" t="s">
        <v>195</v>
      </c>
      <c r="CJ2723" s="7" t="s">
        <v>196</v>
      </c>
      <c r="CK2723" s="7" t="s">
        <v>197</v>
      </c>
      <c r="CL2723" s="7" t="s">
        <v>198</v>
      </c>
      <c r="CM2723" s="11" t="s">
        <v>187</v>
      </c>
      <c r="CN2723" s="11" t="s">
        <v>188</v>
      </c>
    </row>
    <row r="2724" spans="2:92">
      <c r="B2724" s="1">
        <v>24053739</v>
      </c>
      <c r="C2724" s="11" t="s">
        <v>186</v>
      </c>
      <c r="D2724" s="11" t="s">
        <v>187</v>
      </c>
      <c r="E2724" s="11" t="s">
        <v>188</v>
      </c>
      <c r="F2724" s="11" t="s">
        <v>187</v>
      </c>
      <c r="G2724" s="11" t="s">
        <v>188</v>
      </c>
      <c r="H2724" s="1" t="s">
        <v>189</v>
      </c>
      <c r="M2724" s="12">
        <v>30001311</v>
      </c>
      <c r="N2724" s="13" t="s">
        <v>212</v>
      </c>
      <c r="Q2724" s="14">
        <v>45392</v>
      </c>
      <c r="S2724" s="14">
        <v>45392</v>
      </c>
      <c r="T2724" s="15">
        <v>10050011</v>
      </c>
      <c r="W2724" s="16">
        <v>1080</v>
      </c>
      <c r="Z2724" s="16">
        <v>20.98</v>
      </c>
      <c r="AA2724" s="11" t="s">
        <v>191</v>
      </c>
      <c r="AB2724" s="11" t="s">
        <v>192</v>
      </c>
      <c r="AC2724" s="16">
        <v>22658.4</v>
      </c>
      <c r="AH2724" s="16">
        <v>6851</v>
      </c>
      <c r="AI2724" s="13" t="s">
        <v>425</v>
      </c>
      <c r="BF2724" s="17" t="s">
        <v>194</v>
      </c>
      <c r="CE2724" s="1" t="s">
        <v>189</v>
      </c>
      <c r="CF2724" s="1" t="s">
        <v>195</v>
      </c>
      <c r="CJ2724" s="7" t="s">
        <v>196</v>
      </c>
      <c r="CK2724" s="7" t="s">
        <v>197</v>
      </c>
      <c r="CL2724" s="7" t="s">
        <v>198</v>
      </c>
      <c r="CM2724" s="11" t="s">
        <v>187</v>
      </c>
      <c r="CN2724" s="11" t="s">
        <v>188</v>
      </c>
    </row>
    <row r="2725" spans="2:92">
      <c r="B2725" s="1">
        <v>24053740</v>
      </c>
      <c r="C2725" s="11" t="s">
        <v>186</v>
      </c>
      <c r="D2725" s="11" t="s">
        <v>187</v>
      </c>
      <c r="E2725" s="11" t="s">
        <v>188</v>
      </c>
      <c r="F2725" s="11" t="s">
        <v>187</v>
      </c>
      <c r="G2725" s="11" t="s">
        <v>188</v>
      </c>
      <c r="H2725" s="1" t="s">
        <v>189</v>
      </c>
      <c r="M2725" s="12">
        <v>30001311</v>
      </c>
      <c r="N2725" s="13" t="s">
        <v>212</v>
      </c>
      <c r="Q2725" s="14">
        <v>45392</v>
      </c>
      <c r="S2725" s="14">
        <v>45392</v>
      </c>
      <c r="T2725" s="15">
        <v>10050011</v>
      </c>
      <c r="W2725" s="16">
        <v>90</v>
      </c>
      <c r="Z2725" s="16">
        <v>20.98</v>
      </c>
      <c r="AA2725" s="11" t="s">
        <v>191</v>
      </c>
      <c r="AB2725" s="11" t="s">
        <v>192</v>
      </c>
      <c r="AC2725" s="16">
        <v>1888.2</v>
      </c>
      <c r="AH2725" s="16">
        <v>6851</v>
      </c>
      <c r="AI2725" s="13" t="s">
        <v>425</v>
      </c>
      <c r="BF2725" s="17" t="s">
        <v>194</v>
      </c>
      <c r="CE2725" s="1" t="s">
        <v>189</v>
      </c>
      <c r="CF2725" s="1" t="s">
        <v>195</v>
      </c>
      <c r="CJ2725" s="7" t="s">
        <v>196</v>
      </c>
      <c r="CK2725" s="7" t="s">
        <v>197</v>
      </c>
      <c r="CL2725" s="7" t="s">
        <v>198</v>
      </c>
      <c r="CM2725" s="11" t="s">
        <v>187</v>
      </c>
      <c r="CN2725" s="11" t="s">
        <v>188</v>
      </c>
    </row>
    <row r="2726" spans="2:92">
      <c r="B2726" s="1">
        <v>24053741</v>
      </c>
      <c r="C2726" s="11" t="s">
        <v>186</v>
      </c>
      <c r="D2726" s="11" t="s">
        <v>187</v>
      </c>
      <c r="E2726" s="11" t="s">
        <v>188</v>
      </c>
      <c r="F2726" s="11" t="s">
        <v>187</v>
      </c>
      <c r="G2726" s="11" t="s">
        <v>188</v>
      </c>
      <c r="H2726" s="1" t="s">
        <v>189</v>
      </c>
      <c r="M2726" s="12">
        <v>30001311</v>
      </c>
      <c r="N2726" s="13" t="s">
        <v>212</v>
      </c>
      <c r="Q2726" s="14">
        <v>45392</v>
      </c>
      <c r="S2726" s="14">
        <v>45392</v>
      </c>
      <c r="T2726" s="15">
        <v>10070001</v>
      </c>
      <c r="W2726" s="16">
        <v>960</v>
      </c>
      <c r="Z2726" s="16">
        <v>23.06</v>
      </c>
      <c r="AA2726" s="11" t="s">
        <v>191</v>
      </c>
      <c r="AB2726" s="11" t="s">
        <v>192</v>
      </c>
      <c r="AC2726" s="16">
        <v>22137.6</v>
      </c>
      <c r="AH2726" s="16">
        <v>6851</v>
      </c>
      <c r="AI2726" s="13" t="s">
        <v>425</v>
      </c>
      <c r="BF2726" s="17" t="s">
        <v>194</v>
      </c>
      <c r="CE2726" s="1" t="s">
        <v>189</v>
      </c>
      <c r="CF2726" s="1" t="s">
        <v>195</v>
      </c>
      <c r="CJ2726" s="7" t="s">
        <v>196</v>
      </c>
      <c r="CK2726" s="7" t="s">
        <v>197</v>
      </c>
      <c r="CL2726" s="7" t="s">
        <v>198</v>
      </c>
      <c r="CM2726" s="11" t="s">
        <v>187</v>
      </c>
      <c r="CN2726" s="11" t="s">
        <v>188</v>
      </c>
    </row>
    <row r="2727" spans="2:92">
      <c r="B2727" s="1">
        <v>24053742</v>
      </c>
      <c r="C2727" s="11" t="s">
        <v>186</v>
      </c>
      <c r="D2727" s="11" t="s">
        <v>187</v>
      </c>
      <c r="E2727" s="11" t="s">
        <v>188</v>
      </c>
      <c r="F2727" s="11" t="s">
        <v>187</v>
      </c>
      <c r="G2727" s="11" t="s">
        <v>188</v>
      </c>
      <c r="H2727" s="1" t="s">
        <v>189</v>
      </c>
      <c r="M2727" s="12">
        <v>30001311</v>
      </c>
      <c r="N2727" s="13" t="s">
        <v>212</v>
      </c>
      <c r="Q2727" s="14">
        <v>45392</v>
      </c>
      <c r="S2727" s="14">
        <v>45392</v>
      </c>
      <c r="T2727" s="15">
        <v>10030142</v>
      </c>
      <c r="W2727" s="16">
        <v>400</v>
      </c>
      <c r="Z2727" s="16">
        <v>74.09</v>
      </c>
      <c r="AA2727" s="11" t="s">
        <v>191</v>
      </c>
      <c r="AB2727" s="11" t="s">
        <v>192</v>
      </c>
      <c r="AC2727" s="16">
        <v>29636</v>
      </c>
      <c r="AH2727" s="16">
        <v>6851</v>
      </c>
      <c r="AI2727" s="13" t="s">
        <v>425</v>
      </c>
      <c r="BF2727" s="17" t="s">
        <v>194</v>
      </c>
      <c r="CE2727" s="1" t="s">
        <v>189</v>
      </c>
      <c r="CF2727" s="1" t="s">
        <v>195</v>
      </c>
      <c r="CJ2727" s="7" t="s">
        <v>196</v>
      </c>
      <c r="CK2727" s="7" t="s">
        <v>197</v>
      </c>
      <c r="CL2727" s="7" t="s">
        <v>198</v>
      </c>
      <c r="CM2727" s="11" t="s">
        <v>187</v>
      </c>
      <c r="CN2727" s="11" t="s">
        <v>188</v>
      </c>
    </row>
    <row r="2728" spans="2:92">
      <c r="B2728" s="1">
        <v>24053743</v>
      </c>
      <c r="C2728" s="11" t="s">
        <v>186</v>
      </c>
      <c r="D2728" s="11" t="s">
        <v>187</v>
      </c>
      <c r="E2728" s="11" t="s">
        <v>188</v>
      </c>
      <c r="F2728" s="11" t="s">
        <v>187</v>
      </c>
      <c r="G2728" s="11" t="s">
        <v>188</v>
      </c>
      <c r="H2728" s="1" t="s">
        <v>189</v>
      </c>
      <c r="M2728" s="12">
        <v>30001311</v>
      </c>
      <c r="N2728" s="13" t="s">
        <v>212</v>
      </c>
      <c r="Q2728" s="14">
        <v>45392</v>
      </c>
      <c r="S2728" s="14">
        <v>45392</v>
      </c>
      <c r="T2728" s="15">
        <v>10030043</v>
      </c>
      <c r="W2728" s="16">
        <v>2000</v>
      </c>
      <c r="Z2728" s="16">
        <v>24.8</v>
      </c>
      <c r="AA2728" s="11" t="s">
        <v>191</v>
      </c>
      <c r="AB2728" s="11" t="s">
        <v>192</v>
      </c>
      <c r="AC2728" s="16">
        <v>49600</v>
      </c>
      <c r="AH2728" s="16">
        <v>6851</v>
      </c>
      <c r="AI2728" s="13" t="s">
        <v>425</v>
      </c>
      <c r="BF2728" s="17" t="s">
        <v>194</v>
      </c>
      <c r="CE2728" s="1" t="s">
        <v>189</v>
      </c>
      <c r="CF2728" s="1" t="s">
        <v>195</v>
      </c>
      <c r="CJ2728" s="7" t="s">
        <v>196</v>
      </c>
      <c r="CK2728" s="7" t="s">
        <v>197</v>
      </c>
      <c r="CL2728" s="7" t="s">
        <v>198</v>
      </c>
      <c r="CM2728" s="11" t="s">
        <v>187</v>
      </c>
      <c r="CN2728" s="11" t="s">
        <v>188</v>
      </c>
    </row>
    <row r="2729" spans="2:92">
      <c r="B2729" s="1">
        <v>24053744</v>
      </c>
      <c r="C2729" s="11" t="s">
        <v>186</v>
      </c>
      <c r="D2729" s="11" t="s">
        <v>187</v>
      </c>
      <c r="E2729" s="11" t="s">
        <v>188</v>
      </c>
      <c r="F2729" s="11" t="s">
        <v>187</v>
      </c>
      <c r="G2729" s="11" t="s">
        <v>188</v>
      </c>
      <c r="H2729" s="1" t="s">
        <v>189</v>
      </c>
      <c r="M2729" s="12">
        <v>30001311</v>
      </c>
      <c r="N2729" s="13" t="s">
        <v>212</v>
      </c>
      <c r="Q2729" s="14">
        <v>45392</v>
      </c>
      <c r="S2729" s="14">
        <v>45392</v>
      </c>
      <c r="T2729" s="15">
        <v>10010066</v>
      </c>
      <c r="W2729" s="16">
        <v>900</v>
      </c>
      <c r="Z2729" s="16">
        <v>33.37</v>
      </c>
      <c r="AA2729" s="11" t="s">
        <v>191</v>
      </c>
      <c r="AB2729" s="11" t="s">
        <v>192</v>
      </c>
      <c r="AC2729" s="16">
        <v>30033</v>
      </c>
      <c r="AH2729" s="16">
        <v>6851</v>
      </c>
      <c r="AI2729" s="13" t="s">
        <v>425</v>
      </c>
      <c r="BF2729" s="17" t="s">
        <v>194</v>
      </c>
      <c r="CE2729" s="1" t="s">
        <v>189</v>
      </c>
      <c r="CF2729" s="1" t="s">
        <v>195</v>
      </c>
      <c r="CJ2729" s="7" t="s">
        <v>196</v>
      </c>
      <c r="CK2729" s="7" t="s">
        <v>197</v>
      </c>
      <c r="CL2729" s="7" t="s">
        <v>198</v>
      </c>
      <c r="CM2729" s="11" t="s">
        <v>187</v>
      </c>
      <c r="CN2729" s="11" t="s">
        <v>188</v>
      </c>
    </row>
    <row r="2730" spans="2:92">
      <c r="B2730" s="1">
        <v>24053745</v>
      </c>
      <c r="C2730" s="11" t="s">
        <v>186</v>
      </c>
      <c r="D2730" s="11" t="s">
        <v>187</v>
      </c>
      <c r="E2730" s="11" t="s">
        <v>188</v>
      </c>
      <c r="F2730" s="11" t="s">
        <v>187</v>
      </c>
      <c r="G2730" s="11" t="s">
        <v>188</v>
      </c>
      <c r="H2730" s="1" t="s">
        <v>189</v>
      </c>
      <c r="M2730" s="12">
        <v>30001311</v>
      </c>
      <c r="N2730" s="13" t="s">
        <v>212</v>
      </c>
      <c r="Q2730" s="14">
        <v>45392</v>
      </c>
      <c r="S2730" s="14">
        <v>45392</v>
      </c>
      <c r="T2730" s="15">
        <v>10010024</v>
      </c>
      <c r="W2730" s="16">
        <v>2000</v>
      </c>
      <c r="Z2730" s="16">
        <v>31.04</v>
      </c>
      <c r="AA2730" s="11" t="s">
        <v>191</v>
      </c>
      <c r="AB2730" s="11" t="s">
        <v>192</v>
      </c>
      <c r="AC2730" s="16">
        <v>62080</v>
      </c>
      <c r="AH2730" s="16">
        <v>6851</v>
      </c>
      <c r="AI2730" s="13" t="s">
        <v>425</v>
      </c>
      <c r="BF2730" s="17" t="s">
        <v>194</v>
      </c>
      <c r="CE2730" s="1" t="s">
        <v>189</v>
      </c>
      <c r="CF2730" s="1" t="s">
        <v>195</v>
      </c>
      <c r="CJ2730" s="7" t="s">
        <v>196</v>
      </c>
      <c r="CK2730" s="7" t="s">
        <v>197</v>
      </c>
      <c r="CL2730" s="7" t="s">
        <v>198</v>
      </c>
      <c r="CM2730" s="11" t="s">
        <v>187</v>
      </c>
      <c r="CN2730" s="11" t="s">
        <v>188</v>
      </c>
    </row>
    <row r="2731" spans="2:92">
      <c r="B2731" s="1">
        <v>24053746</v>
      </c>
      <c r="C2731" s="11" t="s">
        <v>186</v>
      </c>
      <c r="D2731" s="11" t="s">
        <v>187</v>
      </c>
      <c r="E2731" s="11" t="s">
        <v>188</v>
      </c>
      <c r="F2731" s="11" t="s">
        <v>187</v>
      </c>
      <c r="G2731" s="11" t="s">
        <v>188</v>
      </c>
      <c r="H2731" s="1" t="s">
        <v>189</v>
      </c>
      <c r="M2731" s="12">
        <v>30001311</v>
      </c>
      <c r="N2731" s="13" t="s">
        <v>212</v>
      </c>
      <c r="Q2731" s="14">
        <v>45392</v>
      </c>
      <c r="S2731" s="14">
        <v>45392</v>
      </c>
      <c r="T2731" s="15">
        <v>10010153</v>
      </c>
      <c r="W2731" s="16">
        <v>3000</v>
      </c>
      <c r="Z2731" s="16">
        <v>7.45</v>
      </c>
      <c r="AA2731" s="11" t="s">
        <v>191</v>
      </c>
      <c r="AB2731" s="11" t="s">
        <v>192</v>
      </c>
      <c r="AC2731" s="16">
        <v>22350</v>
      </c>
      <c r="AH2731" s="16">
        <v>6851</v>
      </c>
      <c r="AI2731" s="13" t="s">
        <v>425</v>
      </c>
      <c r="BF2731" s="17" t="s">
        <v>194</v>
      </c>
      <c r="CE2731" s="1" t="s">
        <v>189</v>
      </c>
      <c r="CF2731" s="1" t="s">
        <v>195</v>
      </c>
      <c r="CJ2731" s="7" t="s">
        <v>196</v>
      </c>
      <c r="CK2731" s="7" t="s">
        <v>197</v>
      </c>
      <c r="CL2731" s="7" t="s">
        <v>198</v>
      </c>
      <c r="CM2731" s="11" t="s">
        <v>187</v>
      </c>
      <c r="CN2731" s="11" t="s">
        <v>188</v>
      </c>
    </row>
    <row r="2732" spans="2:92">
      <c r="B2732" s="1">
        <v>24053747</v>
      </c>
      <c r="C2732" s="11" t="s">
        <v>186</v>
      </c>
      <c r="D2732" s="11" t="s">
        <v>187</v>
      </c>
      <c r="E2732" s="11" t="s">
        <v>188</v>
      </c>
      <c r="F2732" s="11" t="s">
        <v>187</v>
      </c>
      <c r="G2732" s="11" t="s">
        <v>188</v>
      </c>
      <c r="H2732" s="1" t="s">
        <v>189</v>
      </c>
      <c r="M2732" s="12">
        <v>30001311</v>
      </c>
      <c r="N2732" s="13" t="s">
        <v>212</v>
      </c>
      <c r="Q2732" s="14">
        <v>45392</v>
      </c>
      <c r="S2732" s="14">
        <v>45392</v>
      </c>
      <c r="T2732" s="15">
        <v>10030141</v>
      </c>
      <c r="W2732" s="16">
        <v>48</v>
      </c>
      <c r="Z2732" s="16">
        <v>357.7</v>
      </c>
      <c r="AA2732" s="11" t="s">
        <v>191</v>
      </c>
      <c r="AB2732" s="11" t="s">
        <v>192</v>
      </c>
      <c r="AC2732" s="16">
        <v>17169.6</v>
      </c>
      <c r="AH2732" s="16">
        <v>6851</v>
      </c>
      <c r="AI2732" s="13" t="s">
        <v>425</v>
      </c>
      <c r="BF2732" s="17" t="s">
        <v>194</v>
      </c>
      <c r="CE2732" s="1" t="s">
        <v>189</v>
      </c>
      <c r="CF2732" s="1" t="s">
        <v>195</v>
      </c>
      <c r="CJ2732" s="7" t="s">
        <v>196</v>
      </c>
      <c r="CK2732" s="7" t="s">
        <v>197</v>
      </c>
      <c r="CL2732" s="7" t="s">
        <v>198</v>
      </c>
      <c r="CM2732" s="11" t="s">
        <v>187</v>
      </c>
      <c r="CN2732" s="11" t="s">
        <v>188</v>
      </c>
    </row>
    <row r="2733" spans="2:92">
      <c r="B2733" s="1">
        <v>24053748</v>
      </c>
      <c r="C2733" s="11" t="s">
        <v>186</v>
      </c>
      <c r="D2733" s="11" t="s">
        <v>187</v>
      </c>
      <c r="E2733" s="11" t="s">
        <v>188</v>
      </c>
      <c r="F2733" s="11" t="s">
        <v>187</v>
      </c>
      <c r="G2733" s="11" t="s">
        <v>188</v>
      </c>
      <c r="H2733" s="1" t="s">
        <v>189</v>
      </c>
      <c r="M2733" s="12">
        <v>30001311</v>
      </c>
      <c r="N2733" s="13" t="s">
        <v>212</v>
      </c>
      <c r="Q2733" s="14">
        <v>45392</v>
      </c>
      <c r="S2733" s="14">
        <v>45392</v>
      </c>
      <c r="T2733" s="15">
        <v>10030069</v>
      </c>
      <c r="W2733" s="16">
        <v>400</v>
      </c>
      <c r="Z2733" s="16">
        <v>123.19</v>
      </c>
      <c r="AA2733" s="11" t="s">
        <v>191</v>
      </c>
      <c r="AB2733" s="11" t="s">
        <v>192</v>
      </c>
      <c r="AC2733" s="16">
        <v>49276</v>
      </c>
      <c r="AH2733" s="16">
        <v>6851</v>
      </c>
      <c r="AI2733" s="13" t="s">
        <v>425</v>
      </c>
      <c r="BF2733" s="17" t="s">
        <v>194</v>
      </c>
      <c r="CE2733" s="1" t="s">
        <v>189</v>
      </c>
      <c r="CF2733" s="1" t="s">
        <v>195</v>
      </c>
      <c r="CJ2733" s="7" t="s">
        <v>196</v>
      </c>
      <c r="CK2733" s="7" t="s">
        <v>197</v>
      </c>
      <c r="CL2733" s="7" t="s">
        <v>198</v>
      </c>
      <c r="CM2733" s="11" t="s">
        <v>187</v>
      </c>
      <c r="CN2733" s="11" t="s">
        <v>188</v>
      </c>
    </row>
    <row r="2734" spans="2:92">
      <c r="B2734" s="1">
        <v>24053749</v>
      </c>
      <c r="C2734" s="11" t="s">
        <v>186</v>
      </c>
      <c r="D2734" s="11" t="s">
        <v>187</v>
      </c>
      <c r="E2734" s="11" t="s">
        <v>188</v>
      </c>
      <c r="F2734" s="11" t="s">
        <v>187</v>
      </c>
      <c r="G2734" s="11" t="s">
        <v>188</v>
      </c>
      <c r="H2734" s="1" t="s">
        <v>189</v>
      </c>
      <c r="M2734" s="12">
        <v>30001311</v>
      </c>
      <c r="N2734" s="13" t="s">
        <v>212</v>
      </c>
      <c r="Q2734" s="14">
        <v>45392</v>
      </c>
      <c r="S2734" s="14">
        <v>45392</v>
      </c>
      <c r="T2734" s="15">
        <v>10030208</v>
      </c>
      <c r="W2734" s="16">
        <v>1200</v>
      </c>
      <c r="Z2734" s="16">
        <v>58.2</v>
      </c>
      <c r="AA2734" s="11" t="s">
        <v>191</v>
      </c>
      <c r="AB2734" s="11" t="s">
        <v>192</v>
      </c>
      <c r="AC2734" s="16">
        <v>69840</v>
      </c>
      <c r="AH2734" s="16">
        <v>6851</v>
      </c>
      <c r="AI2734" s="13" t="s">
        <v>425</v>
      </c>
      <c r="BF2734" s="17" t="s">
        <v>194</v>
      </c>
      <c r="CE2734" s="1" t="s">
        <v>189</v>
      </c>
      <c r="CF2734" s="1" t="s">
        <v>195</v>
      </c>
      <c r="CJ2734" s="7" t="s">
        <v>196</v>
      </c>
      <c r="CK2734" s="7" t="s">
        <v>197</v>
      </c>
      <c r="CL2734" s="7" t="s">
        <v>198</v>
      </c>
      <c r="CM2734" s="11" t="s">
        <v>187</v>
      </c>
      <c r="CN2734" s="11" t="s">
        <v>188</v>
      </c>
    </row>
    <row r="2735" spans="2:92">
      <c r="B2735" s="1">
        <v>24053750</v>
      </c>
      <c r="C2735" s="11" t="s">
        <v>186</v>
      </c>
      <c r="D2735" s="11" t="s">
        <v>187</v>
      </c>
      <c r="E2735" s="11" t="s">
        <v>188</v>
      </c>
      <c r="F2735" s="11" t="s">
        <v>187</v>
      </c>
      <c r="G2735" s="11" t="s">
        <v>188</v>
      </c>
      <c r="H2735" s="1" t="s">
        <v>189</v>
      </c>
      <c r="M2735" s="12">
        <v>30001311</v>
      </c>
      <c r="N2735" s="13" t="s">
        <v>212</v>
      </c>
      <c r="Q2735" s="14">
        <v>45392</v>
      </c>
      <c r="S2735" s="14">
        <v>45392</v>
      </c>
      <c r="T2735" s="15">
        <v>10030205</v>
      </c>
      <c r="W2735" s="16">
        <v>1600</v>
      </c>
      <c r="Z2735" s="16">
        <v>24.42</v>
      </c>
      <c r="AA2735" s="11" t="s">
        <v>191</v>
      </c>
      <c r="AB2735" s="11" t="s">
        <v>192</v>
      </c>
      <c r="AC2735" s="16">
        <v>39072</v>
      </c>
      <c r="AH2735" s="16">
        <v>6851</v>
      </c>
      <c r="AI2735" s="13" t="s">
        <v>425</v>
      </c>
      <c r="BF2735" s="17" t="s">
        <v>194</v>
      </c>
      <c r="CE2735" s="1" t="s">
        <v>189</v>
      </c>
      <c r="CF2735" s="1" t="s">
        <v>195</v>
      </c>
      <c r="CJ2735" s="7" t="s">
        <v>196</v>
      </c>
      <c r="CK2735" s="7" t="s">
        <v>197</v>
      </c>
      <c r="CL2735" s="7" t="s">
        <v>198</v>
      </c>
      <c r="CM2735" s="11" t="s">
        <v>187</v>
      </c>
      <c r="CN2735" s="11" t="s">
        <v>188</v>
      </c>
    </row>
    <row r="2736" spans="2:92">
      <c r="B2736" s="1">
        <v>24053751</v>
      </c>
      <c r="C2736" s="11" t="s">
        <v>186</v>
      </c>
      <c r="D2736" s="11" t="s">
        <v>187</v>
      </c>
      <c r="E2736" s="11" t="s">
        <v>188</v>
      </c>
      <c r="F2736" s="11" t="s">
        <v>187</v>
      </c>
      <c r="G2736" s="11" t="s">
        <v>188</v>
      </c>
      <c r="H2736" s="1" t="s">
        <v>189</v>
      </c>
      <c r="M2736" s="12">
        <v>30001433</v>
      </c>
      <c r="N2736" s="13" t="s">
        <v>295</v>
      </c>
      <c r="Q2736" s="14">
        <v>45392</v>
      </c>
      <c r="S2736" s="14">
        <v>45392</v>
      </c>
      <c r="T2736" s="15">
        <v>10110004</v>
      </c>
      <c r="W2736" s="16">
        <v>100</v>
      </c>
      <c r="Z2736" s="16">
        <v>8.43</v>
      </c>
      <c r="AA2736" s="11" t="s">
        <v>191</v>
      </c>
      <c r="AB2736" s="11" t="s">
        <v>192</v>
      </c>
      <c r="AC2736" s="16">
        <v>843</v>
      </c>
      <c r="AH2736" s="16">
        <v>58143</v>
      </c>
      <c r="AI2736" s="13" t="s">
        <v>201</v>
      </c>
      <c r="BF2736" s="17" t="s">
        <v>202</v>
      </c>
      <c r="CE2736" s="1" t="s">
        <v>189</v>
      </c>
      <c r="CF2736" s="1" t="s">
        <v>195</v>
      </c>
      <c r="CJ2736" s="7" t="s">
        <v>196</v>
      </c>
      <c r="CK2736" s="7" t="s">
        <v>197</v>
      </c>
      <c r="CL2736" s="7" t="s">
        <v>198</v>
      </c>
      <c r="CM2736" s="11" t="s">
        <v>187</v>
      </c>
      <c r="CN2736" s="11" t="s">
        <v>188</v>
      </c>
    </row>
    <row r="2737" spans="2:92">
      <c r="B2737" s="1">
        <v>24053752</v>
      </c>
      <c r="C2737" s="11" t="s">
        <v>186</v>
      </c>
      <c r="D2737" s="11" t="s">
        <v>187</v>
      </c>
      <c r="E2737" s="11" t="s">
        <v>188</v>
      </c>
      <c r="F2737" s="11" t="s">
        <v>187</v>
      </c>
      <c r="G2737" s="11" t="s">
        <v>188</v>
      </c>
      <c r="H2737" s="1" t="s">
        <v>189</v>
      </c>
      <c r="M2737" s="12">
        <v>30006639</v>
      </c>
      <c r="N2737" s="13" t="s">
        <v>328</v>
      </c>
      <c r="Q2737" s="14">
        <v>45392</v>
      </c>
      <c r="S2737" s="14">
        <v>45392</v>
      </c>
      <c r="T2737" s="15">
        <v>10010074</v>
      </c>
      <c r="W2737" s="16">
        <v>100</v>
      </c>
      <c r="Z2737" s="16">
        <v>68.4</v>
      </c>
      <c r="AA2737" s="11" t="s">
        <v>191</v>
      </c>
      <c r="AB2737" s="11" t="s">
        <v>192</v>
      </c>
      <c r="AC2737" s="16">
        <v>6840</v>
      </c>
      <c r="AH2737" s="16">
        <v>6494</v>
      </c>
      <c r="AI2737" s="13" t="s">
        <v>330</v>
      </c>
      <c r="BF2737" s="17" t="s">
        <v>194</v>
      </c>
      <c r="CE2737" s="1" t="s">
        <v>189</v>
      </c>
      <c r="CF2737" s="1" t="s">
        <v>195</v>
      </c>
      <c r="CJ2737" s="7" t="s">
        <v>196</v>
      </c>
      <c r="CK2737" s="7" t="s">
        <v>197</v>
      </c>
      <c r="CL2737" s="7" t="s">
        <v>198</v>
      </c>
      <c r="CM2737" s="11" t="s">
        <v>187</v>
      </c>
      <c r="CN2737" s="11" t="s">
        <v>188</v>
      </c>
    </row>
    <row r="2738" spans="2:92">
      <c r="B2738" s="1">
        <v>24053753</v>
      </c>
      <c r="C2738" s="11" t="s">
        <v>186</v>
      </c>
      <c r="D2738" s="11" t="s">
        <v>187</v>
      </c>
      <c r="E2738" s="11" t="s">
        <v>188</v>
      </c>
      <c r="F2738" s="11" t="s">
        <v>187</v>
      </c>
      <c r="G2738" s="11" t="s">
        <v>188</v>
      </c>
      <c r="H2738" s="1" t="s">
        <v>189</v>
      </c>
      <c r="M2738" s="12">
        <v>30060105</v>
      </c>
      <c r="N2738" s="13" t="s">
        <v>216</v>
      </c>
      <c r="Q2738" s="14">
        <v>45392</v>
      </c>
      <c r="S2738" s="14">
        <v>45392</v>
      </c>
      <c r="T2738" s="15">
        <v>10010031</v>
      </c>
      <c r="W2738" s="16">
        <v>200</v>
      </c>
      <c r="Z2738" s="16">
        <v>40.75</v>
      </c>
      <c r="AA2738" s="11" t="s">
        <v>191</v>
      </c>
      <c r="AB2738" s="11" t="s">
        <v>192</v>
      </c>
      <c r="AC2738" s="16">
        <v>8150</v>
      </c>
      <c r="AH2738" s="16">
        <v>12748</v>
      </c>
      <c r="AI2738" s="13" t="s">
        <v>350</v>
      </c>
      <c r="BF2738" s="17" t="s">
        <v>194</v>
      </c>
      <c r="CE2738" s="1" t="s">
        <v>189</v>
      </c>
      <c r="CF2738" s="1" t="s">
        <v>195</v>
      </c>
      <c r="CJ2738" s="7" t="s">
        <v>196</v>
      </c>
      <c r="CK2738" s="7" t="s">
        <v>197</v>
      </c>
      <c r="CL2738" s="7" t="s">
        <v>198</v>
      </c>
      <c r="CM2738" s="11" t="s">
        <v>187</v>
      </c>
      <c r="CN2738" s="11" t="s">
        <v>188</v>
      </c>
    </row>
    <row r="2739" spans="2:92">
      <c r="B2739" s="1">
        <v>24053754</v>
      </c>
      <c r="C2739" s="11" t="s">
        <v>186</v>
      </c>
      <c r="D2739" s="11" t="s">
        <v>187</v>
      </c>
      <c r="E2739" s="11" t="s">
        <v>188</v>
      </c>
      <c r="F2739" s="11" t="s">
        <v>187</v>
      </c>
      <c r="G2739" s="11" t="s">
        <v>188</v>
      </c>
      <c r="H2739" s="1" t="s">
        <v>189</v>
      </c>
      <c r="M2739" s="12">
        <v>30060105</v>
      </c>
      <c r="N2739" s="13" t="s">
        <v>216</v>
      </c>
      <c r="Q2739" s="14">
        <v>45392</v>
      </c>
      <c r="S2739" s="14">
        <v>45392</v>
      </c>
      <c r="T2739" s="15">
        <v>10060005</v>
      </c>
      <c r="W2739" s="16">
        <v>160</v>
      </c>
      <c r="Z2739" s="16">
        <v>34.64</v>
      </c>
      <c r="AA2739" s="11" t="s">
        <v>191</v>
      </c>
      <c r="AB2739" s="11" t="s">
        <v>192</v>
      </c>
      <c r="AC2739" s="16">
        <v>5542.4</v>
      </c>
      <c r="AH2739" s="16">
        <v>12748</v>
      </c>
      <c r="AI2739" s="13" t="s">
        <v>350</v>
      </c>
      <c r="BF2739" s="17" t="s">
        <v>194</v>
      </c>
      <c r="CE2739" s="1" t="s">
        <v>189</v>
      </c>
      <c r="CF2739" s="1" t="s">
        <v>195</v>
      </c>
      <c r="CJ2739" s="7" t="s">
        <v>196</v>
      </c>
      <c r="CK2739" s="7" t="s">
        <v>197</v>
      </c>
      <c r="CL2739" s="7" t="s">
        <v>198</v>
      </c>
      <c r="CM2739" s="11" t="s">
        <v>187</v>
      </c>
      <c r="CN2739" s="11" t="s">
        <v>188</v>
      </c>
    </row>
    <row r="2740" spans="2:92">
      <c r="B2740" s="1">
        <v>24053755</v>
      </c>
      <c r="C2740" s="11" t="s">
        <v>186</v>
      </c>
      <c r="D2740" s="11" t="s">
        <v>187</v>
      </c>
      <c r="E2740" s="11" t="s">
        <v>188</v>
      </c>
      <c r="F2740" s="11" t="s">
        <v>187</v>
      </c>
      <c r="G2740" s="11" t="s">
        <v>188</v>
      </c>
      <c r="H2740" s="1" t="s">
        <v>189</v>
      </c>
      <c r="M2740" s="12">
        <v>30060105</v>
      </c>
      <c r="N2740" s="13" t="s">
        <v>216</v>
      </c>
      <c r="Q2740" s="14">
        <v>45392</v>
      </c>
      <c r="S2740" s="14">
        <v>45392</v>
      </c>
      <c r="T2740" s="15">
        <v>10010066</v>
      </c>
      <c r="W2740" s="16">
        <v>300</v>
      </c>
      <c r="Z2740" s="16">
        <v>33.78</v>
      </c>
      <c r="AA2740" s="11" t="s">
        <v>191</v>
      </c>
      <c r="AB2740" s="11" t="s">
        <v>192</v>
      </c>
      <c r="AC2740" s="16">
        <v>10134</v>
      </c>
      <c r="AH2740" s="16">
        <v>12748</v>
      </c>
      <c r="AI2740" s="13" t="s">
        <v>350</v>
      </c>
      <c r="BF2740" s="17" t="s">
        <v>194</v>
      </c>
      <c r="CE2740" s="1" t="s">
        <v>189</v>
      </c>
      <c r="CF2740" s="1" t="s">
        <v>195</v>
      </c>
      <c r="CJ2740" s="7" t="s">
        <v>196</v>
      </c>
      <c r="CK2740" s="7" t="s">
        <v>197</v>
      </c>
      <c r="CL2740" s="7" t="s">
        <v>198</v>
      </c>
      <c r="CM2740" s="11" t="s">
        <v>187</v>
      </c>
      <c r="CN2740" s="11" t="s">
        <v>188</v>
      </c>
    </row>
    <row r="2741" spans="2:92">
      <c r="B2741" s="1">
        <v>24053756</v>
      </c>
      <c r="C2741" s="11" t="s">
        <v>186</v>
      </c>
      <c r="D2741" s="11" t="s">
        <v>187</v>
      </c>
      <c r="E2741" s="11" t="s">
        <v>188</v>
      </c>
      <c r="F2741" s="11" t="s">
        <v>187</v>
      </c>
      <c r="G2741" s="11" t="s">
        <v>188</v>
      </c>
      <c r="H2741" s="1" t="s">
        <v>189</v>
      </c>
      <c r="M2741" s="12">
        <v>30001656</v>
      </c>
      <c r="N2741" s="13" t="s">
        <v>219</v>
      </c>
      <c r="Q2741" s="14">
        <v>45392</v>
      </c>
      <c r="S2741" s="14">
        <v>45392</v>
      </c>
      <c r="T2741" s="15">
        <v>10010087</v>
      </c>
      <c r="W2741" s="16">
        <v>200</v>
      </c>
      <c r="Z2741" s="16">
        <v>88.4</v>
      </c>
      <c r="AA2741" s="11" t="s">
        <v>191</v>
      </c>
      <c r="AB2741" s="11" t="s">
        <v>192</v>
      </c>
      <c r="AC2741" s="16">
        <v>17680</v>
      </c>
      <c r="AH2741" s="16">
        <v>20695</v>
      </c>
      <c r="AI2741" s="13" t="s">
        <v>385</v>
      </c>
      <c r="BF2741" s="17" t="s">
        <v>194</v>
      </c>
      <c r="CE2741" s="1" t="s">
        <v>189</v>
      </c>
      <c r="CF2741" s="1" t="s">
        <v>195</v>
      </c>
      <c r="CJ2741" s="7" t="s">
        <v>196</v>
      </c>
      <c r="CK2741" s="7" t="s">
        <v>197</v>
      </c>
      <c r="CL2741" s="7" t="s">
        <v>198</v>
      </c>
      <c r="CM2741" s="11" t="s">
        <v>187</v>
      </c>
      <c r="CN2741" s="11" t="s">
        <v>188</v>
      </c>
    </row>
    <row r="2742" spans="2:92">
      <c r="B2742" s="1">
        <v>24053757</v>
      </c>
      <c r="C2742" s="11" t="s">
        <v>186</v>
      </c>
      <c r="D2742" s="11" t="s">
        <v>187</v>
      </c>
      <c r="E2742" s="11" t="s">
        <v>188</v>
      </c>
      <c r="F2742" s="11" t="s">
        <v>187</v>
      </c>
      <c r="G2742" s="11" t="s">
        <v>188</v>
      </c>
      <c r="H2742" s="1" t="s">
        <v>189</v>
      </c>
      <c r="M2742" s="12">
        <v>30001311</v>
      </c>
      <c r="N2742" s="13" t="s">
        <v>212</v>
      </c>
      <c r="Q2742" s="14">
        <v>45392</v>
      </c>
      <c r="S2742" s="14">
        <v>45392</v>
      </c>
      <c r="T2742" s="15">
        <v>10030141</v>
      </c>
      <c r="W2742" s="16">
        <v>48</v>
      </c>
      <c r="Z2742" s="16">
        <v>357.7</v>
      </c>
      <c r="AA2742" s="11" t="s">
        <v>191</v>
      </c>
      <c r="AB2742" s="11" t="s">
        <v>192</v>
      </c>
      <c r="AC2742" s="16">
        <v>17169.6</v>
      </c>
      <c r="AH2742" s="16">
        <v>6762</v>
      </c>
      <c r="AI2742" s="13" t="s">
        <v>423</v>
      </c>
      <c r="BF2742" s="17" t="s">
        <v>194</v>
      </c>
      <c r="CE2742" s="1" t="s">
        <v>189</v>
      </c>
      <c r="CF2742" s="1" t="s">
        <v>195</v>
      </c>
      <c r="CJ2742" s="7" t="s">
        <v>196</v>
      </c>
      <c r="CK2742" s="7" t="s">
        <v>197</v>
      </c>
      <c r="CL2742" s="7" t="s">
        <v>198</v>
      </c>
      <c r="CM2742" s="11" t="s">
        <v>187</v>
      </c>
      <c r="CN2742" s="11" t="s">
        <v>188</v>
      </c>
    </row>
    <row r="2743" spans="2:92">
      <c r="B2743" s="1">
        <v>24053758</v>
      </c>
      <c r="C2743" s="11" t="s">
        <v>186</v>
      </c>
      <c r="D2743" s="11" t="s">
        <v>187</v>
      </c>
      <c r="E2743" s="11" t="s">
        <v>188</v>
      </c>
      <c r="F2743" s="11" t="s">
        <v>187</v>
      </c>
      <c r="G2743" s="11" t="s">
        <v>188</v>
      </c>
      <c r="H2743" s="1" t="s">
        <v>189</v>
      </c>
      <c r="M2743" s="12">
        <v>30006597</v>
      </c>
      <c r="N2743" s="13" t="s">
        <v>228</v>
      </c>
      <c r="Q2743" s="14">
        <v>45392</v>
      </c>
      <c r="S2743" s="14">
        <v>45392</v>
      </c>
      <c r="T2743" s="15">
        <v>10030069</v>
      </c>
      <c r="W2743" s="16">
        <v>800</v>
      </c>
      <c r="Z2743" s="16">
        <v>121.92</v>
      </c>
      <c r="AA2743" s="11" t="s">
        <v>191</v>
      </c>
      <c r="AB2743" s="11" t="s">
        <v>192</v>
      </c>
      <c r="AC2743" s="16">
        <v>97536</v>
      </c>
      <c r="AH2743" s="16">
        <v>6758</v>
      </c>
      <c r="AI2743" s="13" t="s">
        <v>426</v>
      </c>
      <c r="BF2743" s="17" t="s">
        <v>194</v>
      </c>
      <c r="CE2743" s="1" t="s">
        <v>189</v>
      </c>
      <c r="CF2743" s="1" t="s">
        <v>195</v>
      </c>
      <c r="CJ2743" s="7" t="s">
        <v>196</v>
      </c>
      <c r="CK2743" s="7" t="s">
        <v>197</v>
      </c>
      <c r="CL2743" s="7" t="s">
        <v>198</v>
      </c>
      <c r="CM2743" s="11" t="s">
        <v>187</v>
      </c>
      <c r="CN2743" s="11" t="s">
        <v>188</v>
      </c>
    </row>
    <row r="2744" spans="2:92">
      <c r="B2744" s="1">
        <v>24053759</v>
      </c>
      <c r="C2744" s="11" t="s">
        <v>186</v>
      </c>
      <c r="D2744" s="11" t="s">
        <v>187</v>
      </c>
      <c r="E2744" s="11" t="s">
        <v>188</v>
      </c>
      <c r="F2744" s="11" t="s">
        <v>187</v>
      </c>
      <c r="G2744" s="11" t="s">
        <v>188</v>
      </c>
      <c r="H2744" s="1" t="s">
        <v>189</v>
      </c>
      <c r="M2744" s="12">
        <v>30006597</v>
      </c>
      <c r="N2744" s="13" t="s">
        <v>228</v>
      </c>
      <c r="Q2744" s="14">
        <v>45392</v>
      </c>
      <c r="S2744" s="14">
        <v>45392</v>
      </c>
      <c r="T2744" s="15">
        <v>10010153</v>
      </c>
      <c r="W2744" s="16">
        <v>1400</v>
      </c>
      <c r="Z2744" s="16">
        <v>7.45</v>
      </c>
      <c r="AA2744" s="11" t="s">
        <v>191</v>
      </c>
      <c r="AB2744" s="11" t="s">
        <v>192</v>
      </c>
      <c r="AC2744" s="16">
        <v>10430</v>
      </c>
      <c r="AH2744" s="16">
        <v>6758</v>
      </c>
      <c r="AI2744" s="13" t="s">
        <v>426</v>
      </c>
      <c r="BF2744" s="17" t="s">
        <v>194</v>
      </c>
      <c r="CE2744" s="1" t="s">
        <v>189</v>
      </c>
      <c r="CF2744" s="1" t="s">
        <v>195</v>
      </c>
      <c r="CJ2744" s="7" t="s">
        <v>196</v>
      </c>
      <c r="CK2744" s="7" t="s">
        <v>197</v>
      </c>
      <c r="CL2744" s="7" t="s">
        <v>198</v>
      </c>
      <c r="CM2744" s="11" t="s">
        <v>187</v>
      </c>
      <c r="CN2744" s="11" t="s">
        <v>188</v>
      </c>
    </row>
    <row r="2745" spans="2:92">
      <c r="B2745" s="1">
        <v>24053760</v>
      </c>
      <c r="C2745" s="11" t="s">
        <v>186</v>
      </c>
      <c r="D2745" s="11" t="s">
        <v>187</v>
      </c>
      <c r="E2745" s="11" t="s">
        <v>188</v>
      </c>
      <c r="F2745" s="11" t="s">
        <v>187</v>
      </c>
      <c r="G2745" s="11" t="s">
        <v>188</v>
      </c>
      <c r="H2745" s="1" t="s">
        <v>189</v>
      </c>
      <c r="M2745" s="12">
        <v>30001259</v>
      </c>
      <c r="N2745" s="13" t="s">
        <v>231</v>
      </c>
      <c r="Q2745" s="14">
        <v>45392</v>
      </c>
      <c r="S2745" s="14">
        <v>45392</v>
      </c>
      <c r="T2745" s="15">
        <v>10010084</v>
      </c>
      <c r="W2745" s="16">
        <v>2800</v>
      </c>
      <c r="Z2745" s="16">
        <v>59.72</v>
      </c>
      <c r="AA2745" s="11" t="s">
        <v>191</v>
      </c>
      <c r="AB2745" s="11" t="s">
        <v>192</v>
      </c>
      <c r="AC2745" s="16">
        <v>167216</v>
      </c>
      <c r="AH2745" s="16">
        <v>7463</v>
      </c>
      <c r="AI2745" s="13" t="s">
        <v>369</v>
      </c>
      <c r="BF2745" s="17" t="s">
        <v>194</v>
      </c>
      <c r="CE2745" s="1" t="s">
        <v>189</v>
      </c>
      <c r="CF2745" s="1" t="s">
        <v>195</v>
      </c>
      <c r="CJ2745" s="7" t="s">
        <v>196</v>
      </c>
      <c r="CK2745" s="7" t="s">
        <v>197</v>
      </c>
      <c r="CL2745" s="7" t="s">
        <v>198</v>
      </c>
      <c r="CM2745" s="11" t="s">
        <v>187</v>
      </c>
      <c r="CN2745" s="11" t="s">
        <v>188</v>
      </c>
    </row>
    <row r="2746" spans="2:92">
      <c r="B2746" s="1">
        <v>24053761</v>
      </c>
      <c r="C2746" s="11" t="s">
        <v>186</v>
      </c>
      <c r="D2746" s="11" t="s">
        <v>187</v>
      </c>
      <c r="E2746" s="11" t="s">
        <v>188</v>
      </c>
      <c r="F2746" s="11" t="s">
        <v>187</v>
      </c>
      <c r="G2746" s="11" t="s">
        <v>188</v>
      </c>
      <c r="H2746" s="1" t="s">
        <v>189</v>
      </c>
      <c r="M2746" s="12">
        <v>30001311</v>
      </c>
      <c r="N2746" s="13" t="s">
        <v>212</v>
      </c>
      <c r="Q2746" s="14">
        <v>45392</v>
      </c>
      <c r="S2746" s="14">
        <v>45392</v>
      </c>
      <c r="T2746" s="15">
        <v>10010067</v>
      </c>
      <c r="W2746" s="16">
        <v>600</v>
      </c>
      <c r="Z2746" s="16">
        <v>16.58</v>
      </c>
      <c r="AA2746" s="11" t="s">
        <v>191</v>
      </c>
      <c r="AB2746" s="11" t="s">
        <v>192</v>
      </c>
      <c r="AC2746" s="16">
        <v>9948</v>
      </c>
      <c r="AH2746" s="16">
        <v>6851</v>
      </c>
      <c r="AI2746" s="13" t="s">
        <v>425</v>
      </c>
      <c r="BF2746" s="17" t="s">
        <v>194</v>
      </c>
      <c r="CE2746" s="1" t="s">
        <v>189</v>
      </c>
      <c r="CF2746" s="1" t="s">
        <v>195</v>
      </c>
      <c r="CJ2746" s="7" t="s">
        <v>196</v>
      </c>
      <c r="CK2746" s="7" t="s">
        <v>197</v>
      </c>
      <c r="CL2746" s="7" t="s">
        <v>198</v>
      </c>
      <c r="CM2746" s="11" t="s">
        <v>187</v>
      </c>
      <c r="CN2746" s="11" t="s">
        <v>188</v>
      </c>
    </row>
    <row r="2747" spans="2:92">
      <c r="B2747" s="1">
        <v>24053762</v>
      </c>
      <c r="C2747" s="11" t="s">
        <v>186</v>
      </c>
      <c r="D2747" s="11" t="s">
        <v>187</v>
      </c>
      <c r="E2747" s="11" t="s">
        <v>188</v>
      </c>
      <c r="F2747" s="11" t="s">
        <v>187</v>
      </c>
      <c r="G2747" s="11" t="s">
        <v>188</v>
      </c>
      <c r="H2747" s="1" t="s">
        <v>189</v>
      </c>
      <c r="M2747" s="12">
        <v>30002441</v>
      </c>
      <c r="N2747" s="13" t="s">
        <v>200</v>
      </c>
      <c r="Q2747" s="14">
        <v>45392</v>
      </c>
      <c r="S2747" s="14">
        <v>45392</v>
      </c>
      <c r="T2747" s="15">
        <v>10020041</v>
      </c>
      <c r="W2747" s="16">
        <v>4400</v>
      </c>
      <c r="Z2747" s="16">
        <v>53.69</v>
      </c>
      <c r="AA2747" s="11" t="s">
        <v>191</v>
      </c>
      <c r="AB2747" s="11" t="s">
        <v>192</v>
      </c>
      <c r="AC2747" s="16">
        <v>236236</v>
      </c>
      <c r="AH2747" s="16">
        <v>44318</v>
      </c>
      <c r="AI2747" s="13" t="s">
        <v>233</v>
      </c>
      <c r="BF2747" s="17" t="s">
        <v>234</v>
      </c>
      <c r="CE2747" s="1" t="s">
        <v>189</v>
      </c>
      <c r="CF2747" s="1" t="s">
        <v>195</v>
      </c>
      <c r="CJ2747" s="7" t="s">
        <v>196</v>
      </c>
      <c r="CK2747" s="7" t="s">
        <v>197</v>
      </c>
      <c r="CL2747" s="7" t="s">
        <v>198</v>
      </c>
      <c r="CM2747" s="11" t="s">
        <v>187</v>
      </c>
      <c r="CN2747" s="11" t="s">
        <v>188</v>
      </c>
    </row>
    <row r="2748" spans="2:92">
      <c r="B2748" s="1">
        <v>24053763</v>
      </c>
      <c r="C2748" s="11" t="s">
        <v>186</v>
      </c>
      <c r="D2748" s="11" t="s">
        <v>187</v>
      </c>
      <c r="E2748" s="11" t="s">
        <v>188</v>
      </c>
      <c r="F2748" s="11" t="s">
        <v>187</v>
      </c>
      <c r="G2748" s="11" t="s">
        <v>188</v>
      </c>
      <c r="H2748" s="1" t="s">
        <v>189</v>
      </c>
      <c r="M2748" s="12">
        <v>30002441</v>
      </c>
      <c r="N2748" s="13" t="s">
        <v>200</v>
      </c>
      <c r="Q2748" s="14">
        <v>45392</v>
      </c>
      <c r="S2748" s="14">
        <v>45392</v>
      </c>
      <c r="T2748" s="15">
        <v>10020041</v>
      </c>
      <c r="W2748" s="16">
        <v>2000</v>
      </c>
      <c r="Z2748" s="16">
        <v>53.69</v>
      </c>
      <c r="AA2748" s="11" t="s">
        <v>191</v>
      </c>
      <c r="AB2748" s="11" t="s">
        <v>192</v>
      </c>
      <c r="AC2748" s="16">
        <v>107380</v>
      </c>
      <c r="AH2748" s="16">
        <v>44318</v>
      </c>
      <c r="AI2748" s="13" t="s">
        <v>233</v>
      </c>
      <c r="BF2748" s="17" t="s">
        <v>234</v>
      </c>
      <c r="CE2748" s="1" t="s">
        <v>189</v>
      </c>
      <c r="CF2748" s="1" t="s">
        <v>195</v>
      </c>
      <c r="CJ2748" s="7" t="s">
        <v>196</v>
      </c>
      <c r="CK2748" s="7" t="s">
        <v>197</v>
      </c>
      <c r="CL2748" s="7" t="s">
        <v>198</v>
      </c>
      <c r="CM2748" s="11" t="s">
        <v>187</v>
      </c>
      <c r="CN2748" s="11" t="s">
        <v>188</v>
      </c>
    </row>
    <row r="2749" spans="2:92">
      <c r="B2749" s="1">
        <v>24053764</v>
      </c>
      <c r="C2749" s="11" t="s">
        <v>186</v>
      </c>
      <c r="D2749" s="11" t="s">
        <v>187</v>
      </c>
      <c r="E2749" s="11" t="s">
        <v>188</v>
      </c>
      <c r="F2749" s="11" t="s">
        <v>187</v>
      </c>
      <c r="G2749" s="11" t="s">
        <v>188</v>
      </c>
      <c r="H2749" s="1" t="s">
        <v>189</v>
      </c>
      <c r="M2749" s="12">
        <v>30001656</v>
      </c>
      <c r="N2749" s="13" t="s">
        <v>219</v>
      </c>
      <c r="Q2749" s="14">
        <v>45392</v>
      </c>
      <c r="S2749" s="14">
        <v>45392</v>
      </c>
      <c r="T2749" s="15">
        <v>10020038</v>
      </c>
      <c r="W2749" s="16">
        <v>3360</v>
      </c>
      <c r="Z2749" s="16">
        <v>27.82</v>
      </c>
      <c r="AA2749" s="11" t="s">
        <v>191</v>
      </c>
      <c r="AB2749" s="11" t="s">
        <v>192</v>
      </c>
      <c r="AC2749" s="16">
        <v>93475.2</v>
      </c>
      <c r="AH2749" s="16">
        <v>33448</v>
      </c>
      <c r="AI2749" s="13" t="s">
        <v>255</v>
      </c>
      <c r="BF2749" s="17" t="s">
        <v>234</v>
      </c>
      <c r="CE2749" s="1" t="s">
        <v>189</v>
      </c>
      <c r="CF2749" s="1" t="s">
        <v>195</v>
      </c>
      <c r="CJ2749" s="7" t="s">
        <v>196</v>
      </c>
      <c r="CK2749" s="7" t="s">
        <v>197</v>
      </c>
      <c r="CL2749" s="7" t="s">
        <v>198</v>
      </c>
      <c r="CM2749" s="11" t="s">
        <v>187</v>
      </c>
      <c r="CN2749" s="11" t="s">
        <v>188</v>
      </c>
    </row>
    <row r="2750" spans="2:92">
      <c r="B2750" s="1">
        <v>24053765</v>
      </c>
      <c r="C2750" s="11" t="s">
        <v>186</v>
      </c>
      <c r="D2750" s="11" t="s">
        <v>187</v>
      </c>
      <c r="E2750" s="11" t="s">
        <v>188</v>
      </c>
      <c r="F2750" s="11" t="s">
        <v>187</v>
      </c>
      <c r="G2750" s="11" t="s">
        <v>188</v>
      </c>
      <c r="H2750" s="1" t="s">
        <v>189</v>
      </c>
      <c r="M2750" s="12">
        <v>30001433</v>
      </c>
      <c r="N2750" s="13" t="s">
        <v>295</v>
      </c>
      <c r="Q2750" s="14">
        <v>45392</v>
      </c>
      <c r="S2750" s="14">
        <v>45392</v>
      </c>
      <c r="T2750" s="15">
        <v>10020050</v>
      </c>
      <c r="W2750" s="16">
        <v>50</v>
      </c>
      <c r="Z2750" s="16">
        <v>40.8</v>
      </c>
      <c r="AA2750" s="11" t="s">
        <v>191</v>
      </c>
      <c r="AB2750" s="11" t="s">
        <v>192</v>
      </c>
      <c r="AC2750" s="16">
        <v>2040</v>
      </c>
      <c r="AH2750" s="16">
        <v>47811</v>
      </c>
      <c r="AI2750" s="13" t="s">
        <v>300</v>
      </c>
      <c r="BF2750" s="17" t="s">
        <v>409</v>
      </c>
      <c r="CE2750" s="1" t="s">
        <v>189</v>
      </c>
      <c r="CF2750" s="1" t="s">
        <v>195</v>
      </c>
      <c r="CJ2750" s="7" t="s">
        <v>196</v>
      </c>
      <c r="CK2750" s="7" t="s">
        <v>197</v>
      </c>
      <c r="CL2750" s="7" t="s">
        <v>198</v>
      </c>
      <c r="CM2750" s="11" t="s">
        <v>187</v>
      </c>
      <c r="CN2750" s="11" t="s">
        <v>188</v>
      </c>
    </row>
    <row r="2751" spans="2:92">
      <c r="B2751" s="1">
        <v>24053766</v>
      </c>
      <c r="C2751" s="11" t="s">
        <v>186</v>
      </c>
      <c r="D2751" s="11" t="s">
        <v>187</v>
      </c>
      <c r="E2751" s="11" t="s">
        <v>188</v>
      </c>
      <c r="F2751" s="11" t="s">
        <v>187</v>
      </c>
      <c r="G2751" s="11" t="s">
        <v>188</v>
      </c>
      <c r="H2751" s="1" t="s">
        <v>189</v>
      </c>
      <c r="M2751" s="12">
        <v>30002441</v>
      </c>
      <c r="N2751" s="13" t="s">
        <v>200</v>
      </c>
      <c r="Q2751" s="14">
        <v>45392</v>
      </c>
      <c r="S2751" s="14">
        <v>45392</v>
      </c>
      <c r="T2751" s="15">
        <v>10050004</v>
      </c>
      <c r="W2751" s="16">
        <v>100</v>
      </c>
      <c r="Z2751" s="16">
        <v>31.62</v>
      </c>
      <c r="AA2751" s="11" t="s">
        <v>191</v>
      </c>
      <c r="AB2751" s="11" t="s">
        <v>192</v>
      </c>
      <c r="AC2751" s="16">
        <v>3162</v>
      </c>
      <c r="AH2751" s="16">
        <v>47811</v>
      </c>
      <c r="AI2751" s="13" t="s">
        <v>300</v>
      </c>
      <c r="BF2751" s="17" t="s">
        <v>202</v>
      </c>
      <c r="CE2751" s="1" t="s">
        <v>189</v>
      </c>
      <c r="CF2751" s="1" t="s">
        <v>195</v>
      </c>
      <c r="CJ2751" s="7" t="s">
        <v>196</v>
      </c>
      <c r="CK2751" s="7" t="s">
        <v>197</v>
      </c>
      <c r="CL2751" s="7" t="s">
        <v>198</v>
      </c>
      <c r="CM2751" s="11" t="s">
        <v>187</v>
      </c>
      <c r="CN2751" s="11" t="s">
        <v>188</v>
      </c>
    </row>
    <row r="2752" spans="2:92">
      <c r="B2752" s="1">
        <v>24053767</v>
      </c>
      <c r="C2752" s="11" t="s">
        <v>186</v>
      </c>
      <c r="D2752" s="11" t="s">
        <v>187</v>
      </c>
      <c r="E2752" s="11" t="s">
        <v>188</v>
      </c>
      <c r="F2752" s="11" t="s">
        <v>187</v>
      </c>
      <c r="G2752" s="11" t="s">
        <v>188</v>
      </c>
      <c r="H2752" s="1" t="s">
        <v>189</v>
      </c>
      <c r="M2752" s="12">
        <v>30001039</v>
      </c>
      <c r="N2752" s="13" t="s">
        <v>203</v>
      </c>
      <c r="Q2752" s="14">
        <v>45392</v>
      </c>
      <c r="S2752" s="14">
        <v>45392</v>
      </c>
      <c r="T2752" s="15">
        <v>10010031</v>
      </c>
      <c r="W2752" s="16">
        <v>1400</v>
      </c>
      <c r="Z2752" s="16">
        <v>40.26</v>
      </c>
      <c r="AA2752" s="11" t="s">
        <v>191</v>
      </c>
      <c r="AB2752" s="11" t="s">
        <v>192</v>
      </c>
      <c r="AC2752" s="16">
        <v>56364</v>
      </c>
      <c r="AH2752" s="16">
        <v>58143</v>
      </c>
      <c r="AI2752" s="13" t="s">
        <v>201</v>
      </c>
      <c r="BF2752" s="17" t="s">
        <v>202</v>
      </c>
      <c r="CE2752" s="1" t="s">
        <v>189</v>
      </c>
      <c r="CF2752" s="1" t="s">
        <v>195</v>
      </c>
      <c r="CJ2752" s="7" t="s">
        <v>196</v>
      </c>
      <c r="CK2752" s="7" t="s">
        <v>197</v>
      </c>
      <c r="CL2752" s="7" t="s">
        <v>198</v>
      </c>
      <c r="CM2752" s="11" t="s">
        <v>187</v>
      </c>
      <c r="CN2752" s="11" t="s">
        <v>188</v>
      </c>
    </row>
    <row r="2753" spans="2:92">
      <c r="B2753" s="1">
        <v>24053768</v>
      </c>
      <c r="C2753" s="11" t="s">
        <v>186</v>
      </c>
      <c r="D2753" s="11" t="s">
        <v>187</v>
      </c>
      <c r="E2753" s="11" t="s">
        <v>188</v>
      </c>
      <c r="F2753" s="11" t="s">
        <v>187</v>
      </c>
      <c r="G2753" s="11" t="s">
        <v>188</v>
      </c>
      <c r="H2753" s="1" t="s">
        <v>189</v>
      </c>
      <c r="M2753" s="12">
        <v>30001039</v>
      </c>
      <c r="N2753" s="13" t="s">
        <v>203</v>
      </c>
      <c r="Q2753" s="14">
        <v>45392</v>
      </c>
      <c r="S2753" s="14">
        <v>45392</v>
      </c>
      <c r="T2753" s="15">
        <v>10010084</v>
      </c>
      <c r="W2753" s="16">
        <v>1000</v>
      </c>
      <c r="Z2753" s="16">
        <v>59.41</v>
      </c>
      <c r="AA2753" s="11" t="s">
        <v>191</v>
      </c>
      <c r="AB2753" s="11" t="s">
        <v>192</v>
      </c>
      <c r="AC2753" s="16">
        <v>59410</v>
      </c>
      <c r="AH2753" s="16">
        <v>26417</v>
      </c>
      <c r="AI2753" s="13" t="s">
        <v>271</v>
      </c>
      <c r="BF2753" s="17" t="s">
        <v>194</v>
      </c>
      <c r="CE2753" s="1" t="s">
        <v>189</v>
      </c>
      <c r="CF2753" s="1" t="s">
        <v>195</v>
      </c>
      <c r="CJ2753" s="7" t="s">
        <v>196</v>
      </c>
      <c r="CK2753" s="7" t="s">
        <v>197</v>
      </c>
      <c r="CL2753" s="7" t="s">
        <v>198</v>
      </c>
      <c r="CM2753" s="11" t="s">
        <v>187</v>
      </c>
      <c r="CN2753" s="11" t="s">
        <v>188</v>
      </c>
    </row>
    <row r="2754" spans="2:92">
      <c r="B2754" s="1">
        <v>24053769</v>
      </c>
      <c r="C2754" s="11" t="s">
        <v>186</v>
      </c>
      <c r="D2754" s="11" t="s">
        <v>187</v>
      </c>
      <c r="E2754" s="11" t="s">
        <v>188</v>
      </c>
      <c r="F2754" s="11" t="s">
        <v>187</v>
      </c>
      <c r="G2754" s="11" t="s">
        <v>188</v>
      </c>
      <c r="H2754" s="1" t="s">
        <v>189</v>
      </c>
      <c r="M2754" s="12">
        <v>30001039</v>
      </c>
      <c r="N2754" s="13" t="s">
        <v>203</v>
      </c>
      <c r="Q2754" s="14">
        <v>45392</v>
      </c>
      <c r="S2754" s="14">
        <v>45392</v>
      </c>
      <c r="T2754" s="15">
        <v>10020049</v>
      </c>
      <c r="W2754" s="16">
        <v>450</v>
      </c>
      <c r="Z2754" s="16">
        <v>290.47</v>
      </c>
      <c r="AA2754" s="11" t="s">
        <v>191</v>
      </c>
      <c r="AB2754" s="11" t="s">
        <v>192</v>
      </c>
      <c r="AC2754" s="16">
        <v>130711.5</v>
      </c>
      <c r="AH2754" s="16">
        <v>26417</v>
      </c>
      <c r="AI2754" s="13" t="s">
        <v>271</v>
      </c>
      <c r="BF2754" s="17" t="s">
        <v>194</v>
      </c>
      <c r="CE2754" s="1" t="s">
        <v>189</v>
      </c>
      <c r="CF2754" s="1" t="s">
        <v>195</v>
      </c>
      <c r="CJ2754" s="7" t="s">
        <v>196</v>
      </c>
      <c r="CK2754" s="7" t="s">
        <v>197</v>
      </c>
      <c r="CL2754" s="7" t="s">
        <v>198</v>
      </c>
      <c r="CM2754" s="11" t="s">
        <v>187</v>
      </c>
      <c r="CN2754" s="11" t="s">
        <v>188</v>
      </c>
    </row>
    <row r="2755" spans="2:92">
      <c r="B2755" s="1">
        <v>24053770</v>
      </c>
      <c r="C2755" s="11" t="s">
        <v>186</v>
      </c>
      <c r="D2755" s="11" t="s">
        <v>187</v>
      </c>
      <c r="E2755" s="11" t="s">
        <v>188</v>
      </c>
      <c r="F2755" s="11" t="s">
        <v>187</v>
      </c>
      <c r="G2755" s="11" t="s">
        <v>188</v>
      </c>
      <c r="H2755" s="1" t="s">
        <v>189</v>
      </c>
      <c r="M2755" s="12">
        <v>30001156</v>
      </c>
      <c r="N2755" s="13" t="s">
        <v>190</v>
      </c>
      <c r="Q2755" s="14">
        <v>45392</v>
      </c>
      <c r="S2755" s="14">
        <v>45392</v>
      </c>
      <c r="T2755" s="15">
        <v>10010084</v>
      </c>
      <c r="W2755" s="16">
        <v>1000</v>
      </c>
      <c r="Z2755" s="16">
        <v>59.66</v>
      </c>
      <c r="AA2755" s="11" t="s">
        <v>191</v>
      </c>
      <c r="AB2755" s="11" t="s">
        <v>192</v>
      </c>
      <c r="AC2755" s="16">
        <v>59660</v>
      </c>
      <c r="AH2755" s="16">
        <v>3804</v>
      </c>
      <c r="AI2755" s="13" t="s">
        <v>269</v>
      </c>
      <c r="BF2755" s="17" t="s">
        <v>194</v>
      </c>
      <c r="CE2755" s="1" t="s">
        <v>189</v>
      </c>
      <c r="CF2755" s="1" t="s">
        <v>195</v>
      </c>
      <c r="CJ2755" s="7" t="s">
        <v>196</v>
      </c>
      <c r="CK2755" s="7" t="s">
        <v>197</v>
      </c>
      <c r="CL2755" s="7" t="s">
        <v>198</v>
      </c>
      <c r="CM2755" s="11" t="s">
        <v>187</v>
      </c>
      <c r="CN2755" s="11" t="s">
        <v>188</v>
      </c>
    </row>
    <row r="2756" spans="2:92">
      <c r="B2756" s="1">
        <v>24053771</v>
      </c>
      <c r="C2756" s="11" t="s">
        <v>186</v>
      </c>
      <c r="D2756" s="11" t="s">
        <v>187</v>
      </c>
      <c r="E2756" s="11" t="s">
        <v>188</v>
      </c>
      <c r="F2756" s="11" t="s">
        <v>187</v>
      </c>
      <c r="G2756" s="11" t="s">
        <v>188</v>
      </c>
      <c r="H2756" s="1" t="s">
        <v>189</v>
      </c>
      <c r="M2756" s="12">
        <v>30001156</v>
      </c>
      <c r="N2756" s="13" t="s">
        <v>190</v>
      </c>
      <c r="Q2756" s="14">
        <v>45392</v>
      </c>
      <c r="S2756" s="14">
        <v>45392</v>
      </c>
      <c r="T2756" s="15">
        <v>10010149</v>
      </c>
      <c r="W2756" s="16">
        <v>200</v>
      </c>
      <c r="Z2756" s="16">
        <v>183.47</v>
      </c>
      <c r="AA2756" s="11" t="s">
        <v>191</v>
      </c>
      <c r="AB2756" s="11" t="s">
        <v>192</v>
      </c>
      <c r="AC2756" s="16">
        <v>36694</v>
      </c>
      <c r="AH2756" s="16">
        <v>3804</v>
      </c>
      <c r="AI2756" s="13" t="s">
        <v>269</v>
      </c>
      <c r="BF2756" s="17" t="s">
        <v>194</v>
      </c>
      <c r="CE2756" s="1" t="s">
        <v>189</v>
      </c>
      <c r="CF2756" s="1" t="s">
        <v>195</v>
      </c>
      <c r="CJ2756" s="7" t="s">
        <v>196</v>
      </c>
      <c r="CK2756" s="7" t="s">
        <v>197</v>
      </c>
      <c r="CL2756" s="7" t="s">
        <v>198</v>
      </c>
      <c r="CM2756" s="11" t="s">
        <v>187</v>
      </c>
      <c r="CN2756" s="11" t="s">
        <v>188</v>
      </c>
    </row>
    <row r="2757" spans="2:92">
      <c r="B2757" s="1">
        <v>24053772</v>
      </c>
      <c r="C2757" s="11" t="s">
        <v>186</v>
      </c>
      <c r="D2757" s="11" t="s">
        <v>187</v>
      </c>
      <c r="E2757" s="11" t="s">
        <v>188</v>
      </c>
      <c r="F2757" s="11" t="s">
        <v>187</v>
      </c>
      <c r="G2757" s="11" t="s">
        <v>188</v>
      </c>
      <c r="H2757" s="1" t="s">
        <v>189</v>
      </c>
      <c r="M2757" s="12">
        <v>30001156</v>
      </c>
      <c r="N2757" s="13" t="s">
        <v>190</v>
      </c>
      <c r="Q2757" s="14">
        <v>45392</v>
      </c>
      <c r="S2757" s="14">
        <v>45392</v>
      </c>
      <c r="T2757" s="15">
        <v>10060043</v>
      </c>
      <c r="W2757" s="16">
        <v>80</v>
      </c>
      <c r="Z2757" s="16">
        <v>93.5</v>
      </c>
      <c r="AA2757" s="11" t="s">
        <v>191</v>
      </c>
      <c r="AB2757" s="11" t="s">
        <v>192</v>
      </c>
      <c r="AC2757" s="16">
        <v>7480</v>
      </c>
      <c r="AH2757" s="16">
        <v>3804</v>
      </c>
      <c r="AI2757" s="13" t="s">
        <v>269</v>
      </c>
      <c r="BF2757" s="17" t="s">
        <v>194</v>
      </c>
      <c r="CE2757" s="1" t="s">
        <v>189</v>
      </c>
      <c r="CF2757" s="1" t="s">
        <v>195</v>
      </c>
      <c r="CJ2757" s="7" t="s">
        <v>196</v>
      </c>
      <c r="CK2757" s="7" t="s">
        <v>197</v>
      </c>
      <c r="CL2757" s="7" t="s">
        <v>198</v>
      </c>
      <c r="CM2757" s="11" t="s">
        <v>187</v>
      </c>
      <c r="CN2757" s="11" t="s">
        <v>188</v>
      </c>
    </row>
    <row r="2758" spans="2:92">
      <c r="B2758" s="1">
        <v>24053773</v>
      </c>
      <c r="C2758" s="11" t="s">
        <v>186</v>
      </c>
      <c r="D2758" s="11" t="s">
        <v>187</v>
      </c>
      <c r="E2758" s="11" t="s">
        <v>188</v>
      </c>
      <c r="F2758" s="11" t="s">
        <v>187</v>
      </c>
      <c r="G2758" s="11" t="s">
        <v>188</v>
      </c>
      <c r="H2758" s="1" t="s">
        <v>189</v>
      </c>
      <c r="M2758" s="12">
        <v>30001039</v>
      </c>
      <c r="N2758" s="13" t="s">
        <v>203</v>
      </c>
      <c r="Q2758" s="14">
        <v>45392</v>
      </c>
      <c r="S2758" s="14">
        <v>45392</v>
      </c>
      <c r="T2758" s="15">
        <v>10060043</v>
      </c>
      <c r="W2758" s="16">
        <v>200</v>
      </c>
      <c r="Z2758" s="16">
        <v>93.12</v>
      </c>
      <c r="AA2758" s="11" t="s">
        <v>191</v>
      </c>
      <c r="AB2758" s="11" t="s">
        <v>192</v>
      </c>
      <c r="AC2758" s="16">
        <v>18624</v>
      </c>
      <c r="AH2758" s="16">
        <v>35055</v>
      </c>
      <c r="AI2758" s="13" t="s">
        <v>204</v>
      </c>
      <c r="BF2758" s="17" t="s">
        <v>194</v>
      </c>
      <c r="CE2758" s="1" t="s">
        <v>189</v>
      </c>
      <c r="CF2758" s="1" t="s">
        <v>195</v>
      </c>
      <c r="CJ2758" s="7" t="s">
        <v>196</v>
      </c>
      <c r="CK2758" s="7" t="s">
        <v>197</v>
      </c>
      <c r="CL2758" s="7" t="s">
        <v>198</v>
      </c>
      <c r="CM2758" s="11" t="s">
        <v>187</v>
      </c>
      <c r="CN2758" s="11" t="s">
        <v>188</v>
      </c>
    </row>
    <row r="2759" spans="2:92">
      <c r="B2759" s="1">
        <v>24053774</v>
      </c>
      <c r="C2759" s="11" t="s">
        <v>186</v>
      </c>
      <c r="D2759" s="11" t="s">
        <v>187</v>
      </c>
      <c r="E2759" s="11" t="s">
        <v>188</v>
      </c>
      <c r="F2759" s="11" t="s">
        <v>187</v>
      </c>
      <c r="G2759" s="11" t="s">
        <v>188</v>
      </c>
      <c r="H2759" s="1" t="s">
        <v>189</v>
      </c>
      <c r="M2759" s="12">
        <v>30001433</v>
      </c>
      <c r="N2759" s="13" t="s">
        <v>295</v>
      </c>
      <c r="Q2759" s="14">
        <v>45392</v>
      </c>
      <c r="S2759" s="14">
        <v>45392</v>
      </c>
      <c r="T2759" s="15">
        <v>10020007</v>
      </c>
      <c r="W2759" s="16">
        <v>600</v>
      </c>
      <c r="Z2759" s="16">
        <v>7.1</v>
      </c>
      <c r="AA2759" s="11" t="s">
        <v>191</v>
      </c>
      <c r="AB2759" s="11" t="s">
        <v>192</v>
      </c>
      <c r="AC2759" s="16">
        <v>4260</v>
      </c>
      <c r="AH2759" s="16">
        <v>47811</v>
      </c>
      <c r="AI2759" s="13" t="s">
        <v>300</v>
      </c>
      <c r="BF2759" s="17" t="s">
        <v>202</v>
      </c>
      <c r="CE2759" s="1" t="s">
        <v>189</v>
      </c>
      <c r="CF2759" s="1" t="s">
        <v>195</v>
      </c>
      <c r="CJ2759" s="7" t="s">
        <v>196</v>
      </c>
      <c r="CK2759" s="7" t="s">
        <v>197</v>
      </c>
      <c r="CL2759" s="7" t="s">
        <v>198</v>
      </c>
      <c r="CM2759" s="11" t="s">
        <v>187</v>
      </c>
      <c r="CN2759" s="11" t="s">
        <v>188</v>
      </c>
    </row>
    <row r="2760" spans="2:92">
      <c r="B2760" s="1">
        <v>24053775</v>
      </c>
      <c r="C2760" s="11" t="s">
        <v>186</v>
      </c>
      <c r="D2760" s="11" t="s">
        <v>187</v>
      </c>
      <c r="E2760" s="11" t="s">
        <v>188</v>
      </c>
      <c r="F2760" s="11" t="s">
        <v>187</v>
      </c>
      <c r="G2760" s="11" t="s">
        <v>188</v>
      </c>
      <c r="H2760" s="1" t="s">
        <v>189</v>
      </c>
      <c r="M2760" s="12">
        <v>30001156</v>
      </c>
      <c r="N2760" s="13" t="s">
        <v>190</v>
      </c>
      <c r="Q2760" s="14">
        <v>45392</v>
      </c>
      <c r="S2760" s="14">
        <v>45392</v>
      </c>
      <c r="T2760" s="15">
        <v>10030178</v>
      </c>
      <c r="W2760" s="16">
        <v>300</v>
      </c>
      <c r="Z2760" s="16">
        <v>172.18</v>
      </c>
      <c r="AA2760" s="11" t="s">
        <v>191</v>
      </c>
      <c r="AB2760" s="11" t="s">
        <v>192</v>
      </c>
      <c r="AC2760" s="16">
        <v>51654</v>
      </c>
      <c r="AH2760" s="16">
        <v>43318</v>
      </c>
      <c r="AI2760" s="13" t="s">
        <v>199</v>
      </c>
      <c r="BF2760" s="17" t="s">
        <v>194</v>
      </c>
      <c r="CE2760" s="1" t="s">
        <v>189</v>
      </c>
      <c r="CF2760" s="1" t="s">
        <v>195</v>
      </c>
      <c r="CJ2760" s="7" t="s">
        <v>196</v>
      </c>
      <c r="CK2760" s="7" t="s">
        <v>197</v>
      </c>
      <c r="CL2760" s="7" t="s">
        <v>198</v>
      </c>
      <c r="CM2760" s="11" t="s">
        <v>187</v>
      </c>
      <c r="CN2760" s="11" t="s">
        <v>188</v>
      </c>
    </row>
    <row r="2761" spans="2:92">
      <c r="B2761" s="1">
        <v>24053776</v>
      </c>
      <c r="C2761" s="11" t="s">
        <v>186</v>
      </c>
      <c r="D2761" s="11" t="s">
        <v>187</v>
      </c>
      <c r="E2761" s="11" t="s">
        <v>188</v>
      </c>
      <c r="F2761" s="11" t="s">
        <v>187</v>
      </c>
      <c r="G2761" s="11" t="s">
        <v>188</v>
      </c>
      <c r="H2761" s="1" t="s">
        <v>189</v>
      </c>
      <c r="M2761" s="12">
        <v>30001156</v>
      </c>
      <c r="N2761" s="13" t="s">
        <v>190</v>
      </c>
      <c r="Q2761" s="14">
        <v>45392</v>
      </c>
      <c r="S2761" s="14">
        <v>45392</v>
      </c>
      <c r="T2761" s="15">
        <v>10030178</v>
      </c>
      <c r="W2761" s="16">
        <v>120</v>
      </c>
      <c r="Z2761" s="16">
        <v>172.18</v>
      </c>
      <c r="AA2761" s="11" t="s">
        <v>191</v>
      </c>
      <c r="AB2761" s="11" t="s">
        <v>192</v>
      </c>
      <c r="AC2761" s="16">
        <v>20661.6</v>
      </c>
      <c r="AH2761" s="16">
        <v>3902</v>
      </c>
      <c r="AI2761" s="13" t="s">
        <v>370</v>
      </c>
      <c r="BF2761" s="17" t="s">
        <v>194</v>
      </c>
      <c r="CE2761" s="1" t="s">
        <v>189</v>
      </c>
      <c r="CF2761" s="1" t="s">
        <v>195</v>
      </c>
      <c r="CJ2761" s="7" t="s">
        <v>196</v>
      </c>
      <c r="CK2761" s="7" t="s">
        <v>197</v>
      </c>
      <c r="CL2761" s="7" t="s">
        <v>198</v>
      </c>
      <c r="CM2761" s="11" t="s">
        <v>187</v>
      </c>
      <c r="CN2761" s="11" t="s">
        <v>188</v>
      </c>
    </row>
    <row r="2762" spans="2:92">
      <c r="B2762" s="1">
        <v>24053777</v>
      </c>
      <c r="C2762" s="11" t="s">
        <v>186</v>
      </c>
      <c r="D2762" s="11" t="s">
        <v>187</v>
      </c>
      <c r="E2762" s="11" t="s">
        <v>188</v>
      </c>
      <c r="F2762" s="11" t="s">
        <v>187</v>
      </c>
      <c r="G2762" s="11" t="s">
        <v>188</v>
      </c>
      <c r="H2762" s="1" t="s">
        <v>189</v>
      </c>
      <c r="M2762" s="12">
        <v>30001156</v>
      </c>
      <c r="N2762" s="13" t="s">
        <v>190</v>
      </c>
      <c r="Q2762" s="14">
        <v>45392</v>
      </c>
      <c r="S2762" s="14">
        <v>45392</v>
      </c>
      <c r="T2762" s="15">
        <v>10030178</v>
      </c>
      <c r="W2762" s="16">
        <v>600</v>
      </c>
      <c r="Z2762" s="16">
        <v>172.18</v>
      </c>
      <c r="AA2762" s="11" t="s">
        <v>191</v>
      </c>
      <c r="AB2762" s="11" t="s">
        <v>192</v>
      </c>
      <c r="AC2762" s="16">
        <v>103308</v>
      </c>
      <c r="AH2762" s="16">
        <v>43318</v>
      </c>
      <c r="AI2762" s="13" t="s">
        <v>199</v>
      </c>
      <c r="BF2762" s="17" t="s">
        <v>194</v>
      </c>
      <c r="CE2762" s="1" t="s">
        <v>189</v>
      </c>
      <c r="CF2762" s="1" t="s">
        <v>195</v>
      </c>
      <c r="CJ2762" s="7" t="s">
        <v>196</v>
      </c>
      <c r="CK2762" s="7" t="s">
        <v>197</v>
      </c>
      <c r="CL2762" s="7" t="s">
        <v>198</v>
      </c>
      <c r="CM2762" s="11" t="s">
        <v>187</v>
      </c>
      <c r="CN2762" s="11" t="s">
        <v>188</v>
      </c>
    </row>
    <row r="2763" spans="2:92">
      <c r="B2763" s="1">
        <v>24053778</v>
      </c>
      <c r="C2763" s="11" t="s">
        <v>186</v>
      </c>
      <c r="D2763" s="11" t="s">
        <v>187</v>
      </c>
      <c r="E2763" s="11" t="s">
        <v>188</v>
      </c>
      <c r="F2763" s="11" t="s">
        <v>187</v>
      </c>
      <c r="G2763" s="11" t="s">
        <v>188</v>
      </c>
      <c r="H2763" s="1" t="s">
        <v>189</v>
      </c>
      <c r="M2763" s="12">
        <v>30001039</v>
      </c>
      <c r="N2763" s="13" t="s">
        <v>203</v>
      </c>
      <c r="Q2763" s="14">
        <v>45392</v>
      </c>
      <c r="S2763" s="14">
        <v>45392</v>
      </c>
      <c r="T2763" s="15">
        <v>10030178</v>
      </c>
      <c r="W2763" s="16">
        <v>900</v>
      </c>
      <c r="Z2763" s="16">
        <v>172.18</v>
      </c>
      <c r="AA2763" s="11" t="s">
        <v>191</v>
      </c>
      <c r="AB2763" s="11" t="s">
        <v>192</v>
      </c>
      <c r="AC2763" s="16">
        <v>154962</v>
      </c>
      <c r="AH2763" s="16">
        <v>13520</v>
      </c>
      <c r="AI2763" s="13" t="s">
        <v>275</v>
      </c>
      <c r="BF2763" s="17" t="s">
        <v>194</v>
      </c>
      <c r="CE2763" s="1" t="s">
        <v>189</v>
      </c>
      <c r="CF2763" s="1" t="s">
        <v>195</v>
      </c>
      <c r="CJ2763" s="7" t="s">
        <v>196</v>
      </c>
      <c r="CK2763" s="7" t="s">
        <v>197</v>
      </c>
      <c r="CL2763" s="7" t="s">
        <v>198</v>
      </c>
      <c r="CM2763" s="11" t="s">
        <v>187</v>
      </c>
      <c r="CN2763" s="11" t="s">
        <v>188</v>
      </c>
    </row>
    <row r="2764" spans="2:92">
      <c r="B2764" s="1">
        <v>24053779</v>
      </c>
      <c r="C2764" s="11" t="s">
        <v>186</v>
      </c>
      <c r="D2764" s="11" t="s">
        <v>187</v>
      </c>
      <c r="E2764" s="11" t="s">
        <v>188</v>
      </c>
      <c r="F2764" s="11" t="s">
        <v>187</v>
      </c>
      <c r="G2764" s="11" t="s">
        <v>188</v>
      </c>
      <c r="H2764" s="1" t="s">
        <v>189</v>
      </c>
      <c r="M2764" s="12">
        <v>30001039</v>
      </c>
      <c r="N2764" s="13" t="s">
        <v>203</v>
      </c>
      <c r="Q2764" s="14">
        <v>45392</v>
      </c>
      <c r="S2764" s="14">
        <v>45392</v>
      </c>
      <c r="T2764" s="15">
        <v>10030178</v>
      </c>
      <c r="W2764" s="16">
        <v>60</v>
      </c>
      <c r="Z2764" s="16">
        <v>172.18</v>
      </c>
      <c r="AA2764" s="11" t="s">
        <v>191</v>
      </c>
      <c r="AB2764" s="11" t="s">
        <v>192</v>
      </c>
      <c r="AC2764" s="16">
        <v>10330.8</v>
      </c>
      <c r="AH2764" s="16">
        <v>3929</v>
      </c>
      <c r="AI2764" s="13" t="s">
        <v>404</v>
      </c>
      <c r="BF2764" s="17" t="s">
        <v>194</v>
      </c>
      <c r="CE2764" s="1" t="s">
        <v>189</v>
      </c>
      <c r="CF2764" s="1" t="s">
        <v>195</v>
      </c>
      <c r="CJ2764" s="7" t="s">
        <v>196</v>
      </c>
      <c r="CK2764" s="7" t="s">
        <v>197</v>
      </c>
      <c r="CL2764" s="7" t="s">
        <v>198</v>
      </c>
      <c r="CM2764" s="11" t="s">
        <v>187</v>
      </c>
      <c r="CN2764" s="11" t="s">
        <v>188</v>
      </c>
    </row>
    <row r="2765" spans="2:92">
      <c r="B2765" s="1">
        <v>24053780</v>
      </c>
      <c r="C2765" s="11" t="s">
        <v>186</v>
      </c>
      <c r="D2765" s="11" t="s">
        <v>187</v>
      </c>
      <c r="E2765" s="11" t="s">
        <v>188</v>
      </c>
      <c r="F2765" s="11" t="s">
        <v>187</v>
      </c>
      <c r="G2765" s="11" t="s">
        <v>188</v>
      </c>
      <c r="H2765" s="1" t="s">
        <v>189</v>
      </c>
      <c r="M2765" s="12">
        <v>30001156</v>
      </c>
      <c r="N2765" s="13" t="s">
        <v>190</v>
      </c>
      <c r="Q2765" s="14">
        <v>45392</v>
      </c>
      <c r="S2765" s="14">
        <v>45392</v>
      </c>
      <c r="T2765" s="15">
        <v>10030178</v>
      </c>
      <c r="W2765" s="16">
        <v>300</v>
      </c>
      <c r="Z2765" s="16">
        <v>172.18</v>
      </c>
      <c r="AA2765" s="11" t="s">
        <v>191</v>
      </c>
      <c r="AB2765" s="11" t="s">
        <v>192</v>
      </c>
      <c r="AC2765" s="16">
        <v>51654</v>
      </c>
      <c r="AH2765" s="16">
        <v>3931</v>
      </c>
      <c r="AI2765" s="13" t="s">
        <v>241</v>
      </c>
      <c r="BF2765" s="17" t="s">
        <v>194</v>
      </c>
      <c r="CE2765" s="1" t="s">
        <v>189</v>
      </c>
      <c r="CF2765" s="1" t="s">
        <v>195</v>
      </c>
      <c r="CJ2765" s="7" t="s">
        <v>196</v>
      </c>
      <c r="CK2765" s="7" t="s">
        <v>197</v>
      </c>
      <c r="CL2765" s="7" t="s">
        <v>198</v>
      </c>
      <c r="CM2765" s="11" t="s">
        <v>187</v>
      </c>
      <c r="CN2765" s="11" t="s">
        <v>188</v>
      </c>
    </row>
    <row r="2766" spans="2:92">
      <c r="B2766" s="1">
        <v>24053781</v>
      </c>
      <c r="C2766" s="11" t="s">
        <v>186</v>
      </c>
      <c r="D2766" s="11" t="s">
        <v>187</v>
      </c>
      <c r="E2766" s="11" t="s">
        <v>188</v>
      </c>
      <c r="F2766" s="11" t="s">
        <v>187</v>
      </c>
      <c r="G2766" s="11" t="s">
        <v>188</v>
      </c>
      <c r="H2766" s="1" t="s">
        <v>189</v>
      </c>
      <c r="M2766" s="12">
        <v>30001087</v>
      </c>
      <c r="N2766" s="13" t="s">
        <v>232</v>
      </c>
      <c r="Q2766" s="14">
        <v>45392</v>
      </c>
      <c r="S2766" s="14">
        <v>45392</v>
      </c>
      <c r="T2766" s="15">
        <v>10030178</v>
      </c>
      <c r="W2766" s="16">
        <v>90</v>
      </c>
      <c r="Z2766" s="16">
        <v>171.3</v>
      </c>
      <c r="AA2766" s="11" t="s">
        <v>191</v>
      </c>
      <c r="AB2766" s="11" t="s">
        <v>192</v>
      </c>
      <c r="AC2766" s="16">
        <v>15417</v>
      </c>
      <c r="AH2766" s="16">
        <v>26417</v>
      </c>
      <c r="AI2766" s="13" t="s">
        <v>271</v>
      </c>
      <c r="BF2766" s="17" t="s">
        <v>194</v>
      </c>
      <c r="CE2766" s="1" t="s">
        <v>189</v>
      </c>
      <c r="CF2766" s="1" t="s">
        <v>195</v>
      </c>
      <c r="CJ2766" s="7" t="s">
        <v>196</v>
      </c>
      <c r="CK2766" s="7" t="s">
        <v>197</v>
      </c>
      <c r="CL2766" s="7" t="s">
        <v>198</v>
      </c>
      <c r="CM2766" s="11" t="s">
        <v>187</v>
      </c>
      <c r="CN2766" s="11" t="s">
        <v>188</v>
      </c>
    </row>
    <row r="2767" spans="2:92">
      <c r="B2767" s="1">
        <v>24053782</v>
      </c>
      <c r="C2767" s="11" t="s">
        <v>186</v>
      </c>
      <c r="D2767" s="11" t="s">
        <v>187</v>
      </c>
      <c r="E2767" s="11" t="s">
        <v>188</v>
      </c>
      <c r="F2767" s="11" t="s">
        <v>187</v>
      </c>
      <c r="G2767" s="11" t="s">
        <v>188</v>
      </c>
      <c r="H2767" s="1" t="s">
        <v>189</v>
      </c>
      <c r="M2767" s="12">
        <v>30001039</v>
      </c>
      <c r="N2767" s="13" t="s">
        <v>203</v>
      </c>
      <c r="Q2767" s="14">
        <v>45392</v>
      </c>
      <c r="S2767" s="14">
        <v>45392</v>
      </c>
      <c r="T2767" s="15">
        <v>10030178</v>
      </c>
      <c r="W2767" s="16">
        <v>300</v>
      </c>
      <c r="Z2767" s="16">
        <v>172.18</v>
      </c>
      <c r="AA2767" s="11" t="s">
        <v>191</v>
      </c>
      <c r="AB2767" s="11" t="s">
        <v>192</v>
      </c>
      <c r="AC2767" s="16">
        <v>51654</v>
      </c>
      <c r="AH2767" s="16">
        <v>26417</v>
      </c>
      <c r="AI2767" s="13" t="s">
        <v>271</v>
      </c>
      <c r="BF2767" s="17" t="s">
        <v>194</v>
      </c>
      <c r="CE2767" s="1" t="s">
        <v>189</v>
      </c>
      <c r="CF2767" s="1" t="s">
        <v>195</v>
      </c>
      <c r="CJ2767" s="7" t="s">
        <v>196</v>
      </c>
      <c r="CK2767" s="7" t="s">
        <v>197</v>
      </c>
      <c r="CL2767" s="7" t="s">
        <v>198</v>
      </c>
      <c r="CM2767" s="11" t="s">
        <v>187</v>
      </c>
      <c r="CN2767" s="11" t="s">
        <v>188</v>
      </c>
    </row>
    <row r="2768" spans="2:92">
      <c r="B2768" s="1">
        <v>24053783</v>
      </c>
      <c r="C2768" s="11" t="s">
        <v>186</v>
      </c>
      <c r="D2768" s="11" t="s">
        <v>187</v>
      </c>
      <c r="E2768" s="11" t="s">
        <v>188</v>
      </c>
      <c r="F2768" s="11" t="s">
        <v>187</v>
      </c>
      <c r="G2768" s="11" t="s">
        <v>188</v>
      </c>
      <c r="H2768" s="1" t="s">
        <v>189</v>
      </c>
      <c r="M2768" s="12">
        <v>30001039</v>
      </c>
      <c r="N2768" s="13" t="s">
        <v>203</v>
      </c>
      <c r="Q2768" s="14">
        <v>45392</v>
      </c>
      <c r="S2768" s="14">
        <v>45392</v>
      </c>
      <c r="T2768" s="15">
        <v>10030178</v>
      </c>
      <c r="W2768" s="16">
        <v>1500</v>
      </c>
      <c r="Z2768" s="16">
        <v>172.18</v>
      </c>
      <c r="AA2768" s="11" t="s">
        <v>191</v>
      </c>
      <c r="AB2768" s="11" t="s">
        <v>192</v>
      </c>
      <c r="AC2768" s="16">
        <v>258270</v>
      </c>
      <c r="AH2768" s="16">
        <v>54181</v>
      </c>
      <c r="AI2768" s="13" t="s">
        <v>263</v>
      </c>
      <c r="BF2768" s="17" t="s">
        <v>194</v>
      </c>
      <c r="CE2768" s="1" t="s">
        <v>189</v>
      </c>
      <c r="CF2768" s="1" t="s">
        <v>195</v>
      </c>
      <c r="CJ2768" s="7" t="s">
        <v>196</v>
      </c>
      <c r="CK2768" s="7" t="s">
        <v>197</v>
      </c>
      <c r="CL2768" s="7" t="s">
        <v>198</v>
      </c>
      <c r="CM2768" s="11" t="s">
        <v>187</v>
      </c>
      <c r="CN2768" s="11" t="s">
        <v>188</v>
      </c>
    </row>
    <row r="2769" spans="2:92">
      <c r="B2769" s="1">
        <v>24053784</v>
      </c>
      <c r="C2769" s="11" t="s">
        <v>186</v>
      </c>
      <c r="D2769" s="11" t="s">
        <v>187</v>
      </c>
      <c r="E2769" s="11" t="s">
        <v>188</v>
      </c>
      <c r="F2769" s="11" t="s">
        <v>187</v>
      </c>
      <c r="G2769" s="11" t="s">
        <v>188</v>
      </c>
      <c r="H2769" s="1" t="s">
        <v>189</v>
      </c>
      <c r="M2769" s="12">
        <v>30001039</v>
      </c>
      <c r="N2769" s="13" t="s">
        <v>203</v>
      </c>
      <c r="Q2769" s="14">
        <v>45392</v>
      </c>
      <c r="S2769" s="14">
        <v>45392</v>
      </c>
      <c r="T2769" s="15">
        <v>10030081</v>
      </c>
      <c r="W2769" s="16">
        <v>360</v>
      </c>
      <c r="Z2769" s="16">
        <v>519.52</v>
      </c>
      <c r="AA2769" s="11" t="s">
        <v>191</v>
      </c>
      <c r="AB2769" s="11" t="s">
        <v>192</v>
      </c>
      <c r="AC2769" s="16">
        <v>187027.2</v>
      </c>
      <c r="AH2769" s="16">
        <v>26417</v>
      </c>
      <c r="AI2769" s="13" t="s">
        <v>271</v>
      </c>
      <c r="BF2769" s="17" t="s">
        <v>194</v>
      </c>
      <c r="CE2769" s="1" t="s">
        <v>189</v>
      </c>
      <c r="CF2769" s="1" t="s">
        <v>195</v>
      </c>
      <c r="CJ2769" s="7" t="s">
        <v>196</v>
      </c>
      <c r="CK2769" s="7" t="s">
        <v>197</v>
      </c>
      <c r="CL2769" s="7" t="s">
        <v>198</v>
      </c>
      <c r="CM2769" s="11" t="s">
        <v>187</v>
      </c>
      <c r="CN2769" s="11" t="s">
        <v>188</v>
      </c>
    </row>
    <row r="2770" spans="2:92">
      <c r="B2770" s="1">
        <v>24053785</v>
      </c>
      <c r="C2770" s="11" t="s">
        <v>186</v>
      </c>
      <c r="D2770" s="11" t="s">
        <v>187</v>
      </c>
      <c r="E2770" s="11" t="s">
        <v>188</v>
      </c>
      <c r="F2770" s="11" t="s">
        <v>187</v>
      </c>
      <c r="G2770" s="11" t="s">
        <v>188</v>
      </c>
      <c r="H2770" s="1" t="s">
        <v>189</v>
      </c>
      <c r="M2770" s="12">
        <v>30001039</v>
      </c>
      <c r="N2770" s="13" t="s">
        <v>203</v>
      </c>
      <c r="Q2770" s="14">
        <v>45392</v>
      </c>
      <c r="S2770" s="14">
        <v>45392</v>
      </c>
      <c r="T2770" s="15">
        <v>10020039</v>
      </c>
      <c r="W2770" s="16">
        <v>1000</v>
      </c>
      <c r="Z2770" s="16">
        <v>34.92</v>
      </c>
      <c r="AA2770" s="11" t="s">
        <v>191</v>
      </c>
      <c r="AB2770" s="11" t="s">
        <v>192</v>
      </c>
      <c r="AC2770" s="16">
        <v>34920</v>
      </c>
      <c r="AH2770" s="16">
        <v>26417</v>
      </c>
      <c r="AI2770" s="13" t="s">
        <v>271</v>
      </c>
      <c r="BF2770" s="17" t="s">
        <v>194</v>
      </c>
      <c r="CE2770" s="1" t="s">
        <v>189</v>
      </c>
      <c r="CF2770" s="1" t="s">
        <v>195</v>
      </c>
      <c r="CJ2770" s="7" t="s">
        <v>196</v>
      </c>
      <c r="CK2770" s="7" t="s">
        <v>197</v>
      </c>
      <c r="CL2770" s="7" t="s">
        <v>198</v>
      </c>
      <c r="CM2770" s="11" t="s">
        <v>187</v>
      </c>
      <c r="CN2770" s="11" t="s">
        <v>188</v>
      </c>
    </row>
    <row r="2771" spans="2:92">
      <c r="B2771" s="1">
        <v>24053786</v>
      </c>
      <c r="C2771" s="11" t="s">
        <v>186</v>
      </c>
      <c r="D2771" s="11" t="s">
        <v>187</v>
      </c>
      <c r="E2771" s="11" t="s">
        <v>188</v>
      </c>
      <c r="F2771" s="11" t="s">
        <v>187</v>
      </c>
      <c r="G2771" s="11" t="s">
        <v>188</v>
      </c>
      <c r="H2771" s="1" t="s">
        <v>189</v>
      </c>
      <c r="M2771" s="12">
        <v>30001039</v>
      </c>
      <c r="N2771" s="13" t="s">
        <v>203</v>
      </c>
      <c r="Q2771" s="14">
        <v>45392</v>
      </c>
      <c r="S2771" s="14">
        <v>45392</v>
      </c>
      <c r="T2771" s="15">
        <v>10010084</v>
      </c>
      <c r="W2771" s="16">
        <v>1000</v>
      </c>
      <c r="Z2771" s="16">
        <v>59.41</v>
      </c>
      <c r="AA2771" s="11" t="s">
        <v>191</v>
      </c>
      <c r="AB2771" s="11" t="s">
        <v>192</v>
      </c>
      <c r="AC2771" s="16">
        <v>59410</v>
      </c>
      <c r="AH2771" s="16">
        <v>26417</v>
      </c>
      <c r="AI2771" s="13" t="s">
        <v>271</v>
      </c>
      <c r="BF2771" s="17" t="s">
        <v>194</v>
      </c>
      <c r="CE2771" s="1" t="s">
        <v>189</v>
      </c>
      <c r="CF2771" s="1" t="s">
        <v>195</v>
      </c>
      <c r="CJ2771" s="7" t="s">
        <v>196</v>
      </c>
      <c r="CK2771" s="7" t="s">
        <v>197</v>
      </c>
      <c r="CL2771" s="7" t="s">
        <v>198</v>
      </c>
      <c r="CM2771" s="11" t="s">
        <v>187</v>
      </c>
      <c r="CN2771" s="11" t="s">
        <v>188</v>
      </c>
    </row>
    <row r="2772" spans="2:92">
      <c r="B2772" s="1">
        <v>24053787</v>
      </c>
      <c r="C2772" s="11" t="s">
        <v>186</v>
      </c>
      <c r="D2772" s="11" t="s">
        <v>187</v>
      </c>
      <c r="E2772" s="11" t="s">
        <v>188</v>
      </c>
      <c r="F2772" s="11" t="s">
        <v>187</v>
      </c>
      <c r="G2772" s="11" t="s">
        <v>188</v>
      </c>
      <c r="H2772" s="1" t="s">
        <v>189</v>
      </c>
      <c r="M2772" s="12">
        <v>30001039</v>
      </c>
      <c r="N2772" s="13" t="s">
        <v>203</v>
      </c>
      <c r="Q2772" s="14">
        <v>45392</v>
      </c>
      <c r="S2772" s="14">
        <v>45392</v>
      </c>
      <c r="T2772" s="15">
        <v>10060005</v>
      </c>
      <c r="W2772" s="16">
        <v>2400</v>
      </c>
      <c r="Z2772" s="16">
        <v>34.22</v>
      </c>
      <c r="AA2772" s="11" t="s">
        <v>191</v>
      </c>
      <c r="AB2772" s="11" t="s">
        <v>192</v>
      </c>
      <c r="AC2772" s="16">
        <v>82128</v>
      </c>
      <c r="AH2772" s="16">
        <v>26417</v>
      </c>
      <c r="AI2772" s="13" t="s">
        <v>271</v>
      </c>
      <c r="BF2772" s="17" t="s">
        <v>194</v>
      </c>
      <c r="CE2772" s="1" t="s">
        <v>189</v>
      </c>
      <c r="CF2772" s="1" t="s">
        <v>195</v>
      </c>
      <c r="CJ2772" s="7" t="s">
        <v>196</v>
      </c>
      <c r="CK2772" s="7" t="s">
        <v>197</v>
      </c>
      <c r="CL2772" s="7" t="s">
        <v>198</v>
      </c>
      <c r="CM2772" s="11" t="s">
        <v>187</v>
      </c>
      <c r="CN2772" s="11" t="s">
        <v>188</v>
      </c>
    </row>
    <row r="2773" spans="2:92">
      <c r="B2773" s="1">
        <v>24053788</v>
      </c>
      <c r="C2773" s="11" t="s">
        <v>186</v>
      </c>
      <c r="D2773" s="11" t="s">
        <v>187</v>
      </c>
      <c r="E2773" s="11" t="s">
        <v>188</v>
      </c>
      <c r="F2773" s="11" t="s">
        <v>187</v>
      </c>
      <c r="G2773" s="11" t="s">
        <v>188</v>
      </c>
      <c r="H2773" s="1" t="s">
        <v>189</v>
      </c>
      <c r="M2773" s="12">
        <v>30001039</v>
      </c>
      <c r="N2773" s="13" t="s">
        <v>203</v>
      </c>
      <c r="Q2773" s="14">
        <v>45392</v>
      </c>
      <c r="S2773" s="14">
        <v>45392</v>
      </c>
      <c r="T2773" s="15">
        <v>10200001</v>
      </c>
      <c r="W2773" s="16">
        <v>200</v>
      </c>
      <c r="Z2773" s="16">
        <v>83.42</v>
      </c>
      <c r="AA2773" s="11" t="s">
        <v>191</v>
      </c>
      <c r="AB2773" s="11" t="s">
        <v>192</v>
      </c>
      <c r="AC2773" s="16">
        <v>16684</v>
      </c>
      <c r="AH2773" s="16">
        <v>26417</v>
      </c>
      <c r="AI2773" s="13" t="s">
        <v>271</v>
      </c>
      <c r="BF2773" s="17" t="s">
        <v>194</v>
      </c>
      <c r="CE2773" s="1" t="s">
        <v>189</v>
      </c>
      <c r="CF2773" s="1" t="s">
        <v>195</v>
      </c>
      <c r="CJ2773" s="7" t="s">
        <v>196</v>
      </c>
      <c r="CK2773" s="7" t="s">
        <v>197</v>
      </c>
      <c r="CL2773" s="7" t="s">
        <v>198</v>
      </c>
      <c r="CM2773" s="11" t="s">
        <v>187</v>
      </c>
      <c r="CN2773" s="11" t="s">
        <v>188</v>
      </c>
    </row>
    <row r="2774" spans="2:92">
      <c r="B2774" s="1">
        <v>24053789</v>
      </c>
      <c r="C2774" s="11" t="s">
        <v>186</v>
      </c>
      <c r="D2774" s="11" t="s">
        <v>187</v>
      </c>
      <c r="E2774" s="11" t="s">
        <v>188</v>
      </c>
      <c r="F2774" s="11" t="s">
        <v>187</v>
      </c>
      <c r="G2774" s="11" t="s">
        <v>188</v>
      </c>
      <c r="H2774" s="1" t="s">
        <v>189</v>
      </c>
      <c r="M2774" s="12">
        <v>30001039</v>
      </c>
      <c r="N2774" s="13" t="s">
        <v>203</v>
      </c>
      <c r="Q2774" s="14">
        <v>45392</v>
      </c>
      <c r="S2774" s="14">
        <v>45392</v>
      </c>
      <c r="T2774" s="15">
        <v>10010024</v>
      </c>
      <c r="W2774" s="16">
        <v>1000</v>
      </c>
      <c r="Z2774" s="16">
        <v>31.04</v>
      </c>
      <c r="AA2774" s="11" t="s">
        <v>191</v>
      </c>
      <c r="AB2774" s="11" t="s">
        <v>192</v>
      </c>
      <c r="AC2774" s="16">
        <v>31040</v>
      </c>
      <c r="AH2774" s="16">
        <v>26417</v>
      </c>
      <c r="AI2774" s="13" t="s">
        <v>271</v>
      </c>
      <c r="BF2774" s="17" t="s">
        <v>194</v>
      </c>
      <c r="CE2774" s="1" t="s">
        <v>189</v>
      </c>
      <c r="CF2774" s="1" t="s">
        <v>195</v>
      </c>
      <c r="CJ2774" s="7" t="s">
        <v>196</v>
      </c>
      <c r="CK2774" s="7" t="s">
        <v>197</v>
      </c>
      <c r="CL2774" s="7" t="s">
        <v>198</v>
      </c>
      <c r="CM2774" s="11" t="s">
        <v>187</v>
      </c>
      <c r="CN2774" s="11" t="s">
        <v>188</v>
      </c>
    </row>
    <row r="2775" spans="2:92">
      <c r="B2775" s="1">
        <v>24053790</v>
      </c>
      <c r="C2775" s="11" t="s">
        <v>186</v>
      </c>
      <c r="D2775" s="11" t="s">
        <v>187</v>
      </c>
      <c r="E2775" s="11" t="s">
        <v>188</v>
      </c>
      <c r="F2775" s="11" t="s">
        <v>187</v>
      </c>
      <c r="G2775" s="11" t="s">
        <v>188</v>
      </c>
      <c r="H2775" s="1" t="s">
        <v>189</v>
      </c>
      <c r="M2775" s="12">
        <v>30001039</v>
      </c>
      <c r="N2775" s="13" t="s">
        <v>203</v>
      </c>
      <c r="Q2775" s="14">
        <v>45392</v>
      </c>
      <c r="S2775" s="14">
        <v>45392</v>
      </c>
      <c r="T2775" s="15">
        <v>10010054</v>
      </c>
      <c r="W2775" s="16">
        <v>2800</v>
      </c>
      <c r="Z2775" s="16">
        <v>21.25</v>
      </c>
      <c r="AA2775" s="11" t="s">
        <v>191</v>
      </c>
      <c r="AB2775" s="11" t="s">
        <v>192</v>
      </c>
      <c r="AC2775" s="16">
        <v>59500</v>
      </c>
      <c r="AH2775" s="16">
        <v>26417</v>
      </c>
      <c r="AI2775" s="13" t="s">
        <v>271</v>
      </c>
      <c r="BF2775" s="17" t="s">
        <v>194</v>
      </c>
      <c r="CE2775" s="1" t="s">
        <v>189</v>
      </c>
      <c r="CF2775" s="1" t="s">
        <v>195</v>
      </c>
      <c r="CJ2775" s="7" t="s">
        <v>196</v>
      </c>
      <c r="CK2775" s="7" t="s">
        <v>197</v>
      </c>
      <c r="CL2775" s="7" t="s">
        <v>198</v>
      </c>
      <c r="CM2775" s="11" t="s">
        <v>187</v>
      </c>
      <c r="CN2775" s="11" t="s">
        <v>188</v>
      </c>
    </row>
    <row r="2776" spans="2:92">
      <c r="B2776" s="1">
        <v>24053791</v>
      </c>
      <c r="C2776" s="11" t="s">
        <v>186</v>
      </c>
      <c r="D2776" s="11" t="s">
        <v>187</v>
      </c>
      <c r="E2776" s="11" t="s">
        <v>188</v>
      </c>
      <c r="F2776" s="11" t="s">
        <v>187</v>
      </c>
      <c r="G2776" s="11" t="s">
        <v>188</v>
      </c>
      <c r="H2776" s="1" t="s">
        <v>189</v>
      </c>
      <c r="M2776" s="12">
        <v>30001039</v>
      </c>
      <c r="N2776" s="13" t="s">
        <v>203</v>
      </c>
      <c r="Q2776" s="14">
        <v>45392</v>
      </c>
      <c r="S2776" s="14">
        <v>45392</v>
      </c>
      <c r="T2776" s="15">
        <v>10030069</v>
      </c>
      <c r="W2776" s="16">
        <v>1200</v>
      </c>
      <c r="Z2776" s="16">
        <v>123.19</v>
      </c>
      <c r="AA2776" s="11" t="s">
        <v>191</v>
      </c>
      <c r="AB2776" s="11" t="s">
        <v>192</v>
      </c>
      <c r="AC2776" s="16">
        <v>147828</v>
      </c>
      <c r="AH2776" s="16">
        <v>26417</v>
      </c>
      <c r="AI2776" s="13" t="s">
        <v>271</v>
      </c>
      <c r="BF2776" s="17" t="s">
        <v>194</v>
      </c>
      <c r="CE2776" s="1" t="s">
        <v>189</v>
      </c>
      <c r="CF2776" s="1" t="s">
        <v>195</v>
      </c>
      <c r="CJ2776" s="7" t="s">
        <v>196</v>
      </c>
      <c r="CK2776" s="7" t="s">
        <v>197</v>
      </c>
      <c r="CL2776" s="7" t="s">
        <v>198</v>
      </c>
      <c r="CM2776" s="11" t="s">
        <v>187</v>
      </c>
      <c r="CN2776" s="11" t="s">
        <v>188</v>
      </c>
    </row>
    <row r="2777" spans="2:92">
      <c r="B2777" s="1">
        <v>24053792</v>
      </c>
      <c r="C2777" s="11" t="s">
        <v>186</v>
      </c>
      <c r="D2777" s="11" t="s">
        <v>187</v>
      </c>
      <c r="E2777" s="11" t="s">
        <v>188</v>
      </c>
      <c r="F2777" s="11" t="s">
        <v>187</v>
      </c>
      <c r="G2777" s="11" t="s">
        <v>188</v>
      </c>
      <c r="H2777" s="1" t="s">
        <v>189</v>
      </c>
      <c r="M2777" s="12">
        <v>30001039</v>
      </c>
      <c r="N2777" s="13" t="s">
        <v>203</v>
      </c>
      <c r="Q2777" s="14">
        <v>45392</v>
      </c>
      <c r="S2777" s="14">
        <v>45392</v>
      </c>
      <c r="T2777" s="15">
        <v>10030162</v>
      </c>
      <c r="W2777" s="16">
        <v>300</v>
      </c>
      <c r="Z2777" s="16">
        <v>34.21</v>
      </c>
      <c r="AA2777" s="11" t="s">
        <v>191</v>
      </c>
      <c r="AB2777" s="11" t="s">
        <v>192</v>
      </c>
      <c r="AC2777" s="16">
        <v>10263</v>
      </c>
      <c r="AH2777" s="16">
        <v>26417</v>
      </c>
      <c r="AI2777" s="13" t="s">
        <v>271</v>
      </c>
      <c r="BF2777" s="17" t="s">
        <v>194</v>
      </c>
      <c r="CE2777" s="1" t="s">
        <v>189</v>
      </c>
      <c r="CF2777" s="1" t="s">
        <v>195</v>
      </c>
      <c r="CJ2777" s="7" t="s">
        <v>196</v>
      </c>
      <c r="CK2777" s="7" t="s">
        <v>197</v>
      </c>
      <c r="CL2777" s="7" t="s">
        <v>198</v>
      </c>
      <c r="CM2777" s="11" t="s">
        <v>187</v>
      </c>
      <c r="CN2777" s="11" t="s">
        <v>188</v>
      </c>
    </row>
    <row r="2778" spans="2:92">
      <c r="B2778" s="1">
        <v>24053793</v>
      </c>
      <c r="C2778" s="11" t="s">
        <v>186</v>
      </c>
      <c r="D2778" s="11" t="s">
        <v>187</v>
      </c>
      <c r="E2778" s="11" t="s">
        <v>188</v>
      </c>
      <c r="F2778" s="11" t="s">
        <v>187</v>
      </c>
      <c r="G2778" s="11" t="s">
        <v>188</v>
      </c>
      <c r="H2778" s="1" t="s">
        <v>189</v>
      </c>
      <c r="M2778" s="12">
        <v>30001039</v>
      </c>
      <c r="N2778" s="13" t="s">
        <v>203</v>
      </c>
      <c r="Q2778" s="14">
        <v>45392</v>
      </c>
      <c r="S2778" s="14">
        <v>45392</v>
      </c>
      <c r="T2778" s="15">
        <v>10030155</v>
      </c>
      <c r="W2778" s="16">
        <v>1440</v>
      </c>
      <c r="Z2778" s="16">
        <v>15.27</v>
      </c>
      <c r="AA2778" s="11" t="s">
        <v>191</v>
      </c>
      <c r="AB2778" s="11" t="s">
        <v>192</v>
      </c>
      <c r="AC2778" s="16">
        <v>21988.8</v>
      </c>
      <c r="AH2778" s="16">
        <v>26417</v>
      </c>
      <c r="AI2778" s="13" t="s">
        <v>271</v>
      </c>
      <c r="BF2778" s="17" t="s">
        <v>194</v>
      </c>
      <c r="CE2778" s="1" t="s">
        <v>189</v>
      </c>
      <c r="CF2778" s="1" t="s">
        <v>195</v>
      </c>
      <c r="CJ2778" s="7" t="s">
        <v>196</v>
      </c>
      <c r="CK2778" s="7" t="s">
        <v>197</v>
      </c>
      <c r="CL2778" s="7" t="s">
        <v>198</v>
      </c>
      <c r="CM2778" s="11" t="s">
        <v>187</v>
      </c>
      <c r="CN2778" s="11" t="s">
        <v>188</v>
      </c>
    </row>
    <row r="2779" spans="2:92">
      <c r="B2779" s="1">
        <v>24053794</v>
      </c>
      <c r="C2779" s="11" t="s">
        <v>186</v>
      </c>
      <c r="D2779" s="11" t="s">
        <v>187</v>
      </c>
      <c r="E2779" s="11" t="s">
        <v>188</v>
      </c>
      <c r="F2779" s="11" t="s">
        <v>187</v>
      </c>
      <c r="G2779" s="11" t="s">
        <v>188</v>
      </c>
      <c r="H2779" s="1" t="s">
        <v>189</v>
      </c>
      <c r="M2779" s="12">
        <v>30001039</v>
      </c>
      <c r="N2779" s="13" t="s">
        <v>203</v>
      </c>
      <c r="Q2779" s="14">
        <v>45392</v>
      </c>
      <c r="S2779" s="14">
        <v>45392</v>
      </c>
      <c r="T2779" s="15">
        <v>10030142</v>
      </c>
      <c r="W2779" s="16">
        <v>1000</v>
      </c>
      <c r="Z2779" s="16">
        <v>74.47</v>
      </c>
      <c r="AA2779" s="11" t="s">
        <v>191</v>
      </c>
      <c r="AB2779" s="11" t="s">
        <v>192</v>
      </c>
      <c r="AC2779" s="16">
        <v>74470</v>
      </c>
      <c r="AH2779" s="16">
        <v>54181</v>
      </c>
      <c r="AI2779" s="13" t="s">
        <v>263</v>
      </c>
      <c r="BF2779" s="17" t="s">
        <v>194</v>
      </c>
      <c r="CE2779" s="1" t="s">
        <v>189</v>
      </c>
      <c r="CF2779" s="1" t="s">
        <v>195</v>
      </c>
      <c r="CJ2779" s="7" t="s">
        <v>196</v>
      </c>
      <c r="CK2779" s="7" t="s">
        <v>197</v>
      </c>
      <c r="CL2779" s="7" t="s">
        <v>198</v>
      </c>
      <c r="CM2779" s="11" t="s">
        <v>187</v>
      </c>
      <c r="CN2779" s="11" t="s">
        <v>188</v>
      </c>
    </row>
    <row r="2780" spans="2:92">
      <c r="B2780" s="1">
        <v>24053795</v>
      </c>
      <c r="C2780" s="11" t="s">
        <v>186</v>
      </c>
      <c r="D2780" s="11" t="s">
        <v>187</v>
      </c>
      <c r="E2780" s="11" t="s">
        <v>188</v>
      </c>
      <c r="F2780" s="11" t="s">
        <v>187</v>
      </c>
      <c r="G2780" s="11" t="s">
        <v>188</v>
      </c>
      <c r="H2780" s="1" t="s">
        <v>189</v>
      </c>
      <c r="M2780" s="12">
        <v>30001156</v>
      </c>
      <c r="N2780" s="13" t="s">
        <v>190</v>
      </c>
      <c r="Q2780" s="14">
        <v>45392</v>
      </c>
      <c r="S2780" s="14">
        <v>45392</v>
      </c>
      <c r="T2780" s="15">
        <v>10010149</v>
      </c>
      <c r="W2780" s="16">
        <v>400</v>
      </c>
      <c r="Z2780" s="16">
        <v>183.47</v>
      </c>
      <c r="AA2780" s="11" t="s">
        <v>191</v>
      </c>
      <c r="AB2780" s="11" t="s">
        <v>192</v>
      </c>
      <c r="AC2780" s="16">
        <v>73388</v>
      </c>
      <c r="AH2780" s="16">
        <v>3928</v>
      </c>
      <c r="AI2780" s="13" t="s">
        <v>250</v>
      </c>
      <c r="BF2780" s="17" t="s">
        <v>194</v>
      </c>
      <c r="CE2780" s="1" t="s">
        <v>189</v>
      </c>
      <c r="CF2780" s="1" t="s">
        <v>195</v>
      </c>
      <c r="CJ2780" s="7" t="s">
        <v>196</v>
      </c>
      <c r="CK2780" s="7" t="s">
        <v>197</v>
      </c>
      <c r="CL2780" s="7" t="s">
        <v>198</v>
      </c>
      <c r="CM2780" s="11" t="s">
        <v>187</v>
      </c>
      <c r="CN2780" s="11" t="s">
        <v>188</v>
      </c>
    </row>
    <row r="2781" spans="2:92">
      <c r="B2781" s="1">
        <v>24053796</v>
      </c>
      <c r="C2781" s="11" t="s">
        <v>186</v>
      </c>
      <c r="D2781" s="11" t="s">
        <v>187</v>
      </c>
      <c r="E2781" s="11" t="s">
        <v>188</v>
      </c>
      <c r="F2781" s="11" t="s">
        <v>187</v>
      </c>
      <c r="G2781" s="11" t="s">
        <v>188</v>
      </c>
      <c r="H2781" s="1" t="s">
        <v>189</v>
      </c>
      <c r="M2781" s="12">
        <v>30001433</v>
      </c>
      <c r="N2781" s="13" t="s">
        <v>295</v>
      </c>
      <c r="Q2781" s="14">
        <v>45392</v>
      </c>
      <c r="S2781" s="14">
        <v>45392</v>
      </c>
      <c r="T2781" s="15">
        <v>10010127</v>
      </c>
      <c r="W2781" s="16">
        <v>200</v>
      </c>
      <c r="Z2781" s="16">
        <v>5.36</v>
      </c>
      <c r="AA2781" s="11" t="s">
        <v>191</v>
      </c>
      <c r="AB2781" s="11" t="s">
        <v>192</v>
      </c>
      <c r="AC2781" s="16">
        <v>1072</v>
      </c>
      <c r="AH2781" s="16">
        <v>58143</v>
      </c>
      <c r="AI2781" s="13" t="s">
        <v>201</v>
      </c>
      <c r="BF2781" s="17" t="s">
        <v>202</v>
      </c>
      <c r="CE2781" s="1" t="s">
        <v>189</v>
      </c>
      <c r="CF2781" s="1" t="s">
        <v>195</v>
      </c>
      <c r="CJ2781" s="7" t="s">
        <v>196</v>
      </c>
      <c r="CK2781" s="7" t="s">
        <v>197</v>
      </c>
      <c r="CL2781" s="7" t="s">
        <v>198</v>
      </c>
      <c r="CM2781" s="11" t="s">
        <v>187</v>
      </c>
      <c r="CN2781" s="11" t="s">
        <v>188</v>
      </c>
    </row>
    <row r="2782" spans="2:92">
      <c r="B2782" s="1">
        <v>24053797</v>
      </c>
      <c r="C2782" s="11" t="s">
        <v>186</v>
      </c>
      <c r="D2782" s="11" t="s">
        <v>187</v>
      </c>
      <c r="E2782" s="11" t="s">
        <v>188</v>
      </c>
      <c r="F2782" s="11" t="s">
        <v>187</v>
      </c>
      <c r="G2782" s="11" t="s">
        <v>188</v>
      </c>
      <c r="H2782" s="1" t="s">
        <v>189</v>
      </c>
      <c r="M2782" s="12">
        <v>30001433</v>
      </c>
      <c r="N2782" s="13" t="s">
        <v>295</v>
      </c>
      <c r="Q2782" s="14">
        <v>45392</v>
      </c>
      <c r="S2782" s="14">
        <v>45392</v>
      </c>
      <c r="T2782" s="15">
        <v>10010083</v>
      </c>
      <c r="W2782" s="16">
        <v>200</v>
      </c>
      <c r="Z2782" s="16">
        <v>8.23</v>
      </c>
      <c r="AA2782" s="11" t="s">
        <v>191</v>
      </c>
      <c r="AB2782" s="11" t="s">
        <v>192</v>
      </c>
      <c r="AC2782" s="16">
        <v>1646</v>
      </c>
      <c r="AH2782" s="16">
        <v>58143</v>
      </c>
      <c r="AI2782" s="13" t="s">
        <v>201</v>
      </c>
      <c r="BF2782" s="17" t="s">
        <v>202</v>
      </c>
      <c r="CE2782" s="1" t="s">
        <v>189</v>
      </c>
      <c r="CF2782" s="1" t="s">
        <v>195</v>
      </c>
      <c r="CJ2782" s="7" t="s">
        <v>196</v>
      </c>
      <c r="CK2782" s="7" t="s">
        <v>197</v>
      </c>
      <c r="CL2782" s="7" t="s">
        <v>198</v>
      </c>
      <c r="CM2782" s="11" t="s">
        <v>187</v>
      </c>
      <c r="CN2782" s="11" t="s">
        <v>188</v>
      </c>
    </row>
    <row r="2783" spans="2:92">
      <c r="B2783" s="1">
        <v>24053798</v>
      </c>
      <c r="C2783" s="11" t="s">
        <v>186</v>
      </c>
      <c r="D2783" s="11" t="s">
        <v>187</v>
      </c>
      <c r="E2783" s="11" t="s">
        <v>188</v>
      </c>
      <c r="F2783" s="11" t="s">
        <v>187</v>
      </c>
      <c r="G2783" s="11" t="s">
        <v>188</v>
      </c>
      <c r="H2783" s="1" t="s">
        <v>189</v>
      </c>
      <c r="M2783" s="12">
        <v>30001156</v>
      </c>
      <c r="N2783" s="13" t="s">
        <v>190</v>
      </c>
      <c r="Q2783" s="14">
        <v>45392</v>
      </c>
      <c r="S2783" s="14">
        <v>45392</v>
      </c>
      <c r="T2783" s="15">
        <v>10030081</v>
      </c>
      <c r="W2783" s="16">
        <v>40</v>
      </c>
      <c r="Z2783" s="16">
        <v>519.52</v>
      </c>
      <c r="AA2783" s="11" t="s">
        <v>191</v>
      </c>
      <c r="AB2783" s="11" t="s">
        <v>192</v>
      </c>
      <c r="AC2783" s="16">
        <v>20780.8</v>
      </c>
      <c r="AH2783" s="16">
        <v>3931</v>
      </c>
      <c r="AI2783" s="13" t="s">
        <v>241</v>
      </c>
      <c r="BF2783" s="17" t="s">
        <v>194</v>
      </c>
      <c r="CE2783" s="1" t="s">
        <v>189</v>
      </c>
      <c r="CF2783" s="1" t="s">
        <v>195</v>
      </c>
      <c r="CJ2783" s="7" t="s">
        <v>196</v>
      </c>
      <c r="CK2783" s="7" t="s">
        <v>197</v>
      </c>
      <c r="CL2783" s="7" t="s">
        <v>198</v>
      </c>
      <c r="CM2783" s="11" t="s">
        <v>187</v>
      </c>
      <c r="CN2783" s="11" t="s">
        <v>188</v>
      </c>
    </row>
    <row r="2784" spans="2:92">
      <c r="B2784" s="1">
        <v>24053799</v>
      </c>
      <c r="C2784" s="11" t="s">
        <v>186</v>
      </c>
      <c r="D2784" s="11" t="s">
        <v>187</v>
      </c>
      <c r="E2784" s="11" t="s">
        <v>188</v>
      </c>
      <c r="F2784" s="11" t="s">
        <v>187</v>
      </c>
      <c r="G2784" s="11" t="s">
        <v>188</v>
      </c>
      <c r="H2784" s="1" t="s">
        <v>189</v>
      </c>
      <c r="M2784" s="12">
        <v>30001434</v>
      </c>
      <c r="N2784" s="13" t="s">
        <v>293</v>
      </c>
      <c r="Q2784" s="14">
        <v>45392</v>
      </c>
      <c r="S2784" s="14">
        <v>45392</v>
      </c>
      <c r="T2784" s="15">
        <v>10050022</v>
      </c>
      <c r="W2784" s="16">
        <v>150</v>
      </c>
      <c r="Z2784" s="16">
        <v>47.09</v>
      </c>
      <c r="AA2784" s="11" t="s">
        <v>191</v>
      </c>
      <c r="AB2784" s="11" t="s">
        <v>192</v>
      </c>
      <c r="AC2784" s="16">
        <v>7063.5</v>
      </c>
      <c r="AH2784" s="16">
        <v>47811</v>
      </c>
      <c r="AI2784" s="13" t="s">
        <v>300</v>
      </c>
      <c r="BF2784" s="17" t="s">
        <v>409</v>
      </c>
      <c r="CE2784" s="1" t="s">
        <v>189</v>
      </c>
      <c r="CF2784" s="1" t="s">
        <v>195</v>
      </c>
      <c r="CJ2784" s="7" t="s">
        <v>196</v>
      </c>
      <c r="CK2784" s="7" t="s">
        <v>197</v>
      </c>
      <c r="CL2784" s="7" t="s">
        <v>198</v>
      </c>
      <c r="CM2784" s="11" t="s">
        <v>187</v>
      </c>
      <c r="CN2784" s="11" t="s">
        <v>188</v>
      </c>
    </row>
    <row r="2785" spans="2:92">
      <c r="B2785" s="1">
        <v>24053800</v>
      </c>
      <c r="C2785" s="11" t="s">
        <v>186</v>
      </c>
      <c r="D2785" s="11" t="s">
        <v>187</v>
      </c>
      <c r="E2785" s="11" t="s">
        <v>188</v>
      </c>
      <c r="F2785" s="11" t="s">
        <v>187</v>
      </c>
      <c r="G2785" s="11" t="s">
        <v>188</v>
      </c>
      <c r="H2785" s="1" t="s">
        <v>189</v>
      </c>
      <c r="M2785" s="12">
        <v>30001156</v>
      </c>
      <c r="N2785" s="13" t="s">
        <v>190</v>
      </c>
      <c r="Q2785" s="14">
        <v>45392</v>
      </c>
      <c r="S2785" s="14">
        <v>45392</v>
      </c>
      <c r="T2785" s="15">
        <v>10030061</v>
      </c>
      <c r="W2785" s="16">
        <v>540</v>
      </c>
      <c r="Z2785" s="16">
        <v>26.79</v>
      </c>
      <c r="AA2785" s="11" t="s">
        <v>191</v>
      </c>
      <c r="AB2785" s="11" t="s">
        <v>192</v>
      </c>
      <c r="AC2785" s="16">
        <v>14466.6</v>
      </c>
      <c r="AH2785" s="16">
        <v>54181</v>
      </c>
      <c r="AI2785" s="13" t="s">
        <v>263</v>
      </c>
      <c r="BF2785" s="17" t="s">
        <v>194</v>
      </c>
      <c r="CE2785" s="1" t="s">
        <v>189</v>
      </c>
      <c r="CF2785" s="1" t="s">
        <v>195</v>
      </c>
      <c r="CJ2785" s="7" t="s">
        <v>196</v>
      </c>
      <c r="CK2785" s="7" t="s">
        <v>197</v>
      </c>
      <c r="CL2785" s="7" t="s">
        <v>198</v>
      </c>
      <c r="CM2785" s="11" t="s">
        <v>187</v>
      </c>
      <c r="CN2785" s="11" t="s">
        <v>188</v>
      </c>
    </row>
    <row r="2786" spans="2:92">
      <c r="B2786" s="1">
        <v>24053801</v>
      </c>
      <c r="C2786" s="11" t="s">
        <v>186</v>
      </c>
      <c r="D2786" s="11" t="s">
        <v>187</v>
      </c>
      <c r="E2786" s="11" t="s">
        <v>188</v>
      </c>
      <c r="F2786" s="11" t="s">
        <v>187</v>
      </c>
      <c r="G2786" s="11" t="s">
        <v>188</v>
      </c>
      <c r="H2786" s="1" t="s">
        <v>189</v>
      </c>
      <c r="M2786" s="12">
        <v>30001156</v>
      </c>
      <c r="N2786" s="13" t="s">
        <v>190</v>
      </c>
      <c r="Q2786" s="14">
        <v>45392</v>
      </c>
      <c r="S2786" s="14">
        <v>45392</v>
      </c>
      <c r="T2786" s="15">
        <v>10010066</v>
      </c>
      <c r="W2786" s="16">
        <v>600</v>
      </c>
      <c r="Z2786" s="16">
        <v>33.51</v>
      </c>
      <c r="AA2786" s="11" t="s">
        <v>191</v>
      </c>
      <c r="AB2786" s="11" t="s">
        <v>192</v>
      </c>
      <c r="AC2786" s="16">
        <v>20106</v>
      </c>
      <c r="AH2786" s="16">
        <v>54181</v>
      </c>
      <c r="AI2786" s="13" t="s">
        <v>263</v>
      </c>
      <c r="BF2786" s="17" t="s">
        <v>194</v>
      </c>
      <c r="CE2786" s="1" t="s">
        <v>189</v>
      </c>
      <c r="CF2786" s="1" t="s">
        <v>195</v>
      </c>
      <c r="CJ2786" s="7" t="s">
        <v>196</v>
      </c>
      <c r="CK2786" s="7" t="s">
        <v>197</v>
      </c>
      <c r="CL2786" s="7" t="s">
        <v>198</v>
      </c>
      <c r="CM2786" s="11" t="s">
        <v>187</v>
      </c>
      <c r="CN2786" s="11" t="s">
        <v>188</v>
      </c>
    </row>
    <row r="2787" spans="2:92">
      <c r="B2787" s="1">
        <v>24053802</v>
      </c>
      <c r="C2787" s="11" t="s">
        <v>186</v>
      </c>
      <c r="D2787" s="11" t="s">
        <v>187</v>
      </c>
      <c r="E2787" s="11" t="s">
        <v>188</v>
      </c>
      <c r="F2787" s="11" t="s">
        <v>187</v>
      </c>
      <c r="G2787" s="11" t="s">
        <v>188</v>
      </c>
      <c r="H2787" s="1" t="s">
        <v>189</v>
      </c>
      <c r="M2787" s="12">
        <v>30001156</v>
      </c>
      <c r="N2787" s="13" t="s">
        <v>190</v>
      </c>
      <c r="Q2787" s="14">
        <v>45392</v>
      </c>
      <c r="S2787" s="14">
        <v>45392</v>
      </c>
      <c r="T2787" s="15">
        <v>10010031</v>
      </c>
      <c r="W2787" s="16">
        <v>1000</v>
      </c>
      <c r="Z2787" s="16">
        <v>40.42</v>
      </c>
      <c r="AA2787" s="11" t="s">
        <v>191</v>
      </c>
      <c r="AB2787" s="11" t="s">
        <v>192</v>
      </c>
      <c r="AC2787" s="16">
        <v>40420</v>
      </c>
      <c r="AH2787" s="16">
        <v>54181</v>
      </c>
      <c r="AI2787" s="13" t="s">
        <v>263</v>
      </c>
      <c r="BF2787" s="17" t="s">
        <v>194</v>
      </c>
      <c r="CE2787" s="1" t="s">
        <v>189</v>
      </c>
      <c r="CF2787" s="1" t="s">
        <v>195</v>
      </c>
      <c r="CJ2787" s="7" t="s">
        <v>196</v>
      </c>
      <c r="CK2787" s="7" t="s">
        <v>197</v>
      </c>
      <c r="CL2787" s="7" t="s">
        <v>198</v>
      </c>
      <c r="CM2787" s="11" t="s">
        <v>187</v>
      </c>
      <c r="CN2787" s="11" t="s">
        <v>188</v>
      </c>
    </row>
    <row r="2788" spans="2:92">
      <c r="B2788" s="1">
        <v>24053803</v>
      </c>
      <c r="C2788" s="11" t="s">
        <v>186</v>
      </c>
      <c r="D2788" s="11" t="s">
        <v>187</v>
      </c>
      <c r="E2788" s="11" t="s">
        <v>188</v>
      </c>
      <c r="F2788" s="11" t="s">
        <v>187</v>
      </c>
      <c r="G2788" s="11" t="s">
        <v>188</v>
      </c>
      <c r="H2788" s="1" t="s">
        <v>189</v>
      </c>
      <c r="M2788" s="12">
        <v>30001156</v>
      </c>
      <c r="N2788" s="13" t="s">
        <v>190</v>
      </c>
      <c r="Q2788" s="14">
        <v>45392</v>
      </c>
      <c r="S2788" s="14">
        <v>45392</v>
      </c>
      <c r="T2788" s="15">
        <v>10010084</v>
      </c>
      <c r="W2788" s="16">
        <v>200</v>
      </c>
      <c r="Z2788" s="16">
        <v>59.66</v>
      </c>
      <c r="AA2788" s="11" t="s">
        <v>191</v>
      </c>
      <c r="AB2788" s="11" t="s">
        <v>192</v>
      </c>
      <c r="AC2788" s="16">
        <v>11932</v>
      </c>
      <c r="AH2788" s="16">
        <v>5160</v>
      </c>
      <c r="AI2788" s="13" t="s">
        <v>268</v>
      </c>
      <c r="BF2788" s="17" t="s">
        <v>194</v>
      </c>
      <c r="CE2788" s="1" t="s">
        <v>189</v>
      </c>
      <c r="CF2788" s="1" t="s">
        <v>195</v>
      </c>
      <c r="CJ2788" s="7" t="s">
        <v>196</v>
      </c>
      <c r="CK2788" s="7" t="s">
        <v>197</v>
      </c>
      <c r="CL2788" s="7" t="s">
        <v>198</v>
      </c>
      <c r="CM2788" s="11" t="s">
        <v>187</v>
      </c>
      <c r="CN2788" s="11" t="s">
        <v>188</v>
      </c>
    </row>
    <row r="2789" spans="2:92">
      <c r="B2789" s="1">
        <v>24053804</v>
      </c>
      <c r="C2789" s="11" t="s">
        <v>186</v>
      </c>
      <c r="D2789" s="11" t="s">
        <v>187</v>
      </c>
      <c r="E2789" s="11" t="s">
        <v>188</v>
      </c>
      <c r="F2789" s="11" t="s">
        <v>187</v>
      </c>
      <c r="G2789" s="11" t="s">
        <v>188</v>
      </c>
      <c r="H2789" s="1" t="s">
        <v>189</v>
      </c>
      <c r="M2789" s="12">
        <v>30001156</v>
      </c>
      <c r="N2789" s="13" t="s">
        <v>190</v>
      </c>
      <c r="Q2789" s="14">
        <v>45392</v>
      </c>
      <c r="S2789" s="14">
        <v>45392</v>
      </c>
      <c r="T2789" s="15">
        <v>10050011</v>
      </c>
      <c r="W2789" s="16">
        <v>90</v>
      </c>
      <c r="Z2789" s="16">
        <v>21.07</v>
      </c>
      <c r="AA2789" s="11" t="s">
        <v>191</v>
      </c>
      <c r="AB2789" s="11" t="s">
        <v>192</v>
      </c>
      <c r="AC2789" s="16">
        <v>1896.3</v>
      </c>
      <c r="AH2789" s="16">
        <v>5160</v>
      </c>
      <c r="AI2789" s="13" t="s">
        <v>268</v>
      </c>
      <c r="BF2789" s="17" t="s">
        <v>194</v>
      </c>
      <c r="CE2789" s="1" t="s">
        <v>189</v>
      </c>
      <c r="CF2789" s="1" t="s">
        <v>195</v>
      </c>
      <c r="CJ2789" s="7" t="s">
        <v>196</v>
      </c>
      <c r="CK2789" s="7" t="s">
        <v>197</v>
      </c>
      <c r="CL2789" s="7" t="s">
        <v>198</v>
      </c>
      <c r="CM2789" s="11" t="s">
        <v>187</v>
      </c>
      <c r="CN2789" s="11" t="s">
        <v>188</v>
      </c>
    </row>
    <row r="2790" spans="2:92">
      <c r="B2790" s="1">
        <v>24053805</v>
      </c>
      <c r="C2790" s="11" t="s">
        <v>186</v>
      </c>
      <c r="D2790" s="11" t="s">
        <v>187</v>
      </c>
      <c r="E2790" s="11" t="s">
        <v>188</v>
      </c>
      <c r="F2790" s="11" t="s">
        <v>187</v>
      </c>
      <c r="G2790" s="11" t="s">
        <v>188</v>
      </c>
      <c r="H2790" s="1" t="s">
        <v>189</v>
      </c>
      <c r="M2790" s="12">
        <v>30001156</v>
      </c>
      <c r="N2790" s="13" t="s">
        <v>190</v>
      </c>
      <c r="Q2790" s="14">
        <v>45392</v>
      </c>
      <c r="S2790" s="14">
        <v>45392</v>
      </c>
      <c r="T2790" s="15">
        <v>10030142</v>
      </c>
      <c r="W2790" s="16">
        <v>400</v>
      </c>
      <c r="Z2790" s="16">
        <v>74.47</v>
      </c>
      <c r="AA2790" s="11" t="s">
        <v>191</v>
      </c>
      <c r="AB2790" s="11" t="s">
        <v>192</v>
      </c>
      <c r="AC2790" s="16">
        <v>29788</v>
      </c>
      <c r="AH2790" s="16">
        <v>5160</v>
      </c>
      <c r="AI2790" s="13" t="s">
        <v>268</v>
      </c>
      <c r="BF2790" s="17" t="s">
        <v>194</v>
      </c>
      <c r="CE2790" s="1" t="s">
        <v>189</v>
      </c>
      <c r="CF2790" s="1" t="s">
        <v>195</v>
      </c>
      <c r="CJ2790" s="7" t="s">
        <v>196</v>
      </c>
      <c r="CK2790" s="7" t="s">
        <v>197</v>
      </c>
      <c r="CL2790" s="7" t="s">
        <v>198</v>
      </c>
      <c r="CM2790" s="11" t="s">
        <v>187</v>
      </c>
      <c r="CN2790" s="11" t="s">
        <v>188</v>
      </c>
    </row>
    <row r="2791" spans="2:92">
      <c r="B2791" s="1">
        <v>24053806</v>
      </c>
      <c r="C2791" s="11" t="s">
        <v>186</v>
      </c>
      <c r="D2791" s="11" t="s">
        <v>187</v>
      </c>
      <c r="E2791" s="11" t="s">
        <v>188</v>
      </c>
      <c r="F2791" s="11" t="s">
        <v>187</v>
      </c>
      <c r="G2791" s="11" t="s">
        <v>188</v>
      </c>
      <c r="H2791" s="1" t="s">
        <v>189</v>
      </c>
      <c r="M2791" s="12">
        <v>30001156</v>
      </c>
      <c r="N2791" s="13" t="s">
        <v>190</v>
      </c>
      <c r="Q2791" s="14">
        <v>45392</v>
      </c>
      <c r="S2791" s="14">
        <v>45392</v>
      </c>
      <c r="T2791" s="15">
        <v>10010031</v>
      </c>
      <c r="W2791" s="16">
        <v>400</v>
      </c>
      <c r="Z2791" s="16">
        <v>40.42</v>
      </c>
      <c r="AA2791" s="11" t="s">
        <v>191</v>
      </c>
      <c r="AB2791" s="11" t="s">
        <v>192</v>
      </c>
      <c r="AC2791" s="16">
        <v>16168</v>
      </c>
      <c r="AH2791" s="16">
        <v>5160</v>
      </c>
      <c r="AI2791" s="13" t="s">
        <v>268</v>
      </c>
      <c r="BF2791" s="17" t="s">
        <v>194</v>
      </c>
      <c r="CE2791" s="1" t="s">
        <v>189</v>
      </c>
      <c r="CF2791" s="1" t="s">
        <v>195</v>
      </c>
      <c r="CJ2791" s="7" t="s">
        <v>196</v>
      </c>
      <c r="CK2791" s="7" t="s">
        <v>197</v>
      </c>
      <c r="CL2791" s="7" t="s">
        <v>198</v>
      </c>
      <c r="CM2791" s="11" t="s">
        <v>187</v>
      </c>
      <c r="CN2791" s="11" t="s">
        <v>188</v>
      </c>
    </row>
    <row r="2792" spans="2:92">
      <c r="B2792" s="1">
        <v>24053807</v>
      </c>
      <c r="C2792" s="11" t="s">
        <v>186</v>
      </c>
      <c r="D2792" s="11" t="s">
        <v>187</v>
      </c>
      <c r="E2792" s="11" t="s">
        <v>188</v>
      </c>
      <c r="F2792" s="11" t="s">
        <v>187</v>
      </c>
      <c r="G2792" s="11" t="s">
        <v>188</v>
      </c>
      <c r="H2792" s="1" t="s">
        <v>189</v>
      </c>
      <c r="M2792" s="12">
        <v>30001087</v>
      </c>
      <c r="N2792" s="13" t="s">
        <v>232</v>
      </c>
      <c r="Q2792" s="14">
        <v>45392</v>
      </c>
      <c r="S2792" s="14">
        <v>45392</v>
      </c>
      <c r="T2792" s="15">
        <v>10060005</v>
      </c>
      <c r="W2792" s="16">
        <v>400</v>
      </c>
      <c r="Z2792" s="16">
        <v>34.22</v>
      </c>
      <c r="AA2792" s="11" t="s">
        <v>191</v>
      </c>
      <c r="AB2792" s="11" t="s">
        <v>192</v>
      </c>
      <c r="AC2792" s="16">
        <v>13688</v>
      </c>
      <c r="AH2792" s="16">
        <v>26417</v>
      </c>
      <c r="AI2792" s="13" t="s">
        <v>271</v>
      </c>
      <c r="BF2792" s="17" t="s">
        <v>194</v>
      </c>
      <c r="CE2792" s="1" t="s">
        <v>189</v>
      </c>
      <c r="CF2792" s="1" t="s">
        <v>195</v>
      </c>
      <c r="CJ2792" s="7" t="s">
        <v>196</v>
      </c>
      <c r="CK2792" s="7" t="s">
        <v>197</v>
      </c>
      <c r="CL2792" s="7" t="s">
        <v>198</v>
      </c>
      <c r="CM2792" s="11" t="s">
        <v>187</v>
      </c>
      <c r="CN2792" s="11" t="s">
        <v>188</v>
      </c>
    </row>
    <row r="2793" spans="2:92">
      <c r="B2793" s="1">
        <v>24053808</v>
      </c>
      <c r="C2793" s="11" t="s">
        <v>186</v>
      </c>
      <c r="D2793" s="11" t="s">
        <v>187</v>
      </c>
      <c r="E2793" s="11" t="s">
        <v>188</v>
      </c>
      <c r="F2793" s="11" t="s">
        <v>187</v>
      </c>
      <c r="G2793" s="11" t="s">
        <v>188</v>
      </c>
      <c r="H2793" s="1" t="s">
        <v>189</v>
      </c>
      <c r="M2793" s="12">
        <v>30001039</v>
      </c>
      <c r="N2793" s="13" t="s">
        <v>203</v>
      </c>
      <c r="Q2793" s="14">
        <v>45392</v>
      </c>
      <c r="S2793" s="14">
        <v>45392</v>
      </c>
      <c r="T2793" s="15">
        <v>10060005</v>
      </c>
      <c r="W2793" s="16">
        <v>560</v>
      </c>
      <c r="Z2793" s="16">
        <v>34.22</v>
      </c>
      <c r="AA2793" s="11" t="s">
        <v>191</v>
      </c>
      <c r="AB2793" s="11" t="s">
        <v>192</v>
      </c>
      <c r="AC2793" s="16">
        <v>19163.2</v>
      </c>
      <c r="AH2793" s="16">
        <v>9592</v>
      </c>
      <c r="AI2793" s="13" t="s">
        <v>416</v>
      </c>
      <c r="BF2793" s="17" t="s">
        <v>194</v>
      </c>
      <c r="CE2793" s="1" t="s">
        <v>189</v>
      </c>
      <c r="CF2793" s="1" t="s">
        <v>195</v>
      </c>
      <c r="CJ2793" s="7" t="s">
        <v>196</v>
      </c>
      <c r="CK2793" s="7" t="s">
        <v>197</v>
      </c>
      <c r="CL2793" s="7" t="s">
        <v>198</v>
      </c>
      <c r="CM2793" s="11" t="s">
        <v>187</v>
      </c>
      <c r="CN2793" s="11" t="s">
        <v>188</v>
      </c>
    </row>
    <row r="2794" spans="2:92">
      <c r="B2794" s="1">
        <v>24053809</v>
      </c>
      <c r="C2794" s="11" t="s">
        <v>186</v>
      </c>
      <c r="D2794" s="11" t="s">
        <v>187</v>
      </c>
      <c r="E2794" s="11" t="s">
        <v>188</v>
      </c>
      <c r="F2794" s="11" t="s">
        <v>187</v>
      </c>
      <c r="G2794" s="11" t="s">
        <v>188</v>
      </c>
      <c r="H2794" s="1" t="s">
        <v>189</v>
      </c>
      <c r="M2794" s="12">
        <v>30001039</v>
      </c>
      <c r="N2794" s="13" t="s">
        <v>203</v>
      </c>
      <c r="Q2794" s="14">
        <v>45392</v>
      </c>
      <c r="S2794" s="14">
        <v>45392</v>
      </c>
      <c r="T2794" s="15">
        <v>10010083</v>
      </c>
      <c r="W2794" s="16">
        <v>200</v>
      </c>
      <c r="Z2794" s="16">
        <v>8.27</v>
      </c>
      <c r="AA2794" s="11" t="s">
        <v>191</v>
      </c>
      <c r="AB2794" s="11" t="s">
        <v>192</v>
      </c>
      <c r="AC2794" s="16">
        <v>1654</v>
      </c>
      <c r="AH2794" s="16">
        <v>9592</v>
      </c>
      <c r="AI2794" s="13" t="s">
        <v>416</v>
      </c>
      <c r="BF2794" s="17" t="s">
        <v>194</v>
      </c>
      <c r="CE2794" s="1" t="s">
        <v>189</v>
      </c>
      <c r="CF2794" s="1" t="s">
        <v>195</v>
      </c>
      <c r="CJ2794" s="7" t="s">
        <v>196</v>
      </c>
      <c r="CK2794" s="7" t="s">
        <v>197</v>
      </c>
      <c r="CL2794" s="7" t="s">
        <v>198</v>
      </c>
      <c r="CM2794" s="11" t="s">
        <v>187</v>
      </c>
      <c r="CN2794" s="11" t="s">
        <v>188</v>
      </c>
    </row>
    <row r="2795" spans="2:92">
      <c r="B2795" s="1">
        <v>24053810</v>
      </c>
      <c r="C2795" s="11" t="s">
        <v>186</v>
      </c>
      <c r="D2795" s="11" t="s">
        <v>187</v>
      </c>
      <c r="E2795" s="11" t="s">
        <v>188</v>
      </c>
      <c r="F2795" s="11" t="s">
        <v>187</v>
      </c>
      <c r="G2795" s="11" t="s">
        <v>188</v>
      </c>
      <c r="H2795" s="1" t="s">
        <v>189</v>
      </c>
      <c r="M2795" s="12">
        <v>30001039</v>
      </c>
      <c r="N2795" s="13" t="s">
        <v>203</v>
      </c>
      <c r="Q2795" s="14">
        <v>45392</v>
      </c>
      <c r="S2795" s="14">
        <v>45392</v>
      </c>
      <c r="T2795" s="15">
        <v>10010066</v>
      </c>
      <c r="W2795" s="16">
        <v>300</v>
      </c>
      <c r="Z2795" s="16">
        <v>33.37</v>
      </c>
      <c r="AA2795" s="11" t="s">
        <v>191</v>
      </c>
      <c r="AB2795" s="11" t="s">
        <v>192</v>
      </c>
      <c r="AC2795" s="16">
        <v>10011</v>
      </c>
      <c r="AH2795" s="16">
        <v>9592</v>
      </c>
      <c r="AI2795" s="13" t="s">
        <v>416</v>
      </c>
      <c r="BF2795" s="17" t="s">
        <v>194</v>
      </c>
      <c r="CE2795" s="1" t="s">
        <v>189</v>
      </c>
      <c r="CF2795" s="1" t="s">
        <v>195</v>
      </c>
      <c r="CJ2795" s="7" t="s">
        <v>196</v>
      </c>
      <c r="CK2795" s="7" t="s">
        <v>197</v>
      </c>
      <c r="CL2795" s="7" t="s">
        <v>198</v>
      </c>
      <c r="CM2795" s="11" t="s">
        <v>187</v>
      </c>
      <c r="CN2795" s="11" t="s">
        <v>188</v>
      </c>
    </row>
    <row r="2796" spans="2:92">
      <c r="B2796" s="1">
        <v>24053811</v>
      </c>
      <c r="C2796" s="11" t="s">
        <v>186</v>
      </c>
      <c r="D2796" s="11" t="s">
        <v>187</v>
      </c>
      <c r="E2796" s="11" t="s">
        <v>188</v>
      </c>
      <c r="F2796" s="11" t="s">
        <v>187</v>
      </c>
      <c r="G2796" s="11" t="s">
        <v>188</v>
      </c>
      <c r="H2796" s="1" t="s">
        <v>189</v>
      </c>
      <c r="M2796" s="12">
        <v>30001156</v>
      </c>
      <c r="N2796" s="13" t="s">
        <v>190</v>
      </c>
      <c r="Q2796" s="14">
        <v>45392</v>
      </c>
      <c r="S2796" s="14">
        <v>45392</v>
      </c>
      <c r="T2796" s="15">
        <v>10010127</v>
      </c>
      <c r="W2796" s="16">
        <v>200</v>
      </c>
      <c r="Z2796" s="16">
        <v>5.39</v>
      </c>
      <c r="AA2796" s="11" t="s">
        <v>191</v>
      </c>
      <c r="AB2796" s="11" t="s">
        <v>192</v>
      </c>
      <c r="AC2796" s="16">
        <v>1078</v>
      </c>
      <c r="AH2796" s="16">
        <v>3916</v>
      </c>
      <c r="AI2796" s="13" t="s">
        <v>266</v>
      </c>
      <c r="BF2796" s="17" t="s">
        <v>194</v>
      </c>
      <c r="CE2796" s="1" t="s">
        <v>189</v>
      </c>
      <c r="CF2796" s="1" t="s">
        <v>195</v>
      </c>
      <c r="CJ2796" s="7" t="s">
        <v>196</v>
      </c>
      <c r="CK2796" s="7" t="s">
        <v>197</v>
      </c>
      <c r="CL2796" s="7" t="s">
        <v>198</v>
      </c>
      <c r="CM2796" s="11" t="s">
        <v>187</v>
      </c>
      <c r="CN2796" s="11" t="s">
        <v>188</v>
      </c>
    </row>
    <row r="2797" spans="2:92">
      <c r="B2797" s="1">
        <v>24053812</v>
      </c>
      <c r="C2797" s="11" t="s">
        <v>186</v>
      </c>
      <c r="D2797" s="11" t="s">
        <v>187</v>
      </c>
      <c r="E2797" s="11" t="s">
        <v>188</v>
      </c>
      <c r="F2797" s="11" t="s">
        <v>187</v>
      </c>
      <c r="G2797" s="11" t="s">
        <v>188</v>
      </c>
      <c r="H2797" s="1" t="s">
        <v>189</v>
      </c>
      <c r="M2797" s="12">
        <v>30001156</v>
      </c>
      <c r="N2797" s="13" t="s">
        <v>190</v>
      </c>
      <c r="Q2797" s="14">
        <v>45392</v>
      </c>
      <c r="S2797" s="14">
        <v>45392</v>
      </c>
      <c r="T2797" s="15">
        <v>10010083</v>
      </c>
      <c r="W2797" s="16">
        <v>600</v>
      </c>
      <c r="Z2797" s="16">
        <v>8.27</v>
      </c>
      <c r="AA2797" s="11" t="s">
        <v>191</v>
      </c>
      <c r="AB2797" s="11" t="s">
        <v>192</v>
      </c>
      <c r="AC2797" s="16">
        <v>4962</v>
      </c>
      <c r="AH2797" s="16">
        <v>3922</v>
      </c>
      <c r="AI2797" s="13" t="s">
        <v>193</v>
      </c>
      <c r="BF2797" s="17" t="s">
        <v>194</v>
      </c>
      <c r="CE2797" s="1" t="s">
        <v>189</v>
      </c>
      <c r="CF2797" s="1" t="s">
        <v>195</v>
      </c>
      <c r="CJ2797" s="7" t="s">
        <v>196</v>
      </c>
      <c r="CK2797" s="7" t="s">
        <v>197</v>
      </c>
      <c r="CL2797" s="7" t="s">
        <v>198</v>
      </c>
      <c r="CM2797" s="11" t="s">
        <v>187</v>
      </c>
      <c r="CN2797" s="11" t="s">
        <v>188</v>
      </c>
    </row>
    <row r="2798" spans="2:92">
      <c r="B2798" s="1">
        <v>24053813</v>
      </c>
      <c r="C2798" s="11" t="s">
        <v>186</v>
      </c>
      <c r="D2798" s="11" t="s">
        <v>187</v>
      </c>
      <c r="E2798" s="11" t="s">
        <v>188</v>
      </c>
      <c r="F2798" s="11" t="s">
        <v>187</v>
      </c>
      <c r="G2798" s="11" t="s">
        <v>188</v>
      </c>
      <c r="H2798" s="1" t="s">
        <v>189</v>
      </c>
      <c r="M2798" s="12">
        <v>30001156</v>
      </c>
      <c r="N2798" s="13" t="s">
        <v>190</v>
      </c>
      <c r="Q2798" s="14">
        <v>45392</v>
      </c>
      <c r="S2798" s="14">
        <v>45392</v>
      </c>
      <c r="T2798" s="15">
        <v>10070001</v>
      </c>
      <c r="W2798" s="16">
        <v>960</v>
      </c>
      <c r="Z2798" s="16">
        <v>23.15</v>
      </c>
      <c r="AA2798" s="11" t="s">
        <v>191</v>
      </c>
      <c r="AB2798" s="11" t="s">
        <v>192</v>
      </c>
      <c r="AC2798" s="16">
        <v>22224</v>
      </c>
      <c r="AH2798" s="16">
        <v>3922</v>
      </c>
      <c r="AI2798" s="13" t="s">
        <v>193</v>
      </c>
      <c r="BF2798" s="17" t="s">
        <v>194</v>
      </c>
      <c r="CE2798" s="1" t="s">
        <v>189</v>
      </c>
      <c r="CF2798" s="1" t="s">
        <v>195</v>
      </c>
      <c r="CJ2798" s="7" t="s">
        <v>196</v>
      </c>
      <c r="CK2798" s="7" t="s">
        <v>197</v>
      </c>
      <c r="CL2798" s="7" t="s">
        <v>198</v>
      </c>
      <c r="CM2798" s="11" t="s">
        <v>187</v>
      </c>
      <c r="CN2798" s="11" t="s">
        <v>188</v>
      </c>
    </row>
    <row r="2799" spans="2:92">
      <c r="B2799" s="1">
        <v>24053814</v>
      </c>
      <c r="C2799" s="11" t="s">
        <v>186</v>
      </c>
      <c r="D2799" s="11" t="s">
        <v>187</v>
      </c>
      <c r="E2799" s="11" t="s">
        <v>188</v>
      </c>
      <c r="F2799" s="11" t="s">
        <v>187</v>
      </c>
      <c r="G2799" s="11" t="s">
        <v>188</v>
      </c>
      <c r="H2799" s="1" t="s">
        <v>189</v>
      </c>
      <c r="M2799" s="12">
        <v>30001156</v>
      </c>
      <c r="N2799" s="13" t="s">
        <v>190</v>
      </c>
      <c r="Q2799" s="14">
        <v>45392</v>
      </c>
      <c r="S2799" s="14">
        <v>45392</v>
      </c>
      <c r="T2799" s="15">
        <v>10010066</v>
      </c>
      <c r="W2799" s="16">
        <v>1800</v>
      </c>
      <c r="Z2799" s="16">
        <v>33.51</v>
      </c>
      <c r="AA2799" s="11" t="s">
        <v>191</v>
      </c>
      <c r="AB2799" s="11" t="s">
        <v>192</v>
      </c>
      <c r="AC2799" s="16">
        <v>60318</v>
      </c>
      <c r="AH2799" s="16">
        <v>3922</v>
      </c>
      <c r="AI2799" s="13" t="s">
        <v>193</v>
      </c>
      <c r="BF2799" s="17" t="s">
        <v>194</v>
      </c>
      <c r="CE2799" s="1" t="s">
        <v>189</v>
      </c>
      <c r="CF2799" s="1" t="s">
        <v>195</v>
      </c>
      <c r="CJ2799" s="7" t="s">
        <v>196</v>
      </c>
      <c r="CK2799" s="7" t="s">
        <v>197</v>
      </c>
      <c r="CL2799" s="7" t="s">
        <v>198</v>
      </c>
      <c r="CM2799" s="11" t="s">
        <v>187</v>
      </c>
      <c r="CN2799" s="11" t="s">
        <v>188</v>
      </c>
    </row>
    <row r="2800" spans="2:92">
      <c r="B2800" s="1">
        <v>24053815</v>
      </c>
      <c r="C2800" s="11" t="s">
        <v>186</v>
      </c>
      <c r="D2800" s="11" t="s">
        <v>187</v>
      </c>
      <c r="E2800" s="11" t="s">
        <v>188</v>
      </c>
      <c r="F2800" s="11" t="s">
        <v>187</v>
      </c>
      <c r="G2800" s="11" t="s">
        <v>188</v>
      </c>
      <c r="H2800" s="1" t="s">
        <v>189</v>
      </c>
      <c r="M2800" s="12">
        <v>30001156</v>
      </c>
      <c r="N2800" s="13" t="s">
        <v>190</v>
      </c>
      <c r="Q2800" s="14">
        <v>45392</v>
      </c>
      <c r="S2800" s="14">
        <v>45392</v>
      </c>
      <c r="T2800" s="15">
        <v>10010083</v>
      </c>
      <c r="W2800" s="16">
        <v>400</v>
      </c>
      <c r="Z2800" s="16">
        <v>8.27</v>
      </c>
      <c r="AA2800" s="11" t="s">
        <v>191</v>
      </c>
      <c r="AB2800" s="11" t="s">
        <v>192</v>
      </c>
      <c r="AC2800" s="16">
        <v>3308</v>
      </c>
      <c r="AH2800" s="16">
        <v>26417</v>
      </c>
      <c r="AI2800" s="13" t="s">
        <v>271</v>
      </c>
      <c r="BF2800" s="17" t="s">
        <v>194</v>
      </c>
      <c r="CE2800" s="1" t="s">
        <v>189</v>
      </c>
      <c r="CF2800" s="1" t="s">
        <v>195</v>
      </c>
      <c r="CJ2800" s="7" t="s">
        <v>196</v>
      </c>
      <c r="CK2800" s="7" t="s">
        <v>197</v>
      </c>
      <c r="CL2800" s="7" t="s">
        <v>198</v>
      </c>
      <c r="CM2800" s="11" t="s">
        <v>187</v>
      </c>
      <c r="CN2800" s="11" t="s">
        <v>188</v>
      </c>
    </row>
    <row r="2801" spans="2:92">
      <c r="B2801" s="1">
        <v>24053816</v>
      </c>
      <c r="C2801" s="11" t="s">
        <v>186</v>
      </c>
      <c r="D2801" s="11" t="s">
        <v>187</v>
      </c>
      <c r="E2801" s="11" t="s">
        <v>188</v>
      </c>
      <c r="F2801" s="11" t="s">
        <v>187</v>
      </c>
      <c r="G2801" s="11" t="s">
        <v>188</v>
      </c>
      <c r="H2801" s="1" t="s">
        <v>189</v>
      </c>
      <c r="M2801" s="12">
        <v>30001156</v>
      </c>
      <c r="N2801" s="13" t="s">
        <v>190</v>
      </c>
      <c r="Q2801" s="14">
        <v>45392</v>
      </c>
      <c r="S2801" s="14">
        <v>45392</v>
      </c>
      <c r="T2801" s="15">
        <v>10030090</v>
      </c>
      <c r="W2801" s="16">
        <v>300</v>
      </c>
      <c r="Z2801" s="16">
        <v>48.97</v>
      </c>
      <c r="AA2801" s="11" t="s">
        <v>191</v>
      </c>
      <c r="AB2801" s="11" t="s">
        <v>192</v>
      </c>
      <c r="AC2801" s="16">
        <v>14691</v>
      </c>
      <c r="AH2801" s="16">
        <v>3931</v>
      </c>
      <c r="AI2801" s="13" t="s">
        <v>241</v>
      </c>
      <c r="BF2801" s="17" t="s">
        <v>194</v>
      </c>
      <c r="CE2801" s="1" t="s">
        <v>189</v>
      </c>
      <c r="CF2801" s="1" t="s">
        <v>195</v>
      </c>
      <c r="CJ2801" s="7" t="s">
        <v>196</v>
      </c>
      <c r="CK2801" s="7" t="s">
        <v>197</v>
      </c>
      <c r="CL2801" s="7" t="s">
        <v>198</v>
      </c>
      <c r="CM2801" s="11" t="s">
        <v>187</v>
      </c>
      <c r="CN2801" s="11" t="s">
        <v>188</v>
      </c>
    </row>
    <row r="2802" spans="2:92">
      <c r="B2802" s="1">
        <v>24053817</v>
      </c>
      <c r="C2802" s="11" t="s">
        <v>186</v>
      </c>
      <c r="D2802" s="11" t="s">
        <v>187</v>
      </c>
      <c r="E2802" s="11" t="s">
        <v>188</v>
      </c>
      <c r="F2802" s="11" t="s">
        <v>187</v>
      </c>
      <c r="G2802" s="11" t="s">
        <v>188</v>
      </c>
      <c r="H2802" s="1" t="s">
        <v>189</v>
      </c>
      <c r="M2802" s="12">
        <v>30001156</v>
      </c>
      <c r="N2802" s="13" t="s">
        <v>190</v>
      </c>
      <c r="Q2802" s="14">
        <v>45392</v>
      </c>
      <c r="S2802" s="14">
        <v>45392</v>
      </c>
      <c r="T2802" s="15">
        <v>10010083</v>
      </c>
      <c r="W2802" s="16">
        <v>600</v>
      </c>
      <c r="Z2802" s="16">
        <v>8.27</v>
      </c>
      <c r="AA2802" s="11" t="s">
        <v>191</v>
      </c>
      <c r="AB2802" s="11" t="s">
        <v>192</v>
      </c>
      <c r="AC2802" s="16">
        <v>4962</v>
      </c>
      <c r="AH2802" s="16">
        <v>3931</v>
      </c>
      <c r="AI2802" s="13" t="s">
        <v>241</v>
      </c>
      <c r="BF2802" s="17" t="s">
        <v>194</v>
      </c>
      <c r="CE2802" s="1" t="s">
        <v>189</v>
      </c>
      <c r="CF2802" s="1" t="s">
        <v>195</v>
      </c>
      <c r="CJ2802" s="7" t="s">
        <v>196</v>
      </c>
      <c r="CK2802" s="7" t="s">
        <v>197</v>
      </c>
      <c r="CL2802" s="7" t="s">
        <v>198</v>
      </c>
      <c r="CM2802" s="11" t="s">
        <v>187</v>
      </c>
      <c r="CN2802" s="11" t="s">
        <v>188</v>
      </c>
    </row>
    <row r="2803" spans="2:92">
      <c r="B2803" s="1">
        <v>24053818</v>
      </c>
      <c r="C2803" s="11" t="s">
        <v>186</v>
      </c>
      <c r="D2803" s="11" t="s">
        <v>187</v>
      </c>
      <c r="E2803" s="11" t="s">
        <v>188</v>
      </c>
      <c r="F2803" s="11" t="s">
        <v>187</v>
      </c>
      <c r="G2803" s="11" t="s">
        <v>188</v>
      </c>
      <c r="H2803" s="1" t="s">
        <v>189</v>
      </c>
      <c r="M2803" s="12">
        <v>30001156</v>
      </c>
      <c r="N2803" s="13" t="s">
        <v>190</v>
      </c>
      <c r="Q2803" s="14">
        <v>45392</v>
      </c>
      <c r="S2803" s="14">
        <v>45392</v>
      </c>
      <c r="T2803" s="15">
        <v>10030142</v>
      </c>
      <c r="W2803" s="16">
        <v>400</v>
      </c>
      <c r="Z2803" s="16">
        <v>74.47</v>
      </c>
      <c r="AA2803" s="11" t="s">
        <v>191</v>
      </c>
      <c r="AB2803" s="11" t="s">
        <v>192</v>
      </c>
      <c r="AC2803" s="16">
        <v>29788</v>
      </c>
      <c r="AH2803" s="16">
        <v>3931</v>
      </c>
      <c r="AI2803" s="13" t="s">
        <v>241</v>
      </c>
      <c r="BF2803" s="17" t="s">
        <v>194</v>
      </c>
      <c r="CE2803" s="1" t="s">
        <v>189</v>
      </c>
      <c r="CF2803" s="1" t="s">
        <v>195</v>
      </c>
      <c r="CJ2803" s="7" t="s">
        <v>196</v>
      </c>
      <c r="CK2803" s="7" t="s">
        <v>197</v>
      </c>
      <c r="CL2803" s="7" t="s">
        <v>198</v>
      </c>
      <c r="CM2803" s="11" t="s">
        <v>187</v>
      </c>
      <c r="CN2803" s="11" t="s">
        <v>188</v>
      </c>
    </row>
    <row r="2804" spans="2:92">
      <c r="B2804" s="1">
        <v>24053819</v>
      </c>
      <c r="C2804" s="11" t="s">
        <v>186</v>
      </c>
      <c r="D2804" s="11" t="s">
        <v>187</v>
      </c>
      <c r="E2804" s="11" t="s">
        <v>188</v>
      </c>
      <c r="F2804" s="11" t="s">
        <v>187</v>
      </c>
      <c r="G2804" s="11" t="s">
        <v>188</v>
      </c>
      <c r="H2804" s="1" t="s">
        <v>189</v>
      </c>
      <c r="M2804" s="12">
        <v>30001259</v>
      </c>
      <c r="N2804" s="13" t="s">
        <v>231</v>
      </c>
      <c r="Q2804" s="14">
        <v>45392</v>
      </c>
      <c r="S2804" s="14">
        <v>45392</v>
      </c>
      <c r="T2804" s="15">
        <v>10020050</v>
      </c>
      <c r="W2804" s="16">
        <v>200</v>
      </c>
      <c r="Z2804" s="16">
        <v>41.44</v>
      </c>
      <c r="AA2804" s="11" t="s">
        <v>191</v>
      </c>
      <c r="AB2804" s="11" t="s">
        <v>192</v>
      </c>
      <c r="AC2804" s="16">
        <v>8288</v>
      </c>
      <c r="AH2804" s="16">
        <v>5453</v>
      </c>
      <c r="AI2804" s="13" t="s">
        <v>242</v>
      </c>
      <c r="BF2804" s="17" t="s">
        <v>194</v>
      </c>
      <c r="CE2804" s="1" t="s">
        <v>189</v>
      </c>
      <c r="CF2804" s="1" t="s">
        <v>195</v>
      </c>
      <c r="CJ2804" s="7" t="s">
        <v>196</v>
      </c>
      <c r="CK2804" s="7" t="s">
        <v>197</v>
      </c>
      <c r="CL2804" s="7" t="s">
        <v>198</v>
      </c>
      <c r="CM2804" s="11" t="s">
        <v>187</v>
      </c>
      <c r="CN2804" s="11" t="s">
        <v>188</v>
      </c>
    </row>
    <row r="2805" spans="2:92">
      <c r="B2805" s="1">
        <v>24053820</v>
      </c>
      <c r="C2805" s="11" t="s">
        <v>186</v>
      </c>
      <c r="D2805" s="11" t="s">
        <v>187</v>
      </c>
      <c r="E2805" s="11" t="s">
        <v>188</v>
      </c>
      <c r="F2805" s="11" t="s">
        <v>187</v>
      </c>
      <c r="G2805" s="11" t="s">
        <v>188</v>
      </c>
      <c r="H2805" s="1" t="s">
        <v>189</v>
      </c>
      <c r="M2805" s="12">
        <v>30001259</v>
      </c>
      <c r="N2805" s="13" t="s">
        <v>231</v>
      </c>
      <c r="Q2805" s="14">
        <v>45392</v>
      </c>
      <c r="S2805" s="14">
        <v>45392</v>
      </c>
      <c r="T2805" s="15">
        <v>10030184</v>
      </c>
      <c r="W2805" s="16">
        <v>320</v>
      </c>
      <c r="Z2805" s="16">
        <v>12.25</v>
      </c>
      <c r="AA2805" s="11" t="s">
        <v>191</v>
      </c>
      <c r="AB2805" s="11" t="s">
        <v>192</v>
      </c>
      <c r="AC2805" s="16">
        <v>3920</v>
      </c>
      <c r="AH2805" s="16">
        <v>5453</v>
      </c>
      <c r="AI2805" s="13" t="s">
        <v>242</v>
      </c>
      <c r="BF2805" s="17" t="s">
        <v>194</v>
      </c>
      <c r="CE2805" s="1" t="s">
        <v>189</v>
      </c>
      <c r="CF2805" s="1" t="s">
        <v>195</v>
      </c>
      <c r="CJ2805" s="7" t="s">
        <v>196</v>
      </c>
      <c r="CK2805" s="7" t="s">
        <v>197</v>
      </c>
      <c r="CL2805" s="7" t="s">
        <v>198</v>
      </c>
      <c r="CM2805" s="11" t="s">
        <v>187</v>
      </c>
      <c r="CN2805" s="11" t="s">
        <v>188</v>
      </c>
    </row>
    <row r="2806" spans="2:92">
      <c r="B2806" s="1">
        <v>24053821</v>
      </c>
      <c r="C2806" s="11" t="s">
        <v>186</v>
      </c>
      <c r="D2806" s="11" t="s">
        <v>187</v>
      </c>
      <c r="E2806" s="11" t="s">
        <v>188</v>
      </c>
      <c r="F2806" s="11" t="s">
        <v>187</v>
      </c>
      <c r="G2806" s="11" t="s">
        <v>188</v>
      </c>
      <c r="H2806" s="1" t="s">
        <v>189</v>
      </c>
      <c r="M2806" s="12">
        <v>30001259</v>
      </c>
      <c r="N2806" s="13" t="s">
        <v>231</v>
      </c>
      <c r="Q2806" s="14">
        <v>45392</v>
      </c>
      <c r="S2806" s="14">
        <v>45392</v>
      </c>
      <c r="T2806" s="15">
        <v>10020050</v>
      </c>
      <c r="W2806" s="16">
        <v>400</v>
      </c>
      <c r="Z2806" s="16">
        <v>41.44</v>
      </c>
      <c r="AA2806" s="11" t="s">
        <v>191</v>
      </c>
      <c r="AB2806" s="11" t="s">
        <v>192</v>
      </c>
      <c r="AC2806" s="16">
        <v>16576</v>
      </c>
      <c r="AH2806" s="16">
        <v>23103</v>
      </c>
      <c r="AI2806" s="13" t="s">
        <v>246</v>
      </c>
      <c r="BF2806" s="17" t="s">
        <v>194</v>
      </c>
      <c r="CE2806" s="1" t="s">
        <v>189</v>
      </c>
      <c r="CF2806" s="1" t="s">
        <v>195</v>
      </c>
      <c r="CJ2806" s="7" t="s">
        <v>196</v>
      </c>
      <c r="CK2806" s="7" t="s">
        <v>197</v>
      </c>
      <c r="CL2806" s="7" t="s">
        <v>198</v>
      </c>
      <c r="CM2806" s="11" t="s">
        <v>187</v>
      </c>
      <c r="CN2806" s="11" t="s">
        <v>188</v>
      </c>
    </row>
    <row r="2807" spans="2:92">
      <c r="B2807" s="1">
        <v>24053822</v>
      </c>
      <c r="C2807" s="11" t="s">
        <v>186</v>
      </c>
      <c r="D2807" s="11" t="s">
        <v>187</v>
      </c>
      <c r="E2807" s="11" t="s">
        <v>188</v>
      </c>
      <c r="F2807" s="11" t="s">
        <v>187</v>
      </c>
      <c r="G2807" s="11" t="s">
        <v>188</v>
      </c>
      <c r="H2807" s="1" t="s">
        <v>189</v>
      </c>
      <c r="M2807" s="12">
        <v>30001259</v>
      </c>
      <c r="N2807" s="13" t="s">
        <v>231</v>
      </c>
      <c r="Q2807" s="14">
        <v>45392</v>
      </c>
      <c r="S2807" s="14">
        <v>45392</v>
      </c>
      <c r="T2807" s="15">
        <v>10030093</v>
      </c>
      <c r="W2807" s="16">
        <v>624</v>
      </c>
      <c r="Z2807" s="16">
        <v>44.36</v>
      </c>
      <c r="AA2807" s="11" t="s">
        <v>191</v>
      </c>
      <c r="AB2807" s="11" t="s">
        <v>192</v>
      </c>
      <c r="AC2807" s="16">
        <v>27680.64</v>
      </c>
      <c r="AH2807" s="16">
        <v>23103</v>
      </c>
      <c r="AI2807" s="13" t="s">
        <v>246</v>
      </c>
      <c r="BF2807" s="17" t="s">
        <v>194</v>
      </c>
      <c r="CE2807" s="1" t="s">
        <v>189</v>
      </c>
      <c r="CF2807" s="1" t="s">
        <v>195</v>
      </c>
      <c r="CJ2807" s="7" t="s">
        <v>196</v>
      </c>
      <c r="CK2807" s="7" t="s">
        <v>197</v>
      </c>
      <c r="CL2807" s="7" t="s">
        <v>198</v>
      </c>
      <c r="CM2807" s="11" t="s">
        <v>187</v>
      </c>
      <c r="CN2807" s="11" t="s">
        <v>188</v>
      </c>
    </row>
    <row r="2808" spans="2:92">
      <c r="B2808" s="1">
        <v>24053823</v>
      </c>
      <c r="C2808" s="11" t="s">
        <v>186</v>
      </c>
      <c r="D2808" s="11" t="s">
        <v>187</v>
      </c>
      <c r="E2808" s="11" t="s">
        <v>188</v>
      </c>
      <c r="F2808" s="11" t="s">
        <v>187</v>
      </c>
      <c r="G2808" s="11" t="s">
        <v>188</v>
      </c>
      <c r="H2808" s="1" t="s">
        <v>189</v>
      </c>
      <c r="M2808" s="12">
        <v>30001259</v>
      </c>
      <c r="N2808" s="13" t="s">
        <v>231</v>
      </c>
      <c r="Q2808" s="14">
        <v>45392</v>
      </c>
      <c r="S2808" s="14">
        <v>45392</v>
      </c>
      <c r="T2808" s="15">
        <v>10030093</v>
      </c>
      <c r="W2808" s="16">
        <v>336</v>
      </c>
      <c r="Z2808" s="16">
        <v>44.36</v>
      </c>
      <c r="AA2808" s="11" t="s">
        <v>191</v>
      </c>
      <c r="AB2808" s="11" t="s">
        <v>192</v>
      </c>
      <c r="AC2808" s="16">
        <v>14904.96</v>
      </c>
      <c r="AH2808" s="16">
        <v>23103</v>
      </c>
      <c r="AI2808" s="13" t="s">
        <v>246</v>
      </c>
      <c r="BF2808" s="17" t="s">
        <v>194</v>
      </c>
      <c r="CE2808" s="1" t="s">
        <v>189</v>
      </c>
      <c r="CF2808" s="1" t="s">
        <v>195</v>
      </c>
      <c r="CJ2808" s="7" t="s">
        <v>196</v>
      </c>
      <c r="CK2808" s="7" t="s">
        <v>197</v>
      </c>
      <c r="CL2808" s="7" t="s">
        <v>198</v>
      </c>
      <c r="CM2808" s="11" t="s">
        <v>187</v>
      </c>
      <c r="CN2808" s="11" t="s">
        <v>188</v>
      </c>
    </row>
    <row r="2809" spans="2:92">
      <c r="B2809" s="1">
        <v>24053824</v>
      </c>
      <c r="C2809" s="11" t="s">
        <v>186</v>
      </c>
      <c r="D2809" s="11" t="s">
        <v>187</v>
      </c>
      <c r="E2809" s="11" t="s">
        <v>188</v>
      </c>
      <c r="F2809" s="11" t="s">
        <v>187</v>
      </c>
      <c r="G2809" s="11" t="s">
        <v>188</v>
      </c>
      <c r="H2809" s="1" t="s">
        <v>189</v>
      </c>
      <c r="M2809" s="12">
        <v>30001259</v>
      </c>
      <c r="N2809" s="13" t="s">
        <v>231</v>
      </c>
      <c r="Q2809" s="14">
        <v>45392</v>
      </c>
      <c r="S2809" s="14">
        <v>45392</v>
      </c>
      <c r="T2809" s="15">
        <v>10050014</v>
      </c>
      <c r="W2809" s="16">
        <v>120</v>
      </c>
      <c r="Z2809" s="16">
        <v>45.44</v>
      </c>
      <c r="AA2809" s="11" t="s">
        <v>191</v>
      </c>
      <c r="AB2809" s="11" t="s">
        <v>192</v>
      </c>
      <c r="AC2809" s="16">
        <v>5452.8</v>
      </c>
      <c r="AH2809" s="16">
        <v>5453</v>
      </c>
      <c r="AI2809" s="13" t="s">
        <v>242</v>
      </c>
      <c r="BF2809" s="17" t="s">
        <v>194</v>
      </c>
      <c r="CE2809" s="1" t="s">
        <v>189</v>
      </c>
      <c r="CF2809" s="1" t="s">
        <v>195</v>
      </c>
      <c r="CJ2809" s="7" t="s">
        <v>196</v>
      </c>
      <c r="CK2809" s="7" t="s">
        <v>197</v>
      </c>
      <c r="CL2809" s="7" t="s">
        <v>198</v>
      </c>
      <c r="CM2809" s="11" t="s">
        <v>187</v>
      </c>
      <c r="CN2809" s="11" t="s">
        <v>188</v>
      </c>
    </row>
    <row r="2810" spans="2:92">
      <c r="B2810" s="1">
        <v>24053825</v>
      </c>
      <c r="C2810" s="11" t="s">
        <v>186</v>
      </c>
      <c r="D2810" s="11" t="s">
        <v>187</v>
      </c>
      <c r="E2810" s="11" t="s">
        <v>188</v>
      </c>
      <c r="F2810" s="11" t="s">
        <v>187</v>
      </c>
      <c r="G2810" s="11" t="s">
        <v>188</v>
      </c>
      <c r="H2810" s="1" t="s">
        <v>189</v>
      </c>
      <c r="M2810" s="12">
        <v>30001259</v>
      </c>
      <c r="N2810" s="13" t="s">
        <v>231</v>
      </c>
      <c r="Q2810" s="14">
        <v>45392</v>
      </c>
      <c r="S2810" s="14">
        <v>45392</v>
      </c>
      <c r="T2810" s="15">
        <v>10020039</v>
      </c>
      <c r="W2810" s="16">
        <v>400</v>
      </c>
      <c r="Z2810" s="16">
        <v>35.1</v>
      </c>
      <c r="AA2810" s="11" t="s">
        <v>191</v>
      </c>
      <c r="AB2810" s="11" t="s">
        <v>192</v>
      </c>
      <c r="AC2810" s="16">
        <v>14040</v>
      </c>
      <c r="AH2810" s="16">
        <v>5453</v>
      </c>
      <c r="AI2810" s="13" t="s">
        <v>242</v>
      </c>
      <c r="BF2810" s="17" t="s">
        <v>194</v>
      </c>
      <c r="CE2810" s="1" t="s">
        <v>189</v>
      </c>
      <c r="CF2810" s="1" t="s">
        <v>195</v>
      </c>
      <c r="CJ2810" s="7" t="s">
        <v>196</v>
      </c>
      <c r="CK2810" s="7" t="s">
        <v>197</v>
      </c>
      <c r="CL2810" s="7" t="s">
        <v>198</v>
      </c>
      <c r="CM2810" s="11" t="s">
        <v>187</v>
      </c>
      <c r="CN2810" s="11" t="s">
        <v>188</v>
      </c>
    </row>
    <row r="2811" spans="2:92">
      <c r="B2811" s="1">
        <v>24053826</v>
      </c>
      <c r="C2811" s="11" t="s">
        <v>186</v>
      </c>
      <c r="D2811" s="11" t="s">
        <v>187</v>
      </c>
      <c r="E2811" s="11" t="s">
        <v>188</v>
      </c>
      <c r="F2811" s="11" t="s">
        <v>187</v>
      </c>
      <c r="G2811" s="11" t="s">
        <v>188</v>
      </c>
      <c r="H2811" s="1" t="s">
        <v>189</v>
      </c>
      <c r="M2811" s="12">
        <v>30001259</v>
      </c>
      <c r="N2811" s="13" t="s">
        <v>231</v>
      </c>
      <c r="Q2811" s="14">
        <v>45392</v>
      </c>
      <c r="S2811" s="14">
        <v>45392</v>
      </c>
      <c r="T2811" s="15">
        <v>10010083</v>
      </c>
      <c r="W2811" s="16">
        <v>600</v>
      </c>
      <c r="Z2811" s="16">
        <v>8.23</v>
      </c>
      <c r="AA2811" s="11" t="s">
        <v>191</v>
      </c>
      <c r="AB2811" s="11" t="s">
        <v>192</v>
      </c>
      <c r="AC2811" s="16">
        <v>4938</v>
      </c>
      <c r="AH2811" s="16">
        <v>5453</v>
      </c>
      <c r="AI2811" s="13" t="s">
        <v>242</v>
      </c>
      <c r="BF2811" s="17" t="s">
        <v>194</v>
      </c>
      <c r="CE2811" s="1" t="s">
        <v>189</v>
      </c>
      <c r="CF2811" s="1" t="s">
        <v>195</v>
      </c>
      <c r="CJ2811" s="7" t="s">
        <v>196</v>
      </c>
      <c r="CK2811" s="7" t="s">
        <v>197</v>
      </c>
      <c r="CL2811" s="7" t="s">
        <v>198</v>
      </c>
      <c r="CM2811" s="11" t="s">
        <v>187</v>
      </c>
      <c r="CN2811" s="11" t="s">
        <v>188</v>
      </c>
    </row>
    <row r="2812" spans="2:92">
      <c r="B2812" s="1">
        <v>24053827</v>
      </c>
      <c r="C2812" s="11" t="s">
        <v>186</v>
      </c>
      <c r="D2812" s="11" t="s">
        <v>187</v>
      </c>
      <c r="E2812" s="11" t="s">
        <v>188</v>
      </c>
      <c r="F2812" s="11" t="s">
        <v>187</v>
      </c>
      <c r="G2812" s="11" t="s">
        <v>188</v>
      </c>
      <c r="H2812" s="1" t="s">
        <v>189</v>
      </c>
      <c r="M2812" s="12">
        <v>30001259</v>
      </c>
      <c r="N2812" s="13" t="s">
        <v>231</v>
      </c>
      <c r="Q2812" s="14">
        <v>45392</v>
      </c>
      <c r="S2812" s="14">
        <v>45392</v>
      </c>
      <c r="T2812" s="15">
        <v>10010052</v>
      </c>
      <c r="W2812" s="16">
        <v>1000</v>
      </c>
      <c r="Z2812" s="16">
        <v>5.26</v>
      </c>
      <c r="AA2812" s="11" t="s">
        <v>191</v>
      </c>
      <c r="AB2812" s="11" t="s">
        <v>192</v>
      </c>
      <c r="AC2812" s="16">
        <v>5260</v>
      </c>
      <c r="AH2812" s="16">
        <v>5453</v>
      </c>
      <c r="AI2812" s="13" t="s">
        <v>242</v>
      </c>
      <c r="BF2812" s="17" t="s">
        <v>194</v>
      </c>
      <c r="CE2812" s="1" t="s">
        <v>189</v>
      </c>
      <c r="CF2812" s="1" t="s">
        <v>195</v>
      </c>
      <c r="CJ2812" s="7" t="s">
        <v>196</v>
      </c>
      <c r="CK2812" s="7" t="s">
        <v>197</v>
      </c>
      <c r="CL2812" s="7" t="s">
        <v>198</v>
      </c>
      <c r="CM2812" s="11" t="s">
        <v>187</v>
      </c>
      <c r="CN2812" s="11" t="s">
        <v>188</v>
      </c>
    </row>
    <row r="2813" spans="2:92">
      <c r="B2813" s="1">
        <v>24053828</v>
      </c>
      <c r="C2813" s="11" t="s">
        <v>186</v>
      </c>
      <c r="D2813" s="11" t="s">
        <v>187</v>
      </c>
      <c r="E2813" s="11" t="s">
        <v>188</v>
      </c>
      <c r="F2813" s="11" t="s">
        <v>187</v>
      </c>
      <c r="G2813" s="11" t="s">
        <v>188</v>
      </c>
      <c r="H2813" s="1" t="s">
        <v>189</v>
      </c>
      <c r="M2813" s="12">
        <v>30001259</v>
      </c>
      <c r="N2813" s="13" t="s">
        <v>231</v>
      </c>
      <c r="Q2813" s="14">
        <v>45392</v>
      </c>
      <c r="S2813" s="14">
        <v>45392</v>
      </c>
      <c r="T2813" s="15">
        <v>10060002</v>
      </c>
      <c r="W2813" s="16">
        <v>80</v>
      </c>
      <c r="Z2813" s="16">
        <v>76.23</v>
      </c>
      <c r="AA2813" s="11" t="s">
        <v>191</v>
      </c>
      <c r="AB2813" s="11" t="s">
        <v>192</v>
      </c>
      <c r="AC2813" s="16">
        <v>6098.4</v>
      </c>
      <c r="AH2813" s="16">
        <v>5453</v>
      </c>
      <c r="AI2813" s="13" t="s">
        <v>242</v>
      </c>
      <c r="BF2813" s="17" t="s">
        <v>194</v>
      </c>
      <c r="CE2813" s="1" t="s">
        <v>189</v>
      </c>
      <c r="CF2813" s="1" t="s">
        <v>195</v>
      </c>
      <c r="CJ2813" s="7" t="s">
        <v>196</v>
      </c>
      <c r="CK2813" s="7" t="s">
        <v>197</v>
      </c>
      <c r="CL2813" s="7" t="s">
        <v>198</v>
      </c>
      <c r="CM2813" s="11" t="s">
        <v>187</v>
      </c>
      <c r="CN2813" s="11" t="s">
        <v>188</v>
      </c>
    </row>
    <row r="2814" spans="2:92">
      <c r="B2814" s="1">
        <v>24053829</v>
      </c>
      <c r="C2814" s="11" t="s">
        <v>186</v>
      </c>
      <c r="D2814" s="11" t="s">
        <v>187</v>
      </c>
      <c r="E2814" s="11" t="s">
        <v>188</v>
      </c>
      <c r="F2814" s="11" t="s">
        <v>187</v>
      </c>
      <c r="G2814" s="11" t="s">
        <v>188</v>
      </c>
      <c r="H2814" s="1" t="s">
        <v>189</v>
      </c>
      <c r="M2814" s="12">
        <v>30001259</v>
      </c>
      <c r="N2814" s="13" t="s">
        <v>231</v>
      </c>
      <c r="Q2814" s="14">
        <v>45392</v>
      </c>
      <c r="S2814" s="14">
        <v>45392</v>
      </c>
      <c r="T2814" s="15">
        <v>10060002</v>
      </c>
      <c r="W2814" s="16">
        <v>80</v>
      </c>
      <c r="Z2814" s="16">
        <v>76.23</v>
      </c>
      <c r="AA2814" s="11" t="s">
        <v>191</v>
      </c>
      <c r="AB2814" s="11" t="s">
        <v>192</v>
      </c>
      <c r="AC2814" s="16">
        <v>6098.4</v>
      </c>
      <c r="AH2814" s="16">
        <v>5453</v>
      </c>
      <c r="AI2814" s="13" t="s">
        <v>242</v>
      </c>
      <c r="BF2814" s="17" t="s">
        <v>194</v>
      </c>
      <c r="CE2814" s="1" t="s">
        <v>189</v>
      </c>
      <c r="CF2814" s="1" t="s">
        <v>195</v>
      </c>
      <c r="CJ2814" s="7" t="s">
        <v>196</v>
      </c>
      <c r="CK2814" s="7" t="s">
        <v>197</v>
      </c>
      <c r="CL2814" s="7" t="s">
        <v>198</v>
      </c>
      <c r="CM2814" s="11" t="s">
        <v>187</v>
      </c>
      <c r="CN2814" s="11" t="s">
        <v>188</v>
      </c>
    </row>
    <row r="2815" spans="2:92">
      <c r="B2815" s="1">
        <v>24053830</v>
      </c>
      <c r="C2815" s="11" t="s">
        <v>186</v>
      </c>
      <c r="D2815" s="11" t="s">
        <v>187</v>
      </c>
      <c r="E2815" s="11" t="s">
        <v>188</v>
      </c>
      <c r="F2815" s="11" t="s">
        <v>187</v>
      </c>
      <c r="G2815" s="11" t="s">
        <v>188</v>
      </c>
      <c r="H2815" s="1" t="s">
        <v>189</v>
      </c>
      <c r="M2815" s="12">
        <v>30001259</v>
      </c>
      <c r="N2815" s="13" t="s">
        <v>231</v>
      </c>
      <c r="Q2815" s="14">
        <v>45392</v>
      </c>
      <c r="S2815" s="14">
        <v>45392</v>
      </c>
      <c r="T2815" s="15">
        <v>10020037</v>
      </c>
      <c r="W2815" s="16">
        <v>400</v>
      </c>
      <c r="Z2815" s="16">
        <v>72.59</v>
      </c>
      <c r="AA2815" s="11" t="s">
        <v>191</v>
      </c>
      <c r="AB2815" s="11" t="s">
        <v>192</v>
      </c>
      <c r="AC2815" s="16">
        <v>29036</v>
      </c>
      <c r="AH2815" s="16">
        <v>5453</v>
      </c>
      <c r="AI2815" s="13" t="s">
        <v>242</v>
      </c>
      <c r="BF2815" s="17" t="s">
        <v>194</v>
      </c>
      <c r="CE2815" s="1" t="s">
        <v>189</v>
      </c>
      <c r="CF2815" s="1" t="s">
        <v>195</v>
      </c>
      <c r="CJ2815" s="7" t="s">
        <v>196</v>
      </c>
      <c r="CK2815" s="7" t="s">
        <v>197</v>
      </c>
      <c r="CL2815" s="7" t="s">
        <v>198</v>
      </c>
      <c r="CM2815" s="11" t="s">
        <v>187</v>
      </c>
      <c r="CN2815" s="11" t="s">
        <v>188</v>
      </c>
    </row>
    <row r="2816" spans="2:92">
      <c r="B2816" s="1">
        <v>24053831</v>
      </c>
      <c r="C2816" s="11" t="s">
        <v>186</v>
      </c>
      <c r="D2816" s="11" t="s">
        <v>187</v>
      </c>
      <c r="E2816" s="11" t="s">
        <v>188</v>
      </c>
      <c r="F2816" s="11" t="s">
        <v>187</v>
      </c>
      <c r="G2816" s="11" t="s">
        <v>188</v>
      </c>
      <c r="H2816" s="1" t="s">
        <v>189</v>
      </c>
      <c r="M2816" s="12">
        <v>30001259</v>
      </c>
      <c r="N2816" s="13" t="s">
        <v>231</v>
      </c>
      <c r="Q2816" s="14">
        <v>45392</v>
      </c>
      <c r="S2816" s="14">
        <v>45392</v>
      </c>
      <c r="T2816" s="15">
        <v>10050011</v>
      </c>
      <c r="W2816" s="16">
        <v>90</v>
      </c>
      <c r="Z2816" s="16">
        <v>21.09</v>
      </c>
      <c r="AA2816" s="11" t="s">
        <v>191</v>
      </c>
      <c r="AB2816" s="11" t="s">
        <v>192</v>
      </c>
      <c r="AC2816" s="16">
        <v>1898.1</v>
      </c>
      <c r="AH2816" s="16">
        <v>5453</v>
      </c>
      <c r="AI2816" s="13" t="s">
        <v>242</v>
      </c>
      <c r="BF2816" s="17" t="s">
        <v>194</v>
      </c>
      <c r="CE2816" s="1" t="s">
        <v>189</v>
      </c>
      <c r="CF2816" s="1" t="s">
        <v>195</v>
      </c>
      <c r="CJ2816" s="7" t="s">
        <v>196</v>
      </c>
      <c r="CK2816" s="7" t="s">
        <v>197</v>
      </c>
      <c r="CL2816" s="7" t="s">
        <v>198</v>
      </c>
      <c r="CM2816" s="11" t="s">
        <v>187</v>
      </c>
      <c r="CN2816" s="11" t="s">
        <v>188</v>
      </c>
    </row>
    <row r="2817" spans="2:92">
      <c r="B2817" s="1">
        <v>24053832</v>
      </c>
      <c r="C2817" s="11" t="s">
        <v>186</v>
      </c>
      <c r="D2817" s="11" t="s">
        <v>187</v>
      </c>
      <c r="E2817" s="11" t="s">
        <v>188</v>
      </c>
      <c r="F2817" s="11" t="s">
        <v>187</v>
      </c>
      <c r="G2817" s="11" t="s">
        <v>188</v>
      </c>
      <c r="H2817" s="1" t="s">
        <v>189</v>
      </c>
      <c r="M2817" s="12">
        <v>30001259</v>
      </c>
      <c r="N2817" s="13" t="s">
        <v>231</v>
      </c>
      <c r="Q2817" s="14">
        <v>45392</v>
      </c>
      <c r="S2817" s="14">
        <v>45392</v>
      </c>
      <c r="T2817" s="15">
        <v>10030142</v>
      </c>
      <c r="W2817" s="16">
        <v>400</v>
      </c>
      <c r="Z2817" s="16">
        <v>74.09</v>
      </c>
      <c r="AA2817" s="11" t="s">
        <v>191</v>
      </c>
      <c r="AB2817" s="11" t="s">
        <v>192</v>
      </c>
      <c r="AC2817" s="16">
        <v>29636</v>
      </c>
      <c r="AH2817" s="16">
        <v>5453</v>
      </c>
      <c r="AI2817" s="13" t="s">
        <v>242</v>
      </c>
      <c r="BF2817" s="17" t="s">
        <v>194</v>
      </c>
      <c r="CE2817" s="1" t="s">
        <v>189</v>
      </c>
      <c r="CF2817" s="1" t="s">
        <v>195</v>
      </c>
      <c r="CJ2817" s="7" t="s">
        <v>196</v>
      </c>
      <c r="CK2817" s="7" t="s">
        <v>197</v>
      </c>
      <c r="CL2817" s="7" t="s">
        <v>198</v>
      </c>
      <c r="CM2817" s="11" t="s">
        <v>187</v>
      </c>
      <c r="CN2817" s="11" t="s">
        <v>188</v>
      </c>
    </row>
    <row r="2818" spans="2:92">
      <c r="B2818" s="1">
        <v>24053833</v>
      </c>
      <c r="C2818" s="11" t="s">
        <v>186</v>
      </c>
      <c r="D2818" s="11" t="s">
        <v>187</v>
      </c>
      <c r="E2818" s="11" t="s">
        <v>188</v>
      </c>
      <c r="F2818" s="11" t="s">
        <v>187</v>
      </c>
      <c r="G2818" s="11" t="s">
        <v>188</v>
      </c>
      <c r="H2818" s="1" t="s">
        <v>189</v>
      </c>
      <c r="M2818" s="12">
        <v>30001259</v>
      </c>
      <c r="N2818" s="13" t="s">
        <v>231</v>
      </c>
      <c r="Q2818" s="14">
        <v>45392</v>
      </c>
      <c r="S2818" s="14">
        <v>45392</v>
      </c>
      <c r="T2818" s="15">
        <v>10010024</v>
      </c>
      <c r="W2818" s="16">
        <v>200</v>
      </c>
      <c r="Z2818" s="16">
        <v>31.2</v>
      </c>
      <c r="AA2818" s="11" t="s">
        <v>191</v>
      </c>
      <c r="AB2818" s="11" t="s">
        <v>192</v>
      </c>
      <c r="AC2818" s="16">
        <v>6240</v>
      </c>
      <c r="AH2818" s="16">
        <v>5453</v>
      </c>
      <c r="AI2818" s="13" t="s">
        <v>242</v>
      </c>
      <c r="BF2818" s="17" t="s">
        <v>194</v>
      </c>
      <c r="CE2818" s="1" t="s">
        <v>189</v>
      </c>
      <c r="CF2818" s="1" t="s">
        <v>195</v>
      </c>
      <c r="CJ2818" s="7" t="s">
        <v>196</v>
      </c>
      <c r="CK2818" s="7" t="s">
        <v>197</v>
      </c>
      <c r="CL2818" s="7" t="s">
        <v>198</v>
      </c>
      <c r="CM2818" s="11" t="s">
        <v>187</v>
      </c>
      <c r="CN2818" s="11" t="s">
        <v>188</v>
      </c>
    </row>
    <row r="2819" spans="2:92">
      <c r="B2819" s="1">
        <v>24053834</v>
      </c>
      <c r="C2819" s="11" t="s">
        <v>186</v>
      </c>
      <c r="D2819" s="11" t="s">
        <v>187</v>
      </c>
      <c r="E2819" s="11" t="s">
        <v>188</v>
      </c>
      <c r="F2819" s="11" t="s">
        <v>187</v>
      </c>
      <c r="G2819" s="11" t="s">
        <v>188</v>
      </c>
      <c r="H2819" s="1" t="s">
        <v>189</v>
      </c>
      <c r="M2819" s="12">
        <v>30001259</v>
      </c>
      <c r="N2819" s="13" t="s">
        <v>231</v>
      </c>
      <c r="Q2819" s="14">
        <v>45392</v>
      </c>
      <c r="S2819" s="14">
        <v>45392</v>
      </c>
      <c r="T2819" s="15">
        <v>10110004</v>
      </c>
      <c r="W2819" s="16">
        <v>100</v>
      </c>
      <c r="Z2819" s="16">
        <v>8.43</v>
      </c>
      <c r="AA2819" s="11" t="s">
        <v>191</v>
      </c>
      <c r="AB2819" s="11" t="s">
        <v>192</v>
      </c>
      <c r="AC2819" s="16">
        <v>843</v>
      </c>
      <c r="AH2819" s="16">
        <v>5453</v>
      </c>
      <c r="AI2819" s="13" t="s">
        <v>242</v>
      </c>
      <c r="BF2819" s="17" t="s">
        <v>194</v>
      </c>
      <c r="CE2819" s="1" t="s">
        <v>189</v>
      </c>
      <c r="CF2819" s="1" t="s">
        <v>195</v>
      </c>
      <c r="CJ2819" s="7" t="s">
        <v>196</v>
      </c>
      <c r="CK2819" s="7" t="s">
        <v>197</v>
      </c>
      <c r="CL2819" s="7" t="s">
        <v>198</v>
      </c>
      <c r="CM2819" s="11" t="s">
        <v>187</v>
      </c>
      <c r="CN2819" s="11" t="s">
        <v>188</v>
      </c>
    </row>
    <row r="2820" spans="2:92">
      <c r="B2820" s="1">
        <v>24053835</v>
      </c>
      <c r="C2820" s="11" t="s">
        <v>186</v>
      </c>
      <c r="D2820" s="11" t="s">
        <v>187</v>
      </c>
      <c r="E2820" s="11" t="s">
        <v>188</v>
      </c>
      <c r="F2820" s="11" t="s">
        <v>187</v>
      </c>
      <c r="G2820" s="11" t="s">
        <v>188</v>
      </c>
      <c r="H2820" s="1" t="s">
        <v>189</v>
      </c>
      <c r="M2820" s="12">
        <v>30001259</v>
      </c>
      <c r="N2820" s="13" t="s">
        <v>231</v>
      </c>
      <c r="Q2820" s="14">
        <v>45392</v>
      </c>
      <c r="S2820" s="14">
        <v>45392</v>
      </c>
      <c r="T2820" s="15">
        <v>10010066</v>
      </c>
      <c r="W2820" s="16">
        <v>300</v>
      </c>
      <c r="Z2820" s="16">
        <v>33.54</v>
      </c>
      <c r="AA2820" s="11" t="s">
        <v>191</v>
      </c>
      <c r="AB2820" s="11" t="s">
        <v>192</v>
      </c>
      <c r="AC2820" s="16">
        <v>10062</v>
      </c>
      <c r="AH2820" s="16">
        <v>5453</v>
      </c>
      <c r="AI2820" s="13" t="s">
        <v>242</v>
      </c>
      <c r="BF2820" s="17" t="s">
        <v>194</v>
      </c>
      <c r="CE2820" s="1" t="s">
        <v>189</v>
      </c>
      <c r="CF2820" s="1" t="s">
        <v>195</v>
      </c>
      <c r="CJ2820" s="7" t="s">
        <v>196</v>
      </c>
      <c r="CK2820" s="7" t="s">
        <v>197</v>
      </c>
      <c r="CL2820" s="7" t="s">
        <v>198</v>
      </c>
      <c r="CM2820" s="11" t="s">
        <v>187</v>
      </c>
      <c r="CN2820" s="11" t="s">
        <v>188</v>
      </c>
    </row>
    <row r="2821" spans="2:92">
      <c r="B2821" s="1">
        <v>24053836</v>
      </c>
      <c r="C2821" s="11" t="s">
        <v>186</v>
      </c>
      <c r="D2821" s="11" t="s">
        <v>187</v>
      </c>
      <c r="E2821" s="11" t="s">
        <v>188</v>
      </c>
      <c r="F2821" s="11" t="s">
        <v>187</v>
      </c>
      <c r="G2821" s="11" t="s">
        <v>188</v>
      </c>
      <c r="H2821" s="1" t="s">
        <v>189</v>
      </c>
      <c r="M2821" s="12">
        <v>30001259</v>
      </c>
      <c r="N2821" s="13" t="s">
        <v>231</v>
      </c>
      <c r="Q2821" s="14">
        <v>45392</v>
      </c>
      <c r="S2821" s="14">
        <v>45392</v>
      </c>
      <c r="T2821" s="15">
        <v>10010148</v>
      </c>
      <c r="W2821" s="16">
        <v>600</v>
      </c>
      <c r="Z2821" s="16">
        <v>12.63</v>
      </c>
      <c r="AA2821" s="11" t="s">
        <v>191</v>
      </c>
      <c r="AB2821" s="11" t="s">
        <v>192</v>
      </c>
      <c r="AC2821" s="16">
        <v>7578</v>
      </c>
      <c r="AH2821" s="16">
        <v>5453</v>
      </c>
      <c r="AI2821" s="13" t="s">
        <v>242</v>
      </c>
      <c r="BF2821" s="17" t="s">
        <v>194</v>
      </c>
      <c r="CE2821" s="1" t="s">
        <v>189</v>
      </c>
      <c r="CF2821" s="1" t="s">
        <v>195</v>
      </c>
      <c r="CJ2821" s="7" t="s">
        <v>196</v>
      </c>
      <c r="CK2821" s="7" t="s">
        <v>197</v>
      </c>
      <c r="CL2821" s="7" t="s">
        <v>198</v>
      </c>
      <c r="CM2821" s="11" t="s">
        <v>187</v>
      </c>
      <c r="CN2821" s="11" t="s">
        <v>188</v>
      </c>
    </row>
    <row r="2822" spans="2:92">
      <c r="B2822" s="1">
        <v>24053837</v>
      </c>
      <c r="C2822" s="11" t="s">
        <v>186</v>
      </c>
      <c r="D2822" s="11" t="s">
        <v>187</v>
      </c>
      <c r="E2822" s="11" t="s">
        <v>188</v>
      </c>
      <c r="F2822" s="11" t="s">
        <v>187</v>
      </c>
      <c r="G2822" s="11" t="s">
        <v>188</v>
      </c>
      <c r="H2822" s="1" t="s">
        <v>189</v>
      </c>
      <c r="M2822" s="12">
        <v>30001261</v>
      </c>
      <c r="N2822" s="13" t="s">
        <v>240</v>
      </c>
      <c r="Q2822" s="14">
        <v>45392</v>
      </c>
      <c r="S2822" s="14">
        <v>45392</v>
      </c>
      <c r="T2822" s="15">
        <v>10010083</v>
      </c>
      <c r="W2822" s="16">
        <v>200</v>
      </c>
      <c r="Z2822" s="16">
        <v>8.23</v>
      </c>
      <c r="AA2822" s="11" t="s">
        <v>191</v>
      </c>
      <c r="AB2822" s="11" t="s">
        <v>192</v>
      </c>
      <c r="AC2822" s="16">
        <v>1646</v>
      </c>
      <c r="AH2822" s="16">
        <v>6841</v>
      </c>
      <c r="AI2822" s="13" t="s">
        <v>245</v>
      </c>
      <c r="BF2822" s="17" t="s">
        <v>194</v>
      </c>
      <c r="CE2822" s="1" t="s">
        <v>189</v>
      </c>
      <c r="CF2822" s="1" t="s">
        <v>195</v>
      </c>
      <c r="CJ2822" s="7" t="s">
        <v>196</v>
      </c>
      <c r="CK2822" s="7" t="s">
        <v>197</v>
      </c>
      <c r="CL2822" s="7" t="s">
        <v>198</v>
      </c>
      <c r="CM2822" s="11" t="s">
        <v>187</v>
      </c>
      <c r="CN2822" s="11" t="s">
        <v>188</v>
      </c>
    </row>
    <row r="2823" spans="2:92">
      <c r="B2823" s="1">
        <v>24053838</v>
      </c>
      <c r="C2823" s="11" t="s">
        <v>186</v>
      </c>
      <c r="D2823" s="11" t="s">
        <v>187</v>
      </c>
      <c r="E2823" s="11" t="s">
        <v>188</v>
      </c>
      <c r="F2823" s="11" t="s">
        <v>187</v>
      </c>
      <c r="G2823" s="11" t="s">
        <v>188</v>
      </c>
      <c r="H2823" s="1" t="s">
        <v>189</v>
      </c>
      <c r="M2823" s="12">
        <v>30001261</v>
      </c>
      <c r="N2823" s="13" t="s">
        <v>240</v>
      </c>
      <c r="Q2823" s="14">
        <v>45392</v>
      </c>
      <c r="S2823" s="14">
        <v>45392</v>
      </c>
      <c r="T2823" s="15">
        <v>10030142</v>
      </c>
      <c r="W2823" s="16">
        <v>800</v>
      </c>
      <c r="Z2823" s="16">
        <v>74.09</v>
      </c>
      <c r="AA2823" s="11" t="s">
        <v>191</v>
      </c>
      <c r="AB2823" s="11" t="s">
        <v>192</v>
      </c>
      <c r="AC2823" s="16">
        <v>59272</v>
      </c>
      <c r="AH2823" s="16">
        <v>6841</v>
      </c>
      <c r="AI2823" s="13" t="s">
        <v>245</v>
      </c>
      <c r="BF2823" s="17" t="s">
        <v>194</v>
      </c>
      <c r="CE2823" s="1" t="s">
        <v>189</v>
      </c>
      <c r="CF2823" s="1" t="s">
        <v>195</v>
      </c>
      <c r="CJ2823" s="7" t="s">
        <v>196</v>
      </c>
      <c r="CK2823" s="7" t="s">
        <v>197</v>
      </c>
      <c r="CL2823" s="7" t="s">
        <v>198</v>
      </c>
      <c r="CM2823" s="11" t="s">
        <v>187</v>
      </c>
      <c r="CN2823" s="11" t="s">
        <v>188</v>
      </c>
    </row>
    <row r="2824" spans="2:92">
      <c r="B2824" s="1">
        <v>24053839</v>
      </c>
      <c r="C2824" s="11" t="s">
        <v>186</v>
      </c>
      <c r="D2824" s="11" t="s">
        <v>187</v>
      </c>
      <c r="E2824" s="11" t="s">
        <v>188</v>
      </c>
      <c r="F2824" s="11" t="s">
        <v>187</v>
      </c>
      <c r="G2824" s="11" t="s">
        <v>188</v>
      </c>
      <c r="H2824" s="1" t="s">
        <v>189</v>
      </c>
      <c r="M2824" s="12">
        <v>30001259</v>
      </c>
      <c r="N2824" s="13" t="s">
        <v>231</v>
      </c>
      <c r="Q2824" s="14">
        <v>45392</v>
      </c>
      <c r="S2824" s="14">
        <v>45392</v>
      </c>
      <c r="T2824" s="15">
        <v>10010084</v>
      </c>
      <c r="W2824" s="16">
        <v>3000</v>
      </c>
      <c r="Z2824" s="16">
        <v>59.72</v>
      </c>
      <c r="AA2824" s="11" t="s">
        <v>191</v>
      </c>
      <c r="AB2824" s="11" t="s">
        <v>192</v>
      </c>
      <c r="AC2824" s="16">
        <v>179160</v>
      </c>
      <c r="AH2824" s="16">
        <v>23103</v>
      </c>
      <c r="AI2824" s="13" t="s">
        <v>246</v>
      </c>
      <c r="BF2824" s="17" t="s">
        <v>194</v>
      </c>
      <c r="CE2824" s="1" t="s">
        <v>189</v>
      </c>
      <c r="CF2824" s="1" t="s">
        <v>195</v>
      </c>
      <c r="CJ2824" s="7" t="s">
        <v>196</v>
      </c>
      <c r="CK2824" s="7" t="s">
        <v>197</v>
      </c>
      <c r="CL2824" s="7" t="s">
        <v>198</v>
      </c>
      <c r="CM2824" s="11" t="s">
        <v>187</v>
      </c>
      <c r="CN2824" s="11" t="s">
        <v>188</v>
      </c>
    </row>
    <row r="2825" spans="2:92">
      <c r="B2825" s="1">
        <v>24053840</v>
      </c>
      <c r="C2825" s="11" t="s">
        <v>186</v>
      </c>
      <c r="D2825" s="11" t="s">
        <v>187</v>
      </c>
      <c r="E2825" s="11" t="s">
        <v>188</v>
      </c>
      <c r="F2825" s="11" t="s">
        <v>187</v>
      </c>
      <c r="G2825" s="11" t="s">
        <v>188</v>
      </c>
      <c r="H2825" s="1" t="s">
        <v>189</v>
      </c>
      <c r="M2825" s="12">
        <v>30001259</v>
      </c>
      <c r="N2825" s="13" t="s">
        <v>231</v>
      </c>
      <c r="Q2825" s="14">
        <v>45392</v>
      </c>
      <c r="S2825" s="14">
        <v>45392</v>
      </c>
      <c r="T2825" s="15">
        <v>10020037</v>
      </c>
      <c r="W2825" s="16">
        <v>2000</v>
      </c>
      <c r="Z2825" s="16">
        <v>72.59</v>
      </c>
      <c r="AA2825" s="11" t="s">
        <v>191</v>
      </c>
      <c r="AB2825" s="11" t="s">
        <v>192</v>
      </c>
      <c r="AC2825" s="16">
        <v>145180</v>
      </c>
      <c r="AH2825" s="16">
        <v>23103</v>
      </c>
      <c r="AI2825" s="13" t="s">
        <v>246</v>
      </c>
      <c r="BF2825" s="17" t="s">
        <v>194</v>
      </c>
      <c r="CE2825" s="1" t="s">
        <v>189</v>
      </c>
      <c r="CF2825" s="1" t="s">
        <v>195</v>
      </c>
      <c r="CJ2825" s="7" t="s">
        <v>196</v>
      </c>
      <c r="CK2825" s="7" t="s">
        <v>197</v>
      </c>
      <c r="CL2825" s="7" t="s">
        <v>198</v>
      </c>
      <c r="CM2825" s="11" t="s">
        <v>187</v>
      </c>
      <c r="CN2825" s="11" t="s">
        <v>188</v>
      </c>
    </row>
    <row r="2826" spans="2:92">
      <c r="B2826" s="1">
        <v>24053841</v>
      </c>
      <c r="C2826" s="11" t="s">
        <v>186</v>
      </c>
      <c r="D2826" s="11" t="s">
        <v>187</v>
      </c>
      <c r="E2826" s="11" t="s">
        <v>188</v>
      </c>
      <c r="F2826" s="11" t="s">
        <v>187</v>
      </c>
      <c r="G2826" s="11" t="s">
        <v>188</v>
      </c>
      <c r="H2826" s="1" t="s">
        <v>189</v>
      </c>
      <c r="M2826" s="12">
        <v>30001259</v>
      </c>
      <c r="N2826" s="13" t="s">
        <v>231</v>
      </c>
      <c r="Q2826" s="14">
        <v>45392</v>
      </c>
      <c r="S2826" s="14">
        <v>45392</v>
      </c>
      <c r="T2826" s="15">
        <v>10050022</v>
      </c>
      <c r="W2826" s="16">
        <v>300</v>
      </c>
      <c r="Z2826" s="16">
        <v>47.09</v>
      </c>
      <c r="AA2826" s="11" t="s">
        <v>191</v>
      </c>
      <c r="AB2826" s="11" t="s">
        <v>192</v>
      </c>
      <c r="AC2826" s="16">
        <v>14127</v>
      </c>
      <c r="AH2826" s="16">
        <v>23103</v>
      </c>
      <c r="AI2826" s="13" t="s">
        <v>246</v>
      </c>
      <c r="BF2826" s="17" t="s">
        <v>194</v>
      </c>
      <c r="CE2826" s="1" t="s">
        <v>189</v>
      </c>
      <c r="CF2826" s="1" t="s">
        <v>195</v>
      </c>
      <c r="CJ2826" s="7" t="s">
        <v>196</v>
      </c>
      <c r="CK2826" s="7" t="s">
        <v>197</v>
      </c>
      <c r="CL2826" s="7" t="s">
        <v>198</v>
      </c>
      <c r="CM2826" s="11" t="s">
        <v>187</v>
      </c>
      <c r="CN2826" s="11" t="s">
        <v>188</v>
      </c>
    </row>
    <row r="2827" spans="2:92">
      <c r="B2827" s="1">
        <v>24053842</v>
      </c>
      <c r="C2827" s="11" t="s">
        <v>186</v>
      </c>
      <c r="D2827" s="11" t="s">
        <v>187</v>
      </c>
      <c r="E2827" s="11" t="s">
        <v>188</v>
      </c>
      <c r="F2827" s="11" t="s">
        <v>187</v>
      </c>
      <c r="G2827" s="11" t="s">
        <v>188</v>
      </c>
      <c r="H2827" s="1" t="s">
        <v>189</v>
      </c>
      <c r="M2827" s="12">
        <v>30001259</v>
      </c>
      <c r="N2827" s="13" t="s">
        <v>231</v>
      </c>
      <c r="Q2827" s="14">
        <v>45392</v>
      </c>
      <c r="S2827" s="14">
        <v>45392</v>
      </c>
      <c r="T2827" s="15">
        <v>10010024</v>
      </c>
      <c r="W2827" s="16">
        <v>600</v>
      </c>
      <c r="Z2827" s="16">
        <v>31.2</v>
      </c>
      <c r="AA2827" s="11" t="s">
        <v>191</v>
      </c>
      <c r="AB2827" s="11" t="s">
        <v>192</v>
      </c>
      <c r="AC2827" s="16">
        <v>18720</v>
      </c>
      <c r="AH2827" s="16">
        <v>23103</v>
      </c>
      <c r="AI2827" s="13" t="s">
        <v>246</v>
      </c>
      <c r="BF2827" s="17" t="s">
        <v>194</v>
      </c>
      <c r="CE2827" s="1" t="s">
        <v>189</v>
      </c>
      <c r="CF2827" s="1" t="s">
        <v>195</v>
      </c>
      <c r="CJ2827" s="7" t="s">
        <v>196</v>
      </c>
      <c r="CK2827" s="7" t="s">
        <v>197</v>
      </c>
      <c r="CL2827" s="7" t="s">
        <v>198</v>
      </c>
      <c r="CM2827" s="11" t="s">
        <v>187</v>
      </c>
      <c r="CN2827" s="11" t="s">
        <v>188</v>
      </c>
    </row>
    <row r="2828" spans="2:92">
      <c r="B2828" s="1">
        <v>24053843</v>
      </c>
      <c r="C2828" s="11" t="s">
        <v>186</v>
      </c>
      <c r="D2828" s="11" t="s">
        <v>187</v>
      </c>
      <c r="E2828" s="11" t="s">
        <v>188</v>
      </c>
      <c r="F2828" s="11" t="s">
        <v>187</v>
      </c>
      <c r="G2828" s="11" t="s">
        <v>188</v>
      </c>
      <c r="H2828" s="1" t="s">
        <v>189</v>
      </c>
      <c r="M2828" s="12">
        <v>30001259</v>
      </c>
      <c r="N2828" s="13" t="s">
        <v>231</v>
      </c>
      <c r="Q2828" s="14">
        <v>45392</v>
      </c>
      <c r="S2828" s="14">
        <v>45392</v>
      </c>
      <c r="T2828" s="15">
        <v>10110004</v>
      </c>
      <c r="W2828" s="16">
        <v>2000</v>
      </c>
      <c r="Z2828" s="16">
        <v>8.43</v>
      </c>
      <c r="AA2828" s="11" t="s">
        <v>191</v>
      </c>
      <c r="AB2828" s="11" t="s">
        <v>192</v>
      </c>
      <c r="AC2828" s="16">
        <v>16860</v>
      </c>
      <c r="AH2828" s="16">
        <v>23103</v>
      </c>
      <c r="AI2828" s="13" t="s">
        <v>246</v>
      </c>
      <c r="BF2828" s="17" t="s">
        <v>194</v>
      </c>
      <c r="CE2828" s="1" t="s">
        <v>189</v>
      </c>
      <c r="CF2828" s="1" t="s">
        <v>195</v>
      </c>
      <c r="CJ2828" s="7" t="s">
        <v>196</v>
      </c>
      <c r="CK2828" s="7" t="s">
        <v>197</v>
      </c>
      <c r="CL2828" s="7" t="s">
        <v>198</v>
      </c>
      <c r="CM2828" s="11" t="s">
        <v>187</v>
      </c>
      <c r="CN2828" s="11" t="s">
        <v>188</v>
      </c>
    </row>
    <row r="2829" spans="2:92">
      <c r="B2829" s="1">
        <v>24053844</v>
      </c>
      <c r="C2829" s="11" t="s">
        <v>186</v>
      </c>
      <c r="D2829" s="11" t="s">
        <v>187</v>
      </c>
      <c r="E2829" s="11" t="s">
        <v>188</v>
      </c>
      <c r="F2829" s="11" t="s">
        <v>187</v>
      </c>
      <c r="G2829" s="11" t="s">
        <v>188</v>
      </c>
      <c r="H2829" s="1" t="s">
        <v>189</v>
      </c>
      <c r="M2829" s="12">
        <v>30001259</v>
      </c>
      <c r="N2829" s="13" t="s">
        <v>231</v>
      </c>
      <c r="Q2829" s="14">
        <v>45392</v>
      </c>
      <c r="S2829" s="14">
        <v>45392</v>
      </c>
      <c r="T2829" s="15">
        <v>10010153</v>
      </c>
      <c r="W2829" s="16">
        <v>1000</v>
      </c>
      <c r="Z2829" s="16">
        <v>7.45</v>
      </c>
      <c r="AA2829" s="11" t="s">
        <v>191</v>
      </c>
      <c r="AB2829" s="11" t="s">
        <v>192</v>
      </c>
      <c r="AC2829" s="16">
        <v>7450</v>
      </c>
      <c r="AH2829" s="16">
        <v>23103</v>
      </c>
      <c r="AI2829" s="13" t="s">
        <v>246</v>
      </c>
      <c r="BF2829" s="17" t="s">
        <v>194</v>
      </c>
      <c r="CE2829" s="1" t="s">
        <v>189</v>
      </c>
      <c r="CF2829" s="1" t="s">
        <v>195</v>
      </c>
      <c r="CJ2829" s="7" t="s">
        <v>196</v>
      </c>
      <c r="CK2829" s="7" t="s">
        <v>197</v>
      </c>
      <c r="CL2829" s="7" t="s">
        <v>198</v>
      </c>
      <c r="CM2829" s="11" t="s">
        <v>187</v>
      </c>
      <c r="CN2829" s="11" t="s">
        <v>188</v>
      </c>
    </row>
    <row r="2830" spans="2:92">
      <c r="B2830" s="1">
        <v>24053845</v>
      </c>
      <c r="C2830" s="11" t="s">
        <v>186</v>
      </c>
      <c r="D2830" s="11" t="s">
        <v>187</v>
      </c>
      <c r="E2830" s="11" t="s">
        <v>188</v>
      </c>
      <c r="F2830" s="11" t="s">
        <v>187</v>
      </c>
      <c r="G2830" s="11" t="s">
        <v>188</v>
      </c>
      <c r="H2830" s="1" t="s">
        <v>189</v>
      </c>
      <c r="M2830" s="12">
        <v>30001259</v>
      </c>
      <c r="N2830" s="13" t="s">
        <v>231</v>
      </c>
      <c r="Q2830" s="14">
        <v>45392</v>
      </c>
      <c r="S2830" s="14">
        <v>45392</v>
      </c>
      <c r="T2830" s="15">
        <v>10020039</v>
      </c>
      <c r="W2830" s="16">
        <v>400</v>
      </c>
      <c r="Z2830" s="16">
        <v>35.1</v>
      </c>
      <c r="AA2830" s="11" t="s">
        <v>191</v>
      </c>
      <c r="AB2830" s="11" t="s">
        <v>192</v>
      </c>
      <c r="AC2830" s="16">
        <v>14040</v>
      </c>
      <c r="AH2830" s="16">
        <v>23103</v>
      </c>
      <c r="AI2830" s="13" t="s">
        <v>246</v>
      </c>
      <c r="BF2830" s="17" t="s">
        <v>194</v>
      </c>
      <c r="CE2830" s="1" t="s">
        <v>189</v>
      </c>
      <c r="CF2830" s="1" t="s">
        <v>195</v>
      </c>
      <c r="CJ2830" s="7" t="s">
        <v>196</v>
      </c>
      <c r="CK2830" s="7" t="s">
        <v>197</v>
      </c>
      <c r="CL2830" s="7" t="s">
        <v>198</v>
      </c>
      <c r="CM2830" s="11" t="s">
        <v>187</v>
      </c>
      <c r="CN2830" s="11" t="s">
        <v>188</v>
      </c>
    </row>
    <row r="2831" spans="2:92">
      <c r="B2831" s="1">
        <v>24053846</v>
      </c>
      <c r="C2831" s="11" t="s">
        <v>186</v>
      </c>
      <c r="D2831" s="11" t="s">
        <v>187</v>
      </c>
      <c r="E2831" s="11" t="s">
        <v>188</v>
      </c>
      <c r="F2831" s="11" t="s">
        <v>187</v>
      </c>
      <c r="G2831" s="11" t="s">
        <v>188</v>
      </c>
      <c r="H2831" s="1" t="s">
        <v>189</v>
      </c>
      <c r="M2831" s="12">
        <v>30001259</v>
      </c>
      <c r="N2831" s="13" t="s">
        <v>231</v>
      </c>
      <c r="Q2831" s="14">
        <v>45392</v>
      </c>
      <c r="S2831" s="14">
        <v>45392</v>
      </c>
      <c r="T2831" s="15">
        <v>10010066</v>
      </c>
      <c r="W2831" s="16">
        <v>600</v>
      </c>
      <c r="Z2831" s="16">
        <v>33.54</v>
      </c>
      <c r="AA2831" s="11" t="s">
        <v>191</v>
      </c>
      <c r="AB2831" s="11" t="s">
        <v>192</v>
      </c>
      <c r="AC2831" s="16">
        <v>20124</v>
      </c>
      <c r="AH2831" s="16">
        <v>23103</v>
      </c>
      <c r="AI2831" s="13" t="s">
        <v>246</v>
      </c>
      <c r="BF2831" s="17" t="s">
        <v>194</v>
      </c>
      <c r="CE2831" s="1" t="s">
        <v>189</v>
      </c>
      <c r="CF2831" s="1" t="s">
        <v>195</v>
      </c>
      <c r="CJ2831" s="7" t="s">
        <v>196</v>
      </c>
      <c r="CK2831" s="7" t="s">
        <v>197</v>
      </c>
      <c r="CL2831" s="7" t="s">
        <v>198</v>
      </c>
      <c r="CM2831" s="11" t="s">
        <v>187</v>
      </c>
      <c r="CN2831" s="11" t="s">
        <v>188</v>
      </c>
    </row>
    <row r="2832" spans="2:92">
      <c r="B2832" s="1">
        <v>24053847</v>
      </c>
      <c r="C2832" s="11" t="s">
        <v>186</v>
      </c>
      <c r="D2832" s="11" t="s">
        <v>187</v>
      </c>
      <c r="E2832" s="11" t="s">
        <v>188</v>
      </c>
      <c r="F2832" s="11" t="s">
        <v>187</v>
      </c>
      <c r="G2832" s="11" t="s">
        <v>188</v>
      </c>
      <c r="H2832" s="1" t="s">
        <v>189</v>
      </c>
      <c r="M2832" s="12">
        <v>30001259</v>
      </c>
      <c r="N2832" s="13" t="s">
        <v>231</v>
      </c>
      <c r="Q2832" s="14">
        <v>45392</v>
      </c>
      <c r="S2832" s="14">
        <v>45392</v>
      </c>
      <c r="T2832" s="15">
        <v>10060005</v>
      </c>
      <c r="W2832" s="16">
        <v>2400</v>
      </c>
      <c r="Z2832" s="16">
        <v>34.4</v>
      </c>
      <c r="AA2832" s="11" t="s">
        <v>191</v>
      </c>
      <c r="AB2832" s="11" t="s">
        <v>192</v>
      </c>
      <c r="AC2832" s="16">
        <v>82560</v>
      </c>
      <c r="AH2832" s="16">
        <v>23103</v>
      </c>
      <c r="AI2832" s="13" t="s">
        <v>246</v>
      </c>
      <c r="BF2832" s="17" t="s">
        <v>194</v>
      </c>
      <c r="CE2832" s="1" t="s">
        <v>189</v>
      </c>
      <c r="CF2832" s="1" t="s">
        <v>195</v>
      </c>
      <c r="CJ2832" s="7" t="s">
        <v>196</v>
      </c>
      <c r="CK2832" s="7" t="s">
        <v>197</v>
      </c>
      <c r="CL2832" s="7" t="s">
        <v>198</v>
      </c>
      <c r="CM2832" s="11" t="s">
        <v>187</v>
      </c>
      <c r="CN2832" s="11" t="s">
        <v>188</v>
      </c>
    </row>
    <row r="2833" spans="2:92">
      <c r="B2833" s="1">
        <v>24053848</v>
      </c>
      <c r="C2833" s="11" t="s">
        <v>186</v>
      </c>
      <c r="D2833" s="11" t="s">
        <v>187</v>
      </c>
      <c r="E2833" s="11" t="s">
        <v>188</v>
      </c>
      <c r="F2833" s="11" t="s">
        <v>187</v>
      </c>
      <c r="G2833" s="11" t="s">
        <v>188</v>
      </c>
      <c r="H2833" s="1" t="s">
        <v>189</v>
      </c>
      <c r="M2833" s="12">
        <v>30001259</v>
      </c>
      <c r="N2833" s="13" t="s">
        <v>231</v>
      </c>
      <c r="Q2833" s="14">
        <v>45392</v>
      </c>
      <c r="S2833" s="14">
        <v>45392</v>
      </c>
      <c r="T2833" s="15">
        <v>10030069</v>
      </c>
      <c r="W2833" s="16">
        <v>1200</v>
      </c>
      <c r="Z2833" s="16">
        <v>123.83</v>
      </c>
      <c r="AA2833" s="11" t="s">
        <v>191</v>
      </c>
      <c r="AB2833" s="11" t="s">
        <v>192</v>
      </c>
      <c r="AC2833" s="16">
        <v>148596</v>
      </c>
      <c r="AH2833" s="16">
        <v>5453</v>
      </c>
      <c r="AI2833" s="13" t="s">
        <v>242</v>
      </c>
      <c r="BF2833" s="17" t="s">
        <v>194</v>
      </c>
      <c r="CE2833" s="1" t="s">
        <v>189</v>
      </c>
      <c r="CF2833" s="1" t="s">
        <v>195</v>
      </c>
      <c r="CJ2833" s="7" t="s">
        <v>196</v>
      </c>
      <c r="CK2833" s="7" t="s">
        <v>197</v>
      </c>
      <c r="CL2833" s="7" t="s">
        <v>198</v>
      </c>
      <c r="CM2833" s="11" t="s">
        <v>187</v>
      </c>
      <c r="CN2833" s="11" t="s">
        <v>188</v>
      </c>
    </row>
    <row r="2834" spans="2:92">
      <c r="B2834" s="1">
        <v>24053849</v>
      </c>
      <c r="C2834" s="11" t="s">
        <v>186</v>
      </c>
      <c r="D2834" s="11" t="s">
        <v>187</v>
      </c>
      <c r="E2834" s="11" t="s">
        <v>188</v>
      </c>
      <c r="F2834" s="11" t="s">
        <v>187</v>
      </c>
      <c r="G2834" s="11" t="s">
        <v>188</v>
      </c>
      <c r="H2834" s="1" t="s">
        <v>189</v>
      </c>
      <c r="M2834" s="12">
        <v>30001261</v>
      </c>
      <c r="N2834" s="13" t="s">
        <v>240</v>
      </c>
      <c r="Q2834" s="14">
        <v>45392</v>
      </c>
      <c r="S2834" s="14">
        <v>45392</v>
      </c>
      <c r="T2834" s="15">
        <v>10030069</v>
      </c>
      <c r="W2834" s="16">
        <v>1200</v>
      </c>
      <c r="Z2834" s="16">
        <v>123.83</v>
      </c>
      <c r="AA2834" s="11" t="s">
        <v>191</v>
      </c>
      <c r="AB2834" s="11" t="s">
        <v>192</v>
      </c>
      <c r="AC2834" s="16">
        <v>148596</v>
      </c>
      <c r="AH2834" s="16">
        <v>6841</v>
      </c>
      <c r="AI2834" s="13" t="s">
        <v>245</v>
      </c>
      <c r="BF2834" s="17" t="s">
        <v>194</v>
      </c>
      <c r="CE2834" s="1" t="s">
        <v>189</v>
      </c>
      <c r="CF2834" s="1" t="s">
        <v>195</v>
      </c>
      <c r="CJ2834" s="7" t="s">
        <v>196</v>
      </c>
      <c r="CK2834" s="7" t="s">
        <v>197</v>
      </c>
      <c r="CL2834" s="7" t="s">
        <v>198</v>
      </c>
      <c r="CM2834" s="11" t="s">
        <v>187</v>
      </c>
      <c r="CN2834" s="11" t="s">
        <v>188</v>
      </c>
    </row>
    <row r="2835" spans="2:92">
      <c r="B2835" s="1">
        <v>24053850</v>
      </c>
      <c r="C2835" s="11" t="s">
        <v>186</v>
      </c>
      <c r="D2835" s="11" t="s">
        <v>187</v>
      </c>
      <c r="E2835" s="11" t="s">
        <v>188</v>
      </c>
      <c r="F2835" s="11" t="s">
        <v>187</v>
      </c>
      <c r="G2835" s="11" t="s">
        <v>188</v>
      </c>
      <c r="H2835" s="1" t="s">
        <v>189</v>
      </c>
      <c r="M2835" s="12">
        <v>30001259</v>
      </c>
      <c r="N2835" s="13" t="s">
        <v>231</v>
      </c>
      <c r="Q2835" s="14">
        <v>45392</v>
      </c>
      <c r="S2835" s="14">
        <v>45392</v>
      </c>
      <c r="T2835" s="15">
        <v>10030069</v>
      </c>
      <c r="W2835" s="16">
        <v>4000</v>
      </c>
      <c r="Z2835" s="16">
        <v>123.83</v>
      </c>
      <c r="AA2835" s="11" t="s">
        <v>191</v>
      </c>
      <c r="AB2835" s="11" t="s">
        <v>192</v>
      </c>
      <c r="AC2835" s="16">
        <v>495320</v>
      </c>
      <c r="AH2835" s="16">
        <v>23103</v>
      </c>
      <c r="AI2835" s="13" t="s">
        <v>246</v>
      </c>
      <c r="BF2835" s="17" t="s">
        <v>194</v>
      </c>
      <c r="CE2835" s="1" t="s">
        <v>189</v>
      </c>
      <c r="CF2835" s="1" t="s">
        <v>195</v>
      </c>
      <c r="CJ2835" s="7" t="s">
        <v>196</v>
      </c>
      <c r="CK2835" s="7" t="s">
        <v>197</v>
      </c>
      <c r="CL2835" s="7" t="s">
        <v>198</v>
      </c>
      <c r="CM2835" s="11" t="s">
        <v>187</v>
      </c>
      <c r="CN2835" s="11" t="s">
        <v>188</v>
      </c>
    </row>
    <row r="2836" spans="2:92">
      <c r="B2836" s="1">
        <v>24053851</v>
      </c>
      <c r="C2836" s="11" t="s">
        <v>186</v>
      </c>
      <c r="D2836" s="11" t="s">
        <v>187</v>
      </c>
      <c r="E2836" s="11" t="s">
        <v>188</v>
      </c>
      <c r="F2836" s="11" t="s">
        <v>187</v>
      </c>
      <c r="G2836" s="11" t="s">
        <v>188</v>
      </c>
      <c r="H2836" s="1" t="s">
        <v>189</v>
      </c>
      <c r="M2836" s="12">
        <v>30001261</v>
      </c>
      <c r="N2836" s="13" t="s">
        <v>240</v>
      </c>
      <c r="Q2836" s="14">
        <v>45392</v>
      </c>
      <c r="S2836" s="14">
        <v>45392</v>
      </c>
      <c r="T2836" s="15">
        <v>10030155</v>
      </c>
      <c r="W2836" s="16">
        <v>240</v>
      </c>
      <c r="Z2836" s="16">
        <v>15.19</v>
      </c>
      <c r="AA2836" s="11" t="s">
        <v>191</v>
      </c>
      <c r="AB2836" s="11" t="s">
        <v>192</v>
      </c>
      <c r="AC2836" s="16">
        <v>3645.6</v>
      </c>
      <c r="AH2836" s="16">
        <v>6841</v>
      </c>
      <c r="AI2836" s="13" t="s">
        <v>245</v>
      </c>
      <c r="BF2836" s="17" t="s">
        <v>194</v>
      </c>
      <c r="CE2836" s="1" t="s">
        <v>189</v>
      </c>
      <c r="CF2836" s="1" t="s">
        <v>195</v>
      </c>
      <c r="CJ2836" s="7" t="s">
        <v>196</v>
      </c>
      <c r="CK2836" s="7" t="s">
        <v>197</v>
      </c>
      <c r="CL2836" s="7" t="s">
        <v>198</v>
      </c>
      <c r="CM2836" s="11" t="s">
        <v>187</v>
      </c>
      <c r="CN2836" s="11" t="s">
        <v>188</v>
      </c>
    </row>
    <row r="2837" spans="2:92">
      <c r="B2837" s="1">
        <v>24053852</v>
      </c>
      <c r="C2837" s="11" t="s">
        <v>186</v>
      </c>
      <c r="D2837" s="11" t="s">
        <v>187</v>
      </c>
      <c r="E2837" s="11" t="s">
        <v>188</v>
      </c>
      <c r="F2837" s="11" t="s">
        <v>187</v>
      </c>
      <c r="G2837" s="11" t="s">
        <v>188</v>
      </c>
      <c r="H2837" s="1" t="s">
        <v>189</v>
      </c>
      <c r="M2837" s="12">
        <v>30001259</v>
      </c>
      <c r="N2837" s="13" t="s">
        <v>231</v>
      </c>
      <c r="Q2837" s="14">
        <v>45392</v>
      </c>
      <c r="S2837" s="14">
        <v>45392</v>
      </c>
      <c r="T2837" s="15">
        <v>10030162</v>
      </c>
      <c r="W2837" s="16">
        <v>240</v>
      </c>
      <c r="Z2837" s="16">
        <v>34.56</v>
      </c>
      <c r="AA2837" s="11" t="s">
        <v>191</v>
      </c>
      <c r="AB2837" s="11" t="s">
        <v>192</v>
      </c>
      <c r="AC2837" s="16">
        <v>8294.4</v>
      </c>
      <c r="AH2837" s="16">
        <v>5453</v>
      </c>
      <c r="AI2837" s="13" t="s">
        <v>242</v>
      </c>
      <c r="BF2837" s="17" t="s">
        <v>194</v>
      </c>
      <c r="CE2837" s="1" t="s">
        <v>189</v>
      </c>
      <c r="CF2837" s="1" t="s">
        <v>195</v>
      </c>
      <c r="CJ2837" s="7" t="s">
        <v>196</v>
      </c>
      <c r="CK2837" s="7" t="s">
        <v>197</v>
      </c>
      <c r="CL2837" s="7" t="s">
        <v>198</v>
      </c>
      <c r="CM2837" s="11" t="s">
        <v>187</v>
      </c>
      <c r="CN2837" s="11" t="s">
        <v>188</v>
      </c>
    </row>
    <row r="2838" spans="2:92">
      <c r="B2838" s="1">
        <v>24053853</v>
      </c>
      <c r="C2838" s="11" t="s">
        <v>186</v>
      </c>
      <c r="D2838" s="11" t="s">
        <v>187</v>
      </c>
      <c r="E2838" s="11" t="s">
        <v>188</v>
      </c>
      <c r="F2838" s="11" t="s">
        <v>187</v>
      </c>
      <c r="G2838" s="11" t="s">
        <v>188</v>
      </c>
      <c r="H2838" s="1" t="s">
        <v>189</v>
      </c>
      <c r="M2838" s="12">
        <v>30001156</v>
      </c>
      <c r="N2838" s="13" t="s">
        <v>190</v>
      </c>
      <c r="Q2838" s="14">
        <v>45392</v>
      </c>
      <c r="S2838" s="14">
        <v>45392</v>
      </c>
      <c r="T2838" s="15">
        <v>10010031</v>
      </c>
      <c r="W2838" s="16">
        <v>600</v>
      </c>
      <c r="Z2838" s="16">
        <v>40.42</v>
      </c>
      <c r="AA2838" s="11" t="s">
        <v>191</v>
      </c>
      <c r="AB2838" s="11" t="s">
        <v>192</v>
      </c>
      <c r="AC2838" s="16">
        <v>24252</v>
      </c>
      <c r="AH2838" s="16">
        <v>3341</v>
      </c>
      <c r="AI2838" s="13" t="s">
        <v>371</v>
      </c>
      <c r="BF2838" s="17" t="s">
        <v>194</v>
      </c>
      <c r="CE2838" s="1" t="s">
        <v>189</v>
      </c>
      <c r="CF2838" s="1" t="s">
        <v>195</v>
      </c>
      <c r="CJ2838" s="7" t="s">
        <v>196</v>
      </c>
      <c r="CK2838" s="7" t="s">
        <v>197</v>
      </c>
      <c r="CL2838" s="7" t="s">
        <v>198</v>
      </c>
      <c r="CM2838" s="11" t="s">
        <v>187</v>
      </c>
      <c r="CN2838" s="11" t="s">
        <v>188</v>
      </c>
    </row>
    <row r="2839" spans="2:92">
      <c r="B2839" s="1">
        <v>24053854</v>
      </c>
      <c r="C2839" s="11" t="s">
        <v>186</v>
      </c>
      <c r="D2839" s="11" t="s">
        <v>187</v>
      </c>
      <c r="E2839" s="11" t="s">
        <v>188</v>
      </c>
      <c r="F2839" s="11" t="s">
        <v>187</v>
      </c>
      <c r="G2839" s="11" t="s">
        <v>188</v>
      </c>
      <c r="H2839" s="1" t="s">
        <v>189</v>
      </c>
      <c r="M2839" s="12">
        <v>30001156</v>
      </c>
      <c r="N2839" s="13" t="s">
        <v>190</v>
      </c>
      <c r="Q2839" s="14">
        <v>45392</v>
      </c>
      <c r="S2839" s="14">
        <v>45392</v>
      </c>
      <c r="T2839" s="15">
        <v>10010083</v>
      </c>
      <c r="W2839" s="16">
        <v>1200</v>
      </c>
      <c r="Z2839" s="16">
        <v>8.27</v>
      </c>
      <c r="AA2839" s="11" t="s">
        <v>191</v>
      </c>
      <c r="AB2839" s="11" t="s">
        <v>192</v>
      </c>
      <c r="AC2839" s="16">
        <v>9924</v>
      </c>
      <c r="AH2839" s="16">
        <v>3916</v>
      </c>
      <c r="AI2839" s="13" t="s">
        <v>266</v>
      </c>
      <c r="BF2839" s="17" t="s">
        <v>194</v>
      </c>
      <c r="CE2839" s="1" t="s">
        <v>189</v>
      </c>
      <c r="CF2839" s="1" t="s">
        <v>195</v>
      </c>
      <c r="CJ2839" s="7" t="s">
        <v>196</v>
      </c>
      <c r="CK2839" s="7" t="s">
        <v>197</v>
      </c>
      <c r="CL2839" s="7" t="s">
        <v>198</v>
      </c>
      <c r="CM2839" s="11" t="s">
        <v>187</v>
      </c>
      <c r="CN2839" s="11" t="s">
        <v>188</v>
      </c>
    </row>
    <row r="2840" spans="2:92">
      <c r="B2840" s="1">
        <v>24053855</v>
      </c>
      <c r="C2840" s="11" t="s">
        <v>186</v>
      </c>
      <c r="D2840" s="11" t="s">
        <v>187</v>
      </c>
      <c r="E2840" s="11" t="s">
        <v>188</v>
      </c>
      <c r="F2840" s="11" t="s">
        <v>187</v>
      </c>
      <c r="G2840" s="11" t="s">
        <v>188</v>
      </c>
      <c r="H2840" s="1" t="s">
        <v>189</v>
      </c>
      <c r="M2840" s="12">
        <v>30001156</v>
      </c>
      <c r="N2840" s="13" t="s">
        <v>190</v>
      </c>
      <c r="Q2840" s="14">
        <v>45392</v>
      </c>
      <c r="S2840" s="14">
        <v>45392</v>
      </c>
      <c r="T2840" s="15">
        <v>10010066</v>
      </c>
      <c r="W2840" s="16">
        <v>1200</v>
      </c>
      <c r="Z2840" s="16">
        <v>33.51</v>
      </c>
      <c r="AA2840" s="11" t="s">
        <v>191</v>
      </c>
      <c r="AB2840" s="11" t="s">
        <v>192</v>
      </c>
      <c r="AC2840" s="16">
        <v>40212</v>
      </c>
      <c r="AH2840" s="16">
        <v>3916</v>
      </c>
      <c r="AI2840" s="13" t="s">
        <v>266</v>
      </c>
      <c r="BF2840" s="17" t="s">
        <v>194</v>
      </c>
      <c r="CE2840" s="1" t="s">
        <v>189</v>
      </c>
      <c r="CF2840" s="1" t="s">
        <v>195</v>
      </c>
      <c r="CJ2840" s="7" t="s">
        <v>196</v>
      </c>
      <c r="CK2840" s="7" t="s">
        <v>197</v>
      </c>
      <c r="CL2840" s="7" t="s">
        <v>198</v>
      </c>
      <c r="CM2840" s="11" t="s">
        <v>187</v>
      </c>
      <c r="CN2840" s="11" t="s">
        <v>188</v>
      </c>
    </row>
    <row r="2841" spans="2:92">
      <c r="B2841" s="1">
        <v>24053856</v>
      </c>
      <c r="C2841" s="11" t="s">
        <v>186</v>
      </c>
      <c r="D2841" s="11" t="s">
        <v>187</v>
      </c>
      <c r="E2841" s="11" t="s">
        <v>188</v>
      </c>
      <c r="F2841" s="11" t="s">
        <v>187</v>
      </c>
      <c r="G2841" s="11" t="s">
        <v>188</v>
      </c>
      <c r="H2841" s="1" t="s">
        <v>189</v>
      </c>
      <c r="M2841" s="12">
        <v>30001156</v>
      </c>
      <c r="N2841" s="13" t="s">
        <v>190</v>
      </c>
      <c r="Q2841" s="14">
        <v>45392</v>
      </c>
      <c r="S2841" s="14">
        <v>45392</v>
      </c>
      <c r="T2841" s="15">
        <v>10030184</v>
      </c>
      <c r="W2841" s="16">
        <v>1600</v>
      </c>
      <c r="Z2841" s="16">
        <v>12.31</v>
      </c>
      <c r="AA2841" s="11" t="s">
        <v>191</v>
      </c>
      <c r="AB2841" s="11" t="s">
        <v>192</v>
      </c>
      <c r="AC2841" s="16">
        <v>19696</v>
      </c>
      <c r="AH2841" s="16">
        <v>3916</v>
      </c>
      <c r="AI2841" s="13" t="s">
        <v>266</v>
      </c>
      <c r="BF2841" s="17" t="s">
        <v>194</v>
      </c>
      <c r="CE2841" s="1" t="s">
        <v>189</v>
      </c>
      <c r="CF2841" s="1" t="s">
        <v>195</v>
      </c>
      <c r="CJ2841" s="7" t="s">
        <v>196</v>
      </c>
      <c r="CK2841" s="7" t="s">
        <v>197</v>
      </c>
      <c r="CL2841" s="7" t="s">
        <v>198</v>
      </c>
      <c r="CM2841" s="11" t="s">
        <v>187</v>
      </c>
      <c r="CN2841" s="11" t="s">
        <v>188</v>
      </c>
    </row>
    <row r="2842" spans="2:92">
      <c r="B2842" s="1">
        <v>24053857</v>
      </c>
      <c r="C2842" s="11" t="s">
        <v>186</v>
      </c>
      <c r="D2842" s="11" t="s">
        <v>187</v>
      </c>
      <c r="E2842" s="11" t="s">
        <v>188</v>
      </c>
      <c r="F2842" s="11" t="s">
        <v>187</v>
      </c>
      <c r="G2842" s="11" t="s">
        <v>188</v>
      </c>
      <c r="H2842" s="1" t="s">
        <v>189</v>
      </c>
      <c r="M2842" s="12">
        <v>30001156</v>
      </c>
      <c r="N2842" s="13" t="s">
        <v>190</v>
      </c>
      <c r="Q2842" s="14">
        <v>45392</v>
      </c>
      <c r="S2842" s="14">
        <v>45392</v>
      </c>
      <c r="T2842" s="15">
        <v>10010084</v>
      </c>
      <c r="W2842" s="16">
        <v>200</v>
      </c>
      <c r="Z2842" s="16">
        <v>59.66</v>
      </c>
      <c r="AA2842" s="11" t="s">
        <v>191</v>
      </c>
      <c r="AB2842" s="11" t="s">
        <v>192</v>
      </c>
      <c r="AC2842" s="16">
        <v>11932</v>
      </c>
      <c r="AH2842" s="16">
        <v>6651</v>
      </c>
      <c r="AI2842" s="13" t="s">
        <v>412</v>
      </c>
      <c r="BF2842" s="17" t="s">
        <v>194</v>
      </c>
      <c r="CE2842" s="1" t="s">
        <v>189</v>
      </c>
      <c r="CF2842" s="1" t="s">
        <v>195</v>
      </c>
      <c r="CJ2842" s="7" t="s">
        <v>196</v>
      </c>
      <c r="CK2842" s="7" t="s">
        <v>197</v>
      </c>
      <c r="CL2842" s="7" t="s">
        <v>198</v>
      </c>
      <c r="CM2842" s="11" t="s">
        <v>187</v>
      </c>
      <c r="CN2842" s="11" t="s">
        <v>188</v>
      </c>
    </row>
    <row r="2843" spans="2:92">
      <c r="B2843" s="1">
        <v>24053858</v>
      </c>
      <c r="C2843" s="11" t="s">
        <v>186</v>
      </c>
      <c r="D2843" s="11" t="s">
        <v>187</v>
      </c>
      <c r="E2843" s="11" t="s">
        <v>188</v>
      </c>
      <c r="F2843" s="11" t="s">
        <v>187</v>
      </c>
      <c r="G2843" s="11" t="s">
        <v>188</v>
      </c>
      <c r="H2843" s="1" t="s">
        <v>189</v>
      </c>
      <c r="M2843" s="12">
        <v>30001156</v>
      </c>
      <c r="N2843" s="13" t="s">
        <v>190</v>
      </c>
      <c r="Q2843" s="14">
        <v>45392</v>
      </c>
      <c r="S2843" s="14">
        <v>45392</v>
      </c>
      <c r="T2843" s="15">
        <v>10050011</v>
      </c>
      <c r="W2843" s="16">
        <v>180</v>
      </c>
      <c r="Z2843" s="16">
        <v>21.07</v>
      </c>
      <c r="AA2843" s="11" t="s">
        <v>191</v>
      </c>
      <c r="AB2843" s="11" t="s">
        <v>192</v>
      </c>
      <c r="AC2843" s="16">
        <v>3792.6</v>
      </c>
      <c r="AH2843" s="16">
        <v>6651</v>
      </c>
      <c r="AI2843" s="13" t="s">
        <v>412</v>
      </c>
      <c r="BF2843" s="17" t="s">
        <v>194</v>
      </c>
      <c r="CE2843" s="1" t="s">
        <v>189</v>
      </c>
      <c r="CF2843" s="1" t="s">
        <v>195</v>
      </c>
      <c r="CJ2843" s="7" t="s">
        <v>196</v>
      </c>
      <c r="CK2843" s="7" t="s">
        <v>197</v>
      </c>
      <c r="CL2843" s="7" t="s">
        <v>198</v>
      </c>
      <c r="CM2843" s="11" t="s">
        <v>187</v>
      </c>
      <c r="CN2843" s="11" t="s">
        <v>188</v>
      </c>
    </row>
    <row r="2844" spans="2:92">
      <c r="B2844" s="1">
        <v>24053859</v>
      </c>
      <c r="C2844" s="11" t="s">
        <v>186</v>
      </c>
      <c r="D2844" s="11" t="s">
        <v>187</v>
      </c>
      <c r="E2844" s="11" t="s">
        <v>188</v>
      </c>
      <c r="F2844" s="11" t="s">
        <v>187</v>
      </c>
      <c r="G2844" s="11" t="s">
        <v>188</v>
      </c>
      <c r="H2844" s="1" t="s">
        <v>189</v>
      </c>
      <c r="M2844" s="12">
        <v>30001156</v>
      </c>
      <c r="N2844" s="13" t="s">
        <v>190</v>
      </c>
      <c r="Q2844" s="14">
        <v>45392</v>
      </c>
      <c r="S2844" s="14">
        <v>45392</v>
      </c>
      <c r="T2844" s="15">
        <v>10010031</v>
      </c>
      <c r="W2844" s="16">
        <v>200</v>
      </c>
      <c r="Z2844" s="16">
        <v>40.42</v>
      </c>
      <c r="AA2844" s="11" t="s">
        <v>191</v>
      </c>
      <c r="AB2844" s="11" t="s">
        <v>192</v>
      </c>
      <c r="AC2844" s="16">
        <v>8084</v>
      </c>
      <c r="AH2844" s="16">
        <v>6651</v>
      </c>
      <c r="AI2844" s="13" t="s">
        <v>412</v>
      </c>
      <c r="BF2844" s="17" t="s">
        <v>194</v>
      </c>
      <c r="CE2844" s="1" t="s">
        <v>189</v>
      </c>
      <c r="CF2844" s="1" t="s">
        <v>195</v>
      </c>
      <c r="CJ2844" s="7" t="s">
        <v>196</v>
      </c>
      <c r="CK2844" s="7" t="s">
        <v>197</v>
      </c>
      <c r="CL2844" s="7" t="s">
        <v>198</v>
      </c>
      <c r="CM2844" s="11" t="s">
        <v>187</v>
      </c>
      <c r="CN2844" s="11" t="s">
        <v>188</v>
      </c>
    </row>
    <row r="2845" spans="2:92">
      <c r="B2845" s="1">
        <v>24053860</v>
      </c>
      <c r="C2845" s="11" t="s">
        <v>186</v>
      </c>
      <c r="D2845" s="11" t="s">
        <v>187</v>
      </c>
      <c r="E2845" s="11" t="s">
        <v>188</v>
      </c>
      <c r="F2845" s="11" t="s">
        <v>187</v>
      </c>
      <c r="G2845" s="11" t="s">
        <v>188</v>
      </c>
      <c r="H2845" s="1" t="s">
        <v>189</v>
      </c>
      <c r="M2845" s="12">
        <v>30002441</v>
      </c>
      <c r="N2845" s="13" t="s">
        <v>200</v>
      </c>
      <c r="Q2845" s="14">
        <v>45392</v>
      </c>
      <c r="S2845" s="14">
        <v>45392</v>
      </c>
      <c r="T2845" s="15">
        <v>10060005</v>
      </c>
      <c r="W2845" s="16">
        <v>4000</v>
      </c>
      <c r="Z2845" s="16">
        <v>34.22</v>
      </c>
      <c r="AA2845" s="11" t="s">
        <v>191</v>
      </c>
      <c r="AB2845" s="11" t="s">
        <v>192</v>
      </c>
      <c r="AC2845" s="16">
        <v>136880</v>
      </c>
      <c r="AH2845" s="16">
        <v>58143</v>
      </c>
      <c r="AI2845" s="13" t="s">
        <v>201</v>
      </c>
      <c r="BF2845" s="17" t="s">
        <v>202</v>
      </c>
      <c r="CE2845" s="1" t="s">
        <v>189</v>
      </c>
      <c r="CF2845" s="1" t="s">
        <v>195</v>
      </c>
      <c r="CJ2845" s="7" t="s">
        <v>196</v>
      </c>
      <c r="CK2845" s="7" t="s">
        <v>197</v>
      </c>
      <c r="CL2845" s="7" t="s">
        <v>198</v>
      </c>
      <c r="CM2845" s="11" t="s">
        <v>187</v>
      </c>
      <c r="CN2845" s="11" t="s">
        <v>188</v>
      </c>
    </row>
    <row r="2846" spans="2:92">
      <c r="B2846" s="1">
        <v>24053861</v>
      </c>
      <c r="C2846" s="11" t="s">
        <v>186</v>
      </c>
      <c r="D2846" s="11" t="s">
        <v>187</v>
      </c>
      <c r="E2846" s="11" t="s">
        <v>188</v>
      </c>
      <c r="F2846" s="11" t="s">
        <v>187</v>
      </c>
      <c r="G2846" s="11" t="s">
        <v>188</v>
      </c>
      <c r="H2846" s="1" t="s">
        <v>189</v>
      </c>
      <c r="M2846" s="12">
        <v>30002441</v>
      </c>
      <c r="N2846" s="13" t="s">
        <v>200</v>
      </c>
      <c r="Q2846" s="14">
        <v>45392</v>
      </c>
      <c r="S2846" s="14">
        <v>45392</v>
      </c>
      <c r="T2846" s="15">
        <v>10020007</v>
      </c>
      <c r="W2846" s="16">
        <v>200</v>
      </c>
      <c r="Z2846" s="16">
        <v>7.18</v>
      </c>
      <c r="AA2846" s="11" t="s">
        <v>191</v>
      </c>
      <c r="AB2846" s="11" t="s">
        <v>192</v>
      </c>
      <c r="AC2846" s="16">
        <v>1436</v>
      </c>
      <c r="AH2846" s="16">
        <v>58143</v>
      </c>
      <c r="AI2846" s="13" t="s">
        <v>201</v>
      </c>
      <c r="BF2846" s="17" t="s">
        <v>202</v>
      </c>
      <c r="CE2846" s="1" t="s">
        <v>189</v>
      </c>
      <c r="CF2846" s="1" t="s">
        <v>195</v>
      </c>
      <c r="CJ2846" s="7" t="s">
        <v>196</v>
      </c>
      <c r="CK2846" s="7" t="s">
        <v>197</v>
      </c>
      <c r="CL2846" s="7" t="s">
        <v>198</v>
      </c>
      <c r="CM2846" s="11" t="s">
        <v>187</v>
      </c>
      <c r="CN2846" s="11" t="s">
        <v>188</v>
      </c>
    </row>
    <row r="2847" spans="2:92">
      <c r="B2847" s="1">
        <v>24053862</v>
      </c>
      <c r="C2847" s="11" t="s">
        <v>186</v>
      </c>
      <c r="D2847" s="11" t="s">
        <v>187</v>
      </c>
      <c r="E2847" s="11" t="s">
        <v>188</v>
      </c>
      <c r="F2847" s="11" t="s">
        <v>187</v>
      </c>
      <c r="G2847" s="11" t="s">
        <v>188</v>
      </c>
      <c r="H2847" s="1" t="s">
        <v>189</v>
      </c>
      <c r="M2847" s="12">
        <v>30002441</v>
      </c>
      <c r="N2847" s="13" t="s">
        <v>200</v>
      </c>
      <c r="Q2847" s="14">
        <v>45392</v>
      </c>
      <c r="S2847" s="14">
        <v>45392</v>
      </c>
      <c r="T2847" s="15">
        <v>10080001</v>
      </c>
      <c r="W2847" s="16">
        <v>480</v>
      </c>
      <c r="Z2847" s="16">
        <v>9.42</v>
      </c>
      <c r="AA2847" s="11" t="s">
        <v>191</v>
      </c>
      <c r="AB2847" s="11" t="s">
        <v>192</v>
      </c>
      <c r="AC2847" s="16">
        <v>4521.6</v>
      </c>
      <c r="AH2847" s="16">
        <v>58143</v>
      </c>
      <c r="AI2847" s="13" t="s">
        <v>201</v>
      </c>
      <c r="BF2847" s="17" t="s">
        <v>202</v>
      </c>
      <c r="CE2847" s="1" t="s">
        <v>189</v>
      </c>
      <c r="CF2847" s="1" t="s">
        <v>195</v>
      </c>
      <c r="CJ2847" s="7" t="s">
        <v>196</v>
      </c>
      <c r="CK2847" s="7" t="s">
        <v>197</v>
      </c>
      <c r="CL2847" s="7" t="s">
        <v>198</v>
      </c>
      <c r="CM2847" s="11" t="s">
        <v>187</v>
      </c>
      <c r="CN2847" s="11" t="s">
        <v>188</v>
      </c>
    </row>
    <row r="2848" spans="2:92">
      <c r="B2848" s="1">
        <v>24053863</v>
      </c>
      <c r="C2848" s="11" t="s">
        <v>186</v>
      </c>
      <c r="D2848" s="11" t="s">
        <v>187</v>
      </c>
      <c r="E2848" s="11" t="s">
        <v>188</v>
      </c>
      <c r="F2848" s="11" t="s">
        <v>187</v>
      </c>
      <c r="G2848" s="11" t="s">
        <v>188</v>
      </c>
      <c r="H2848" s="1" t="s">
        <v>189</v>
      </c>
      <c r="M2848" s="12">
        <v>30001156</v>
      </c>
      <c r="N2848" s="13" t="s">
        <v>190</v>
      </c>
      <c r="Q2848" s="14">
        <v>45392</v>
      </c>
      <c r="S2848" s="14">
        <v>45392</v>
      </c>
      <c r="T2848" s="15">
        <v>10010074</v>
      </c>
      <c r="W2848" s="16">
        <v>100</v>
      </c>
      <c r="Z2848" s="16">
        <v>67.68</v>
      </c>
      <c r="AA2848" s="11" t="s">
        <v>191</v>
      </c>
      <c r="AB2848" s="11" t="s">
        <v>192</v>
      </c>
      <c r="AC2848" s="16">
        <v>6768</v>
      </c>
      <c r="AH2848" s="16">
        <v>12629</v>
      </c>
      <c r="AI2848" s="13" t="s">
        <v>339</v>
      </c>
      <c r="BF2848" s="17" t="s">
        <v>194</v>
      </c>
      <c r="CE2848" s="1" t="s">
        <v>189</v>
      </c>
      <c r="CF2848" s="1" t="s">
        <v>195</v>
      </c>
      <c r="CJ2848" s="7" t="s">
        <v>196</v>
      </c>
      <c r="CK2848" s="7" t="s">
        <v>197</v>
      </c>
      <c r="CL2848" s="7" t="s">
        <v>198</v>
      </c>
      <c r="CM2848" s="11" t="s">
        <v>187</v>
      </c>
      <c r="CN2848" s="11" t="s">
        <v>188</v>
      </c>
    </row>
    <row r="2849" spans="2:92">
      <c r="B2849" s="1">
        <v>24053864</v>
      </c>
      <c r="C2849" s="11" t="s">
        <v>186</v>
      </c>
      <c r="D2849" s="11" t="s">
        <v>187</v>
      </c>
      <c r="E2849" s="11" t="s">
        <v>188</v>
      </c>
      <c r="F2849" s="11" t="s">
        <v>187</v>
      </c>
      <c r="G2849" s="11" t="s">
        <v>188</v>
      </c>
      <c r="H2849" s="1" t="s">
        <v>189</v>
      </c>
      <c r="M2849" s="12">
        <v>30001039</v>
      </c>
      <c r="N2849" s="13" t="s">
        <v>203</v>
      </c>
      <c r="Q2849" s="14">
        <v>45392</v>
      </c>
      <c r="S2849" s="14">
        <v>45392</v>
      </c>
      <c r="T2849" s="15">
        <v>10050022</v>
      </c>
      <c r="W2849" s="16">
        <v>300</v>
      </c>
      <c r="Z2849" s="16">
        <v>46.85</v>
      </c>
      <c r="AA2849" s="11" t="s">
        <v>191</v>
      </c>
      <c r="AB2849" s="11" t="s">
        <v>192</v>
      </c>
      <c r="AC2849" s="16">
        <v>14055</v>
      </c>
      <c r="AH2849" s="16">
        <v>3929</v>
      </c>
      <c r="AI2849" s="13" t="s">
        <v>404</v>
      </c>
      <c r="BF2849" s="17" t="s">
        <v>194</v>
      </c>
      <c r="CE2849" s="1" t="s">
        <v>189</v>
      </c>
      <c r="CF2849" s="1" t="s">
        <v>195</v>
      </c>
      <c r="CJ2849" s="7" t="s">
        <v>196</v>
      </c>
      <c r="CK2849" s="7" t="s">
        <v>197</v>
      </c>
      <c r="CL2849" s="7" t="s">
        <v>198</v>
      </c>
      <c r="CM2849" s="11" t="s">
        <v>187</v>
      </c>
      <c r="CN2849" s="11" t="s">
        <v>188</v>
      </c>
    </row>
    <row r="2850" spans="2:92">
      <c r="B2850" s="1">
        <v>24053865</v>
      </c>
      <c r="C2850" s="11" t="s">
        <v>186</v>
      </c>
      <c r="D2850" s="11" t="s">
        <v>187</v>
      </c>
      <c r="E2850" s="11" t="s">
        <v>188</v>
      </c>
      <c r="F2850" s="11" t="s">
        <v>187</v>
      </c>
      <c r="G2850" s="11" t="s">
        <v>188</v>
      </c>
      <c r="H2850" s="1" t="s">
        <v>189</v>
      </c>
      <c r="M2850" s="12">
        <v>30001039</v>
      </c>
      <c r="N2850" s="13" t="s">
        <v>203</v>
      </c>
      <c r="Q2850" s="14">
        <v>45392</v>
      </c>
      <c r="S2850" s="14">
        <v>45392</v>
      </c>
      <c r="T2850" s="15">
        <v>10010084</v>
      </c>
      <c r="W2850" s="16">
        <v>600</v>
      </c>
      <c r="Z2850" s="16">
        <v>59.41</v>
      </c>
      <c r="AA2850" s="11" t="s">
        <v>191</v>
      </c>
      <c r="AB2850" s="11" t="s">
        <v>192</v>
      </c>
      <c r="AC2850" s="16">
        <v>35646</v>
      </c>
      <c r="AH2850" s="16">
        <v>35055</v>
      </c>
      <c r="AI2850" s="13" t="s">
        <v>204</v>
      </c>
      <c r="BF2850" s="17" t="s">
        <v>194</v>
      </c>
      <c r="CE2850" s="1" t="s">
        <v>189</v>
      </c>
      <c r="CF2850" s="1" t="s">
        <v>195</v>
      </c>
      <c r="CJ2850" s="7" t="s">
        <v>196</v>
      </c>
      <c r="CK2850" s="7" t="s">
        <v>197</v>
      </c>
      <c r="CL2850" s="7" t="s">
        <v>198</v>
      </c>
      <c r="CM2850" s="11" t="s">
        <v>187</v>
      </c>
      <c r="CN2850" s="11" t="s">
        <v>188</v>
      </c>
    </row>
    <row r="2851" spans="2:92">
      <c r="B2851" s="1">
        <v>24053866</v>
      </c>
      <c r="C2851" s="11" t="s">
        <v>186</v>
      </c>
      <c r="D2851" s="11" t="s">
        <v>187</v>
      </c>
      <c r="E2851" s="11" t="s">
        <v>188</v>
      </c>
      <c r="F2851" s="11" t="s">
        <v>187</v>
      </c>
      <c r="G2851" s="11" t="s">
        <v>188</v>
      </c>
      <c r="H2851" s="1" t="s">
        <v>189</v>
      </c>
      <c r="M2851" s="12">
        <v>30001039</v>
      </c>
      <c r="N2851" s="13" t="s">
        <v>203</v>
      </c>
      <c r="Q2851" s="14">
        <v>45392</v>
      </c>
      <c r="S2851" s="14">
        <v>45392</v>
      </c>
      <c r="T2851" s="15">
        <v>10010084</v>
      </c>
      <c r="W2851" s="16">
        <v>1000</v>
      </c>
      <c r="Z2851" s="16">
        <v>59.41</v>
      </c>
      <c r="AA2851" s="11" t="s">
        <v>191</v>
      </c>
      <c r="AB2851" s="11" t="s">
        <v>192</v>
      </c>
      <c r="AC2851" s="16">
        <v>59410</v>
      </c>
      <c r="AH2851" s="16">
        <v>13520</v>
      </c>
      <c r="AI2851" s="13" t="s">
        <v>275</v>
      </c>
      <c r="BF2851" s="17" t="s">
        <v>194</v>
      </c>
      <c r="CE2851" s="1" t="s">
        <v>189</v>
      </c>
      <c r="CF2851" s="1" t="s">
        <v>195</v>
      </c>
      <c r="CJ2851" s="7" t="s">
        <v>196</v>
      </c>
      <c r="CK2851" s="7" t="s">
        <v>197</v>
      </c>
      <c r="CL2851" s="7" t="s">
        <v>198</v>
      </c>
      <c r="CM2851" s="11" t="s">
        <v>187</v>
      </c>
      <c r="CN2851" s="11" t="s">
        <v>188</v>
      </c>
    </row>
    <row r="2852" spans="2:92">
      <c r="B2852" s="1">
        <v>24053867</v>
      </c>
      <c r="C2852" s="11" t="s">
        <v>186</v>
      </c>
      <c r="D2852" s="11" t="s">
        <v>187</v>
      </c>
      <c r="E2852" s="11" t="s">
        <v>188</v>
      </c>
      <c r="F2852" s="11" t="s">
        <v>187</v>
      </c>
      <c r="G2852" s="11" t="s">
        <v>188</v>
      </c>
      <c r="H2852" s="1" t="s">
        <v>189</v>
      </c>
      <c r="M2852" s="12">
        <v>30001039</v>
      </c>
      <c r="N2852" s="13" t="s">
        <v>203</v>
      </c>
      <c r="Q2852" s="14">
        <v>45392</v>
      </c>
      <c r="S2852" s="14">
        <v>45392</v>
      </c>
      <c r="T2852" s="15">
        <v>10010031</v>
      </c>
      <c r="W2852" s="16">
        <v>600</v>
      </c>
      <c r="Z2852" s="16">
        <v>40.26</v>
      </c>
      <c r="AA2852" s="11" t="s">
        <v>191</v>
      </c>
      <c r="AB2852" s="11" t="s">
        <v>192</v>
      </c>
      <c r="AC2852" s="16">
        <v>24156</v>
      </c>
      <c r="AH2852" s="16">
        <v>35055</v>
      </c>
      <c r="AI2852" s="13" t="s">
        <v>204</v>
      </c>
      <c r="BF2852" s="17" t="s">
        <v>194</v>
      </c>
      <c r="CE2852" s="1" t="s">
        <v>189</v>
      </c>
      <c r="CF2852" s="1" t="s">
        <v>195</v>
      </c>
      <c r="CJ2852" s="7" t="s">
        <v>196</v>
      </c>
      <c r="CK2852" s="7" t="s">
        <v>197</v>
      </c>
      <c r="CL2852" s="7" t="s">
        <v>198</v>
      </c>
      <c r="CM2852" s="11" t="s">
        <v>187</v>
      </c>
      <c r="CN2852" s="11" t="s">
        <v>188</v>
      </c>
    </row>
    <row r="2853" spans="2:92">
      <c r="B2853" s="1">
        <v>24053868</v>
      </c>
      <c r="C2853" s="11" t="s">
        <v>186</v>
      </c>
      <c r="D2853" s="11" t="s">
        <v>187</v>
      </c>
      <c r="E2853" s="11" t="s">
        <v>188</v>
      </c>
      <c r="F2853" s="11" t="s">
        <v>187</v>
      </c>
      <c r="G2853" s="11" t="s">
        <v>188</v>
      </c>
      <c r="H2853" s="1" t="s">
        <v>189</v>
      </c>
      <c r="M2853" s="12">
        <v>30001434</v>
      </c>
      <c r="N2853" s="13" t="s">
        <v>293</v>
      </c>
      <c r="Q2853" s="14">
        <v>45392</v>
      </c>
      <c r="S2853" s="14">
        <v>45392</v>
      </c>
      <c r="T2853" s="15">
        <v>10020011</v>
      </c>
      <c r="W2853" s="16">
        <v>2000</v>
      </c>
      <c r="Z2853" s="16">
        <v>16.58</v>
      </c>
      <c r="AA2853" s="11" t="s">
        <v>191</v>
      </c>
      <c r="AB2853" s="11" t="s">
        <v>192</v>
      </c>
      <c r="AC2853" s="16">
        <v>33160</v>
      </c>
      <c r="AH2853" s="16">
        <v>47811</v>
      </c>
      <c r="AI2853" s="13" t="s">
        <v>300</v>
      </c>
      <c r="BF2853" s="17" t="s">
        <v>202</v>
      </c>
      <c r="CE2853" s="1" t="s">
        <v>189</v>
      </c>
      <c r="CF2853" s="1" t="s">
        <v>195</v>
      </c>
      <c r="CJ2853" s="7" t="s">
        <v>196</v>
      </c>
      <c r="CK2853" s="7" t="s">
        <v>197</v>
      </c>
      <c r="CL2853" s="7" t="s">
        <v>198</v>
      </c>
      <c r="CM2853" s="11" t="s">
        <v>187</v>
      </c>
      <c r="CN2853" s="11" t="s">
        <v>188</v>
      </c>
    </row>
    <row r="2854" spans="2:92">
      <c r="B2854" s="1">
        <v>24053869</v>
      </c>
      <c r="C2854" s="11" t="s">
        <v>186</v>
      </c>
      <c r="D2854" s="11" t="s">
        <v>187</v>
      </c>
      <c r="E2854" s="11" t="s">
        <v>188</v>
      </c>
      <c r="F2854" s="11" t="s">
        <v>187</v>
      </c>
      <c r="G2854" s="11" t="s">
        <v>188</v>
      </c>
      <c r="H2854" s="1" t="s">
        <v>189</v>
      </c>
      <c r="M2854" s="12">
        <v>30001434</v>
      </c>
      <c r="N2854" s="13" t="s">
        <v>293</v>
      </c>
      <c r="Q2854" s="14">
        <v>45392</v>
      </c>
      <c r="S2854" s="14">
        <v>45392</v>
      </c>
      <c r="T2854" s="15">
        <v>10020011</v>
      </c>
      <c r="W2854" s="16">
        <v>800</v>
      </c>
      <c r="Z2854" s="16">
        <v>16.58</v>
      </c>
      <c r="AA2854" s="11" t="s">
        <v>191</v>
      </c>
      <c r="AB2854" s="11" t="s">
        <v>192</v>
      </c>
      <c r="AC2854" s="16">
        <v>13264</v>
      </c>
      <c r="AH2854" s="16">
        <v>47811</v>
      </c>
      <c r="AI2854" s="13" t="s">
        <v>300</v>
      </c>
      <c r="BF2854" s="17" t="s">
        <v>202</v>
      </c>
      <c r="CE2854" s="1" t="s">
        <v>189</v>
      </c>
      <c r="CF2854" s="1" t="s">
        <v>195</v>
      </c>
      <c r="CJ2854" s="7" t="s">
        <v>196</v>
      </c>
      <c r="CK2854" s="7" t="s">
        <v>197</v>
      </c>
      <c r="CL2854" s="7" t="s">
        <v>198</v>
      </c>
      <c r="CM2854" s="11" t="s">
        <v>187</v>
      </c>
      <c r="CN2854" s="11" t="s">
        <v>188</v>
      </c>
    </row>
    <row r="2855" spans="2:92">
      <c r="B2855" s="1">
        <v>24053870</v>
      </c>
      <c r="C2855" s="11" t="s">
        <v>186</v>
      </c>
      <c r="D2855" s="11" t="s">
        <v>187</v>
      </c>
      <c r="E2855" s="11" t="s">
        <v>188</v>
      </c>
      <c r="F2855" s="11" t="s">
        <v>187</v>
      </c>
      <c r="G2855" s="11" t="s">
        <v>188</v>
      </c>
      <c r="H2855" s="1" t="s">
        <v>189</v>
      </c>
      <c r="M2855" s="12">
        <v>30004449</v>
      </c>
      <c r="N2855" s="13" t="s">
        <v>205</v>
      </c>
      <c r="Q2855" s="14">
        <v>45393</v>
      </c>
      <c r="S2855" s="14">
        <v>45393</v>
      </c>
      <c r="T2855" s="15">
        <v>10070001</v>
      </c>
      <c r="W2855" s="16">
        <v>1920</v>
      </c>
      <c r="Z2855" s="16">
        <v>23.18</v>
      </c>
      <c r="AA2855" s="11" t="s">
        <v>191</v>
      </c>
      <c r="AB2855" s="11" t="s">
        <v>192</v>
      </c>
      <c r="AC2855" s="16">
        <v>44505.6</v>
      </c>
      <c r="AH2855" s="16">
        <v>3884</v>
      </c>
      <c r="AI2855" s="13" t="s">
        <v>214</v>
      </c>
      <c r="BF2855" s="17" t="s">
        <v>194</v>
      </c>
      <c r="CE2855" s="1" t="s">
        <v>189</v>
      </c>
      <c r="CF2855" s="1" t="s">
        <v>195</v>
      </c>
      <c r="CJ2855" s="7" t="s">
        <v>196</v>
      </c>
      <c r="CK2855" s="7" t="s">
        <v>197</v>
      </c>
      <c r="CL2855" s="7" t="s">
        <v>198</v>
      </c>
      <c r="CM2855" s="11" t="s">
        <v>187</v>
      </c>
      <c r="CN2855" s="11" t="s">
        <v>188</v>
      </c>
    </row>
    <row r="2856" spans="2:92">
      <c r="B2856" s="1">
        <v>24053871</v>
      </c>
      <c r="C2856" s="11" t="s">
        <v>186</v>
      </c>
      <c r="D2856" s="11" t="s">
        <v>187</v>
      </c>
      <c r="E2856" s="11" t="s">
        <v>188</v>
      </c>
      <c r="F2856" s="11" t="s">
        <v>187</v>
      </c>
      <c r="G2856" s="11" t="s">
        <v>188</v>
      </c>
      <c r="H2856" s="1" t="s">
        <v>189</v>
      </c>
      <c r="M2856" s="12">
        <v>30004449</v>
      </c>
      <c r="N2856" s="13" t="s">
        <v>205</v>
      </c>
      <c r="Q2856" s="14">
        <v>45393</v>
      </c>
      <c r="S2856" s="14">
        <v>45393</v>
      </c>
      <c r="T2856" s="15">
        <v>10060002</v>
      </c>
      <c r="W2856" s="16">
        <v>400</v>
      </c>
      <c r="Z2856" s="16">
        <v>76.23</v>
      </c>
      <c r="AA2856" s="11" t="s">
        <v>191</v>
      </c>
      <c r="AB2856" s="11" t="s">
        <v>192</v>
      </c>
      <c r="AC2856" s="16">
        <v>30492</v>
      </c>
      <c r="AH2856" s="16">
        <v>3884</v>
      </c>
      <c r="AI2856" s="13" t="s">
        <v>214</v>
      </c>
      <c r="BF2856" s="17" t="s">
        <v>194</v>
      </c>
      <c r="CE2856" s="1" t="s">
        <v>189</v>
      </c>
      <c r="CF2856" s="1" t="s">
        <v>195</v>
      </c>
      <c r="CJ2856" s="7" t="s">
        <v>196</v>
      </c>
      <c r="CK2856" s="7" t="s">
        <v>197</v>
      </c>
      <c r="CL2856" s="7" t="s">
        <v>198</v>
      </c>
      <c r="CM2856" s="11" t="s">
        <v>187</v>
      </c>
      <c r="CN2856" s="11" t="s">
        <v>188</v>
      </c>
    </row>
    <row r="2857" spans="2:92">
      <c r="B2857" s="1">
        <v>24053872</v>
      </c>
      <c r="C2857" s="11" t="s">
        <v>186</v>
      </c>
      <c r="D2857" s="11" t="s">
        <v>187</v>
      </c>
      <c r="E2857" s="11" t="s">
        <v>188</v>
      </c>
      <c r="F2857" s="11" t="s">
        <v>187</v>
      </c>
      <c r="G2857" s="11" t="s">
        <v>188</v>
      </c>
      <c r="H2857" s="1" t="s">
        <v>189</v>
      </c>
      <c r="M2857" s="12">
        <v>30004449</v>
      </c>
      <c r="N2857" s="13" t="s">
        <v>205</v>
      </c>
      <c r="Q2857" s="14">
        <v>45393</v>
      </c>
      <c r="S2857" s="14">
        <v>45393</v>
      </c>
      <c r="T2857" s="15">
        <v>10010016</v>
      </c>
      <c r="W2857" s="16">
        <v>185</v>
      </c>
      <c r="Z2857" s="16">
        <v>8.75</v>
      </c>
      <c r="AA2857" s="11" t="s">
        <v>191</v>
      </c>
      <c r="AB2857" s="11" t="s">
        <v>192</v>
      </c>
      <c r="AC2857" s="16">
        <v>1618.75</v>
      </c>
      <c r="AH2857" s="16">
        <v>3723</v>
      </c>
      <c r="AI2857" s="13" t="s">
        <v>215</v>
      </c>
      <c r="BF2857" s="17" t="s">
        <v>194</v>
      </c>
      <c r="CE2857" s="1" t="s">
        <v>189</v>
      </c>
      <c r="CF2857" s="1" t="s">
        <v>195</v>
      </c>
      <c r="CJ2857" s="7" t="s">
        <v>196</v>
      </c>
      <c r="CK2857" s="7" t="s">
        <v>197</v>
      </c>
      <c r="CL2857" s="7" t="s">
        <v>198</v>
      </c>
      <c r="CM2857" s="11" t="s">
        <v>187</v>
      </c>
      <c r="CN2857" s="11" t="s">
        <v>188</v>
      </c>
    </row>
    <row r="2858" spans="2:92">
      <c r="B2858" s="1">
        <v>24053873</v>
      </c>
      <c r="C2858" s="11" t="s">
        <v>186</v>
      </c>
      <c r="D2858" s="11" t="s">
        <v>187</v>
      </c>
      <c r="E2858" s="11" t="s">
        <v>188</v>
      </c>
      <c r="F2858" s="11" t="s">
        <v>187</v>
      </c>
      <c r="G2858" s="11" t="s">
        <v>188</v>
      </c>
      <c r="H2858" s="1" t="s">
        <v>189</v>
      </c>
      <c r="M2858" s="12">
        <v>30004449</v>
      </c>
      <c r="N2858" s="13" t="s">
        <v>205</v>
      </c>
      <c r="Q2858" s="14">
        <v>45393</v>
      </c>
      <c r="S2858" s="14">
        <v>45393</v>
      </c>
      <c r="T2858" s="15">
        <v>10030268</v>
      </c>
      <c r="W2858" s="16">
        <v>3600</v>
      </c>
      <c r="Z2858" s="16">
        <v>204.75</v>
      </c>
      <c r="AA2858" s="11" t="s">
        <v>191</v>
      </c>
      <c r="AB2858" s="11" t="s">
        <v>192</v>
      </c>
      <c r="AC2858" s="16">
        <v>737100</v>
      </c>
      <c r="AH2858" s="16">
        <v>3884</v>
      </c>
      <c r="AI2858" s="13" t="s">
        <v>214</v>
      </c>
      <c r="BF2858" s="17" t="s">
        <v>194</v>
      </c>
      <c r="CE2858" s="1" t="s">
        <v>189</v>
      </c>
      <c r="CF2858" s="1" t="s">
        <v>195</v>
      </c>
      <c r="CJ2858" s="7" t="s">
        <v>196</v>
      </c>
      <c r="CK2858" s="7" t="s">
        <v>197</v>
      </c>
      <c r="CL2858" s="7" t="s">
        <v>198</v>
      </c>
      <c r="CM2858" s="11" t="s">
        <v>187</v>
      </c>
      <c r="CN2858" s="11" t="s">
        <v>188</v>
      </c>
    </row>
    <row r="2859" spans="2:92">
      <c r="B2859" s="1">
        <v>24053874</v>
      </c>
      <c r="C2859" s="11" t="s">
        <v>186</v>
      </c>
      <c r="D2859" s="11" t="s">
        <v>187</v>
      </c>
      <c r="E2859" s="11" t="s">
        <v>188</v>
      </c>
      <c r="F2859" s="11" t="s">
        <v>187</v>
      </c>
      <c r="G2859" s="11" t="s">
        <v>188</v>
      </c>
      <c r="H2859" s="1" t="s">
        <v>189</v>
      </c>
      <c r="M2859" s="12">
        <v>30004449</v>
      </c>
      <c r="N2859" s="13" t="s">
        <v>205</v>
      </c>
      <c r="Q2859" s="14">
        <v>45393</v>
      </c>
      <c r="S2859" s="14">
        <v>45393</v>
      </c>
      <c r="T2859" s="15">
        <v>10050022</v>
      </c>
      <c r="W2859" s="16">
        <v>750</v>
      </c>
      <c r="Z2859" s="16">
        <v>47.09</v>
      </c>
      <c r="AA2859" s="11" t="s">
        <v>191</v>
      </c>
      <c r="AB2859" s="11" t="s">
        <v>192</v>
      </c>
      <c r="AC2859" s="16">
        <v>35317.5</v>
      </c>
      <c r="AH2859" s="16">
        <v>3884</v>
      </c>
      <c r="AI2859" s="13" t="s">
        <v>214</v>
      </c>
      <c r="BF2859" s="17" t="s">
        <v>194</v>
      </c>
      <c r="CE2859" s="1" t="s">
        <v>189</v>
      </c>
      <c r="CF2859" s="1" t="s">
        <v>195</v>
      </c>
      <c r="CJ2859" s="7" t="s">
        <v>196</v>
      </c>
      <c r="CK2859" s="7" t="s">
        <v>197</v>
      </c>
      <c r="CL2859" s="7" t="s">
        <v>198</v>
      </c>
      <c r="CM2859" s="11" t="s">
        <v>187</v>
      </c>
      <c r="CN2859" s="11" t="s">
        <v>188</v>
      </c>
    </row>
    <row r="2860" spans="2:92">
      <c r="B2860" s="1">
        <v>24053875</v>
      </c>
      <c r="C2860" s="11" t="s">
        <v>186</v>
      </c>
      <c r="D2860" s="11" t="s">
        <v>187</v>
      </c>
      <c r="E2860" s="11" t="s">
        <v>188</v>
      </c>
      <c r="F2860" s="11" t="s">
        <v>187</v>
      </c>
      <c r="G2860" s="11" t="s">
        <v>188</v>
      </c>
      <c r="H2860" s="1" t="s">
        <v>189</v>
      </c>
      <c r="M2860" s="12">
        <v>30004449</v>
      </c>
      <c r="N2860" s="13" t="s">
        <v>205</v>
      </c>
      <c r="Q2860" s="14">
        <v>45393</v>
      </c>
      <c r="S2860" s="14">
        <v>45393</v>
      </c>
      <c r="T2860" s="15">
        <v>10030081</v>
      </c>
      <c r="W2860" s="16">
        <v>80</v>
      </c>
      <c r="Z2860" s="16">
        <v>516.8</v>
      </c>
      <c r="AA2860" s="11" t="s">
        <v>191</v>
      </c>
      <c r="AB2860" s="11" t="s">
        <v>192</v>
      </c>
      <c r="AC2860" s="16">
        <v>41344</v>
      </c>
      <c r="AH2860" s="16">
        <v>5491</v>
      </c>
      <c r="AI2860" s="13" t="s">
        <v>349</v>
      </c>
      <c r="BF2860" s="17" t="s">
        <v>194</v>
      </c>
      <c r="CE2860" s="1" t="s">
        <v>189</v>
      </c>
      <c r="CF2860" s="1" t="s">
        <v>195</v>
      </c>
      <c r="CJ2860" s="7" t="s">
        <v>196</v>
      </c>
      <c r="CK2860" s="7" t="s">
        <v>197</v>
      </c>
      <c r="CL2860" s="7" t="s">
        <v>198</v>
      </c>
      <c r="CM2860" s="11" t="s">
        <v>187</v>
      </c>
      <c r="CN2860" s="11" t="s">
        <v>188</v>
      </c>
    </row>
    <row r="2861" spans="2:92">
      <c r="B2861" s="1">
        <v>24053876</v>
      </c>
      <c r="C2861" s="11" t="s">
        <v>186</v>
      </c>
      <c r="D2861" s="11" t="s">
        <v>187</v>
      </c>
      <c r="E2861" s="11" t="s">
        <v>188</v>
      </c>
      <c r="F2861" s="11" t="s">
        <v>187</v>
      </c>
      <c r="G2861" s="11" t="s">
        <v>188</v>
      </c>
      <c r="H2861" s="1" t="s">
        <v>189</v>
      </c>
      <c r="M2861" s="12">
        <v>30004449</v>
      </c>
      <c r="N2861" s="13" t="s">
        <v>205</v>
      </c>
      <c r="Q2861" s="14">
        <v>45393</v>
      </c>
      <c r="S2861" s="14">
        <v>45393</v>
      </c>
      <c r="T2861" s="15">
        <v>10010084</v>
      </c>
      <c r="W2861" s="16">
        <v>400</v>
      </c>
      <c r="Z2861" s="16">
        <v>59.72</v>
      </c>
      <c r="AA2861" s="11" t="s">
        <v>191</v>
      </c>
      <c r="AB2861" s="11" t="s">
        <v>192</v>
      </c>
      <c r="AC2861" s="16">
        <v>23888</v>
      </c>
      <c r="AH2861" s="16">
        <v>3723</v>
      </c>
      <c r="AI2861" s="13" t="s">
        <v>215</v>
      </c>
      <c r="BF2861" s="17" t="s">
        <v>194</v>
      </c>
      <c r="CE2861" s="1" t="s">
        <v>189</v>
      </c>
      <c r="CF2861" s="1" t="s">
        <v>195</v>
      </c>
      <c r="CJ2861" s="7" t="s">
        <v>196</v>
      </c>
      <c r="CK2861" s="7" t="s">
        <v>197</v>
      </c>
      <c r="CL2861" s="7" t="s">
        <v>198</v>
      </c>
      <c r="CM2861" s="11" t="s">
        <v>187</v>
      </c>
      <c r="CN2861" s="11" t="s">
        <v>188</v>
      </c>
    </row>
    <row r="2862" spans="2:92">
      <c r="B2862" s="1">
        <v>24053877</v>
      </c>
      <c r="C2862" s="11" t="s">
        <v>186</v>
      </c>
      <c r="D2862" s="11" t="s">
        <v>187</v>
      </c>
      <c r="E2862" s="11" t="s">
        <v>188</v>
      </c>
      <c r="F2862" s="11" t="s">
        <v>187</v>
      </c>
      <c r="G2862" s="11" t="s">
        <v>188</v>
      </c>
      <c r="H2862" s="1" t="s">
        <v>189</v>
      </c>
      <c r="M2862" s="12">
        <v>30004449</v>
      </c>
      <c r="N2862" s="13" t="s">
        <v>205</v>
      </c>
      <c r="Q2862" s="14">
        <v>45393</v>
      </c>
      <c r="S2862" s="14">
        <v>45393</v>
      </c>
      <c r="T2862" s="15">
        <v>10010074</v>
      </c>
      <c r="W2862" s="16">
        <v>100</v>
      </c>
      <c r="Z2862" s="16">
        <v>68.04</v>
      </c>
      <c r="AA2862" s="11" t="s">
        <v>191</v>
      </c>
      <c r="AB2862" s="11" t="s">
        <v>192</v>
      </c>
      <c r="AC2862" s="16">
        <v>6804</v>
      </c>
      <c r="AH2862" s="16">
        <v>3723</v>
      </c>
      <c r="AI2862" s="13" t="s">
        <v>215</v>
      </c>
      <c r="BF2862" s="17" t="s">
        <v>194</v>
      </c>
      <c r="CE2862" s="1" t="s">
        <v>189</v>
      </c>
      <c r="CF2862" s="1" t="s">
        <v>195</v>
      </c>
      <c r="CJ2862" s="7" t="s">
        <v>196</v>
      </c>
      <c r="CK2862" s="7" t="s">
        <v>197</v>
      </c>
      <c r="CL2862" s="7" t="s">
        <v>198</v>
      </c>
      <c r="CM2862" s="11" t="s">
        <v>187</v>
      </c>
      <c r="CN2862" s="11" t="s">
        <v>188</v>
      </c>
    </row>
    <row r="2863" spans="2:92">
      <c r="B2863" s="1">
        <v>24053878</v>
      </c>
      <c r="C2863" s="11" t="s">
        <v>186</v>
      </c>
      <c r="D2863" s="11" t="s">
        <v>187</v>
      </c>
      <c r="E2863" s="11" t="s">
        <v>188</v>
      </c>
      <c r="F2863" s="11" t="s">
        <v>187</v>
      </c>
      <c r="G2863" s="11" t="s">
        <v>188</v>
      </c>
      <c r="H2863" s="1" t="s">
        <v>189</v>
      </c>
      <c r="M2863" s="12">
        <v>30004449</v>
      </c>
      <c r="N2863" s="13" t="s">
        <v>205</v>
      </c>
      <c r="Q2863" s="14">
        <v>45393</v>
      </c>
      <c r="S2863" s="14">
        <v>45393</v>
      </c>
      <c r="T2863" s="15">
        <v>10070001</v>
      </c>
      <c r="W2863" s="16">
        <v>960</v>
      </c>
      <c r="Z2863" s="16">
        <v>23.18</v>
      </c>
      <c r="AA2863" s="11" t="s">
        <v>191</v>
      </c>
      <c r="AB2863" s="11" t="s">
        <v>192</v>
      </c>
      <c r="AC2863" s="16">
        <v>22252.8</v>
      </c>
      <c r="AH2863" s="16">
        <v>3723</v>
      </c>
      <c r="AI2863" s="13" t="s">
        <v>215</v>
      </c>
      <c r="BF2863" s="17" t="s">
        <v>194</v>
      </c>
      <c r="CE2863" s="1" t="s">
        <v>189</v>
      </c>
      <c r="CF2863" s="1" t="s">
        <v>195</v>
      </c>
      <c r="CJ2863" s="7" t="s">
        <v>196</v>
      </c>
      <c r="CK2863" s="7" t="s">
        <v>197</v>
      </c>
      <c r="CL2863" s="7" t="s">
        <v>198</v>
      </c>
      <c r="CM2863" s="11" t="s">
        <v>187</v>
      </c>
      <c r="CN2863" s="11" t="s">
        <v>188</v>
      </c>
    </row>
    <row r="2864" spans="2:92">
      <c r="B2864" s="1">
        <v>24053879</v>
      </c>
      <c r="C2864" s="11" t="s">
        <v>186</v>
      </c>
      <c r="D2864" s="11" t="s">
        <v>187</v>
      </c>
      <c r="E2864" s="11" t="s">
        <v>188</v>
      </c>
      <c r="F2864" s="11" t="s">
        <v>187</v>
      </c>
      <c r="G2864" s="11" t="s">
        <v>188</v>
      </c>
      <c r="H2864" s="1" t="s">
        <v>189</v>
      </c>
      <c r="M2864" s="12">
        <v>30004449</v>
      </c>
      <c r="N2864" s="13" t="s">
        <v>205</v>
      </c>
      <c r="Q2864" s="14">
        <v>45393</v>
      </c>
      <c r="S2864" s="14">
        <v>45393</v>
      </c>
      <c r="T2864" s="15">
        <v>10010066</v>
      </c>
      <c r="W2864" s="16">
        <v>600</v>
      </c>
      <c r="Z2864" s="16">
        <v>33.54</v>
      </c>
      <c r="AA2864" s="11" t="s">
        <v>191</v>
      </c>
      <c r="AB2864" s="11" t="s">
        <v>192</v>
      </c>
      <c r="AC2864" s="16">
        <v>20124</v>
      </c>
      <c r="AH2864" s="16">
        <v>3723</v>
      </c>
      <c r="AI2864" s="13" t="s">
        <v>215</v>
      </c>
      <c r="BF2864" s="17" t="s">
        <v>194</v>
      </c>
      <c r="CE2864" s="1" t="s">
        <v>189</v>
      </c>
      <c r="CF2864" s="1" t="s">
        <v>195</v>
      </c>
      <c r="CJ2864" s="7" t="s">
        <v>196</v>
      </c>
      <c r="CK2864" s="7" t="s">
        <v>197</v>
      </c>
      <c r="CL2864" s="7" t="s">
        <v>198</v>
      </c>
      <c r="CM2864" s="11" t="s">
        <v>187</v>
      </c>
      <c r="CN2864" s="11" t="s">
        <v>188</v>
      </c>
    </row>
    <row r="2865" spans="2:92">
      <c r="B2865" s="1">
        <v>24053880</v>
      </c>
      <c r="C2865" s="11" t="s">
        <v>186</v>
      </c>
      <c r="D2865" s="11" t="s">
        <v>187</v>
      </c>
      <c r="E2865" s="11" t="s">
        <v>188</v>
      </c>
      <c r="F2865" s="11" t="s">
        <v>187</v>
      </c>
      <c r="G2865" s="11" t="s">
        <v>188</v>
      </c>
      <c r="H2865" s="1" t="s">
        <v>189</v>
      </c>
      <c r="M2865" s="12">
        <v>30004449</v>
      </c>
      <c r="N2865" s="13" t="s">
        <v>205</v>
      </c>
      <c r="Q2865" s="14">
        <v>45393</v>
      </c>
      <c r="S2865" s="14">
        <v>45393</v>
      </c>
      <c r="T2865" s="15">
        <v>10060043</v>
      </c>
      <c r="W2865" s="16">
        <v>200</v>
      </c>
      <c r="Z2865" s="16">
        <v>93.6</v>
      </c>
      <c r="AA2865" s="11" t="s">
        <v>191</v>
      </c>
      <c r="AB2865" s="11" t="s">
        <v>192</v>
      </c>
      <c r="AC2865" s="16">
        <v>18720</v>
      </c>
      <c r="AH2865" s="16">
        <v>62913</v>
      </c>
      <c r="AI2865" s="13" t="s">
        <v>213</v>
      </c>
      <c r="BF2865" s="17" t="s">
        <v>194</v>
      </c>
      <c r="CE2865" s="1" t="s">
        <v>189</v>
      </c>
      <c r="CF2865" s="1" t="s">
        <v>195</v>
      </c>
      <c r="CJ2865" s="7" t="s">
        <v>196</v>
      </c>
      <c r="CK2865" s="7" t="s">
        <v>197</v>
      </c>
      <c r="CL2865" s="7" t="s">
        <v>198</v>
      </c>
      <c r="CM2865" s="11" t="s">
        <v>187</v>
      </c>
      <c r="CN2865" s="11" t="s">
        <v>188</v>
      </c>
    </row>
    <row r="2866" spans="2:92">
      <c r="B2866" s="1">
        <v>24053881</v>
      </c>
      <c r="C2866" s="11" t="s">
        <v>186</v>
      </c>
      <c r="D2866" s="11" t="s">
        <v>187</v>
      </c>
      <c r="E2866" s="11" t="s">
        <v>188</v>
      </c>
      <c r="F2866" s="11" t="s">
        <v>187</v>
      </c>
      <c r="G2866" s="11" t="s">
        <v>188</v>
      </c>
      <c r="H2866" s="1" t="s">
        <v>189</v>
      </c>
      <c r="M2866" s="12">
        <v>30004449</v>
      </c>
      <c r="N2866" s="13" t="s">
        <v>205</v>
      </c>
      <c r="Q2866" s="14">
        <v>45393</v>
      </c>
      <c r="S2866" s="14">
        <v>45393</v>
      </c>
      <c r="T2866" s="15">
        <v>10030184</v>
      </c>
      <c r="W2866" s="16">
        <v>1120</v>
      </c>
      <c r="Z2866" s="16">
        <v>12.25</v>
      </c>
      <c r="AA2866" s="11" t="s">
        <v>191</v>
      </c>
      <c r="AB2866" s="11" t="s">
        <v>192</v>
      </c>
      <c r="AC2866" s="16">
        <v>13720</v>
      </c>
      <c r="AH2866" s="16">
        <v>5491</v>
      </c>
      <c r="AI2866" s="13" t="s">
        <v>349</v>
      </c>
      <c r="BF2866" s="17" t="s">
        <v>194</v>
      </c>
      <c r="CE2866" s="1" t="s">
        <v>189</v>
      </c>
      <c r="CF2866" s="1" t="s">
        <v>195</v>
      </c>
      <c r="CJ2866" s="7" t="s">
        <v>196</v>
      </c>
      <c r="CK2866" s="7" t="s">
        <v>197</v>
      </c>
      <c r="CL2866" s="7" t="s">
        <v>198</v>
      </c>
      <c r="CM2866" s="11" t="s">
        <v>187</v>
      </c>
      <c r="CN2866" s="11" t="s">
        <v>188</v>
      </c>
    </row>
    <row r="2867" spans="2:92">
      <c r="B2867" s="1">
        <v>24053882</v>
      </c>
      <c r="C2867" s="11" t="s">
        <v>186</v>
      </c>
      <c r="D2867" s="11" t="s">
        <v>187</v>
      </c>
      <c r="E2867" s="11" t="s">
        <v>188</v>
      </c>
      <c r="F2867" s="11" t="s">
        <v>187</v>
      </c>
      <c r="G2867" s="11" t="s">
        <v>188</v>
      </c>
      <c r="H2867" s="1" t="s">
        <v>189</v>
      </c>
      <c r="M2867" s="12">
        <v>30004449</v>
      </c>
      <c r="N2867" s="13" t="s">
        <v>205</v>
      </c>
      <c r="Q2867" s="14">
        <v>45393</v>
      </c>
      <c r="S2867" s="14">
        <v>45393</v>
      </c>
      <c r="T2867" s="15">
        <v>10070001</v>
      </c>
      <c r="W2867" s="16">
        <v>960</v>
      </c>
      <c r="Z2867" s="16">
        <v>23.18</v>
      </c>
      <c r="AA2867" s="11" t="s">
        <v>191</v>
      </c>
      <c r="AB2867" s="11" t="s">
        <v>192</v>
      </c>
      <c r="AC2867" s="16">
        <v>22252.8</v>
      </c>
      <c r="AH2867" s="16">
        <v>5491</v>
      </c>
      <c r="AI2867" s="13" t="s">
        <v>349</v>
      </c>
      <c r="BF2867" s="17" t="s">
        <v>194</v>
      </c>
      <c r="CE2867" s="1" t="s">
        <v>189</v>
      </c>
      <c r="CF2867" s="1" t="s">
        <v>195</v>
      </c>
      <c r="CJ2867" s="7" t="s">
        <v>196</v>
      </c>
      <c r="CK2867" s="7" t="s">
        <v>197</v>
      </c>
      <c r="CL2867" s="7" t="s">
        <v>198</v>
      </c>
      <c r="CM2867" s="11" t="s">
        <v>187</v>
      </c>
      <c r="CN2867" s="11" t="s">
        <v>188</v>
      </c>
    </row>
    <row r="2868" spans="2:92">
      <c r="B2868" s="1">
        <v>24053883</v>
      </c>
      <c r="C2868" s="11" t="s">
        <v>186</v>
      </c>
      <c r="D2868" s="11" t="s">
        <v>187</v>
      </c>
      <c r="E2868" s="11" t="s">
        <v>188</v>
      </c>
      <c r="F2868" s="11" t="s">
        <v>187</v>
      </c>
      <c r="G2868" s="11" t="s">
        <v>188</v>
      </c>
      <c r="H2868" s="1" t="s">
        <v>189</v>
      </c>
      <c r="M2868" s="12">
        <v>30004449</v>
      </c>
      <c r="N2868" s="13" t="s">
        <v>205</v>
      </c>
      <c r="Q2868" s="14">
        <v>45393</v>
      </c>
      <c r="S2868" s="14">
        <v>45393</v>
      </c>
      <c r="T2868" s="15">
        <v>10030142</v>
      </c>
      <c r="W2868" s="16">
        <v>800</v>
      </c>
      <c r="Z2868" s="16">
        <v>74.09</v>
      </c>
      <c r="AA2868" s="11" t="s">
        <v>191</v>
      </c>
      <c r="AB2868" s="11" t="s">
        <v>192</v>
      </c>
      <c r="AC2868" s="16">
        <v>59272</v>
      </c>
      <c r="AH2868" s="16">
        <v>17695</v>
      </c>
      <c r="AI2868" s="13" t="s">
        <v>299</v>
      </c>
      <c r="BF2868" s="17" t="s">
        <v>194</v>
      </c>
      <c r="CE2868" s="1" t="s">
        <v>189</v>
      </c>
      <c r="CF2868" s="1" t="s">
        <v>195</v>
      </c>
      <c r="CJ2868" s="7" t="s">
        <v>196</v>
      </c>
      <c r="CK2868" s="7" t="s">
        <v>197</v>
      </c>
      <c r="CL2868" s="7" t="s">
        <v>198</v>
      </c>
      <c r="CM2868" s="11" t="s">
        <v>187</v>
      </c>
      <c r="CN2868" s="11" t="s">
        <v>188</v>
      </c>
    </row>
    <row r="2869" spans="2:92">
      <c r="B2869" s="1">
        <v>24053884</v>
      </c>
      <c r="C2869" s="11" t="s">
        <v>186</v>
      </c>
      <c r="D2869" s="11" t="s">
        <v>187</v>
      </c>
      <c r="E2869" s="11" t="s">
        <v>188</v>
      </c>
      <c r="F2869" s="11" t="s">
        <v>187</v>
      </c>
      <c r="G2869" s="11" t="s">
        <v>188</v>
      </c>
      <c r="H2869" s="1" t="s">
        <v>189</v>
      </c>
      <c r="M2869" s="12">
        <v>30004449</v>
      </c>
      <c r="N2869" s="13" t="s">
        <v>205</v>
      </c>
      <c r="Q2869" s="14">
        <v>45393</v>
      </c>
      <c r="S2869" s="14">
        <v>45393</v>
      </c>
      <c r="T2869" s="15">
        <v>10010084</v>
      </c>
      <c r="W2869" s="16">
        <v>200</v>
      </c>
      <c r="Z2869" s="16">
        <v>59.72</v>
      </c>
      <c r="AA2869" s="11" t="s">
        <v>191</v>
      </c>
      <c r="AB2869" s="11" t="s">
        <v>192</v>
      </c>
      <c r="AC2869" s="16">
        <v>11944</v>
      </c>
      <c r="AH2869" s="16">
        <v>17695</v>
      </c>
      <c r="AI2869" s="13" t="s">
        <v>299</v>
      </c>
      <c r="BF2869" s="17" t="s">
        <v>194</v>
      </c>
      <c r="CE2869" s="1" t="s">
        <v>189</v>
      </c>
      <c r="CF2869" s="1" t="s">
        <v>195</v>
      </c>
      <c r="CJ2869" s="7" t="s">
        <v>196</v>
      </c>
      <c r="CK2869" s="7" t="s">
        <v>197</v>
      </c>
      <c r="CL2869" s="7" t="s">
        <v>198</v>
      </c>
      <c r="CM2869" s="11" t="s">
        <v>187</v>
      </c>
      <c r="CN2869" s="11" t="s">
        <v>188</v>
      </c>
    </row>
    <row r="2870" spans="2:92">
      <c r="B2870" s="1">
        <v>24053885</v>
      </c>
      <c r="C2870" s="11" t="s">
        <v>186</v>
      </c>
      <c r="D2870" s="11" t="s">
        <v>187</v>
      </c>
      <c r="E2870" s="11" t="s">
        <v>188</v>
      </c>
      <c r="F2870" s="11" t="s">
        <v>187</v>
      </c>
      <c r="G2870" s="11" t="s">
        <v>188</v>
      </c>
      <c r="H2870" s="1" t="s">
        <v>189</v>
      </c>
      <c r="M2870" s="12">
        <v>30004449</v>
      </c>
      <c r="N2870" s="13" t="s">
        <v>205</v>
      </c>
      <c r="Q2870" s="14">
        <v>45393</v>
      </c>
      <c r="S2870" s="14">
        <v>45393</v>
      </c>
      <c r="T2870" s="15">
        <v>10030142</v>
      </c>
      <c r="W2870" s="16">
        <v>400</v>
      </c>
      <c r="Z2870" s="16">
        <v>74.09</v>
      </c>
      <c r="AA2870" s="11" t="s">
        <v>191</v>
      </c>
      <c r="AB2870" s="11" t="s">
        <v>192</v>
      </c>
      <c r="AC2870" s="16">
        <v>29636</v>
      </c>
      <c r="AH2870" s="16">
        <v>38095</v>
      </c>
      <c r="AI2870" s="13" t="s">
        <v>252</v>
      </c>
      <c r="BF2870" s="17" t="s">
        <v>194</v>
      </c>
      <c r="CE2870" s="1" t="s">
        <v>189</v>
      </c>
      <c r="CF2870" s="1" t="s">
        <v>195</v>
      </c>
      <c r="CJ2870" s="7" t="s">
        <v>196</v>
      </c>
      <c r="CK2870" s="7" t="s">
        <v>197</v>
      </c>
      <c r="CL2870" s="7" t="s">
        <v>198</v>
      </c>
      <c r="CM2870" s="11" t="s">
        <v>187</v>
      </c>
      <c r="CN2870" s="11" t="s">
        <v>188</v>
      </c>
    </row>
    <row r="2871" spans="2:92">
      <c r="B2871" s="1">
        <v>24053886</v>
      </c>
      <c r="C2871" s="11" t="s">
        <v>186</v>
      </c>
      <c r="D2871" s="11" t="s">
        <v>187</v>
      </c>
      <c r="E2871" s="11" t="s">
        <v>188</v>
      </c>
      <c r="F2871" s="11" t="s">
        <v>187</v>
      </c>
      <c r="G2871" s="11" t="s">
        <v>188</v>
      </c>
      <c r="H2871" s="1" t="s">
        <v>189</v>
      </c>
      <c r="M2871" s="12">
        <v>30004449</v>
      </c>
      <c r="N2871" s="13" t="s">
        <v>205</v>
      </c>
      <c r="Q2871" s="14">
        <v>45393</v>
      </c>
      <c r="S2871" s="14">
        <v>45393</v>
      </c>
      <c r="T2871" s="15">
        <v>10010074</v>
      </c>
      <c r="W2871" s="16">
        <v>100</v>
      </c>
      <c r="Z2871" s="16">
        <v>68.04</v>
      </c>
      <c r="AA2871" s="11" t="s">
        <v>191</v>
      </c>
      <c r="AB2871" s="11" t="s">
        <v>192</v>
      </c>
      <c r="AC2871" s="16">
        <v>6804</v>
      </c>
      <c r="AH2871" s="16">
        <v>38095</v>
      </c>
      <c r="AI2871" s="13" t="s">
        <v>252</v>
      </c>
      <c r="BF2871" s="17" t="s">
        <v>194</v>
      </c>
      <c r="CE2871" s="1" t="s">
        <v>189</v>
      </c>
      <c r="CF2871" s="1" t="s">
        <v>195</v>
      </c>
      <c r="CJ2871" s="7" t="s">
        <v>196</v>
      </c>
      <c r="CK2871" s="7" t="s">
        <v>197</v>
      </c>
      <c r="CL2871" s="7" t="s">
        <v>198</v>
      </c>
      <c r="CM2871" s="11" t="s">
        <v>187</v>
      </c>
      <c r="CN2871" s="11" t="s">
        <v>188</v>
      </c>
    </row>
    <row r="2872" spans="2:92">
      <c r="B2872" s="1">
        <v>24053887</v>
      </c>
      <c r="C2872" s="11" t="s">
        <v>186</v>
      </c>
      <c r="D2872" s="11" t="s">
        <v>187</v>
      </c>
      <c r="E2872" s="11" t="s">
        <v>188</v>
      </c>
      <c r="F2872" s="11" t="s">
        <v>187</v>
      </c>
      <c r="G2872" s="11" t="s">
        <v>188</v>
      </c>
      <c r="H2872" s="1" t="s">
        <v>189</v>
      </c>
      <c r="M2872" s="12">
        <v>30004449</v>
      </c>
      <c r="N2872" s="13" t="s">
        <v>205</v>
      </c>
      <c r="Q2872" s="14">
        <v>45393</v>
      </c>
      <c r="S2872" s="14">
        <v>45393</v>
      </c>
      <c r="T2872" s="15">
        <v>10030090</v>
      </c>
      <c r="W2872" s="16">
        <v>120</v>
      </c>
      <c r="Z2872" s="16">
        <v>48.73</v>
      </c>
      <c r="AA2872" s="11" t="s">
        <v>191</v>
      </c>
      <c r="AB2872" s="11" t="s">
        <v>192</v>
      </c>
      <c r="AC2872" s="16">
        <v>5847.6</v>
      </c>
      <c r="AH2872" s="16">
        <v>50271</v>
      </c>
      <c r="AI2872" s="13" t="s">
        <v>206</v>
      </c>
      <c r="BF2872" s="17" t="s">
        <v>194</v>
      </c>
      <c r="CE2872" s="1" t="s">
        <v>189</v>
      </c>
      <c r="CF2872" s="1" t="s">
        <v>195</v>
      </c>
      <c r="CJ2872" s="7" t="s">
        <v>196</v>
      </c>
      <c r="CK2872" s="7" t="s">
        <v>197</v>
      </c>
      <c r="CL2872" s="7" t="s">
        <v>198</v>
      </c>
      <c r="CM2872" s="11" t="s">
        <v>187</v>
      </c>
      <c r="CN2872" s="11" t="s">
        <v>188</v>
      </c>
    </row>
    <row r="2873" spans="2:92">
      <c r="B2873" s="1">
        <v>24053888</v>
      </c>
      <c r="C2873" s="11" t="s">
        <v>186</v>
      </c>
      <c r="D2873" s="11" t="s">
        <v>187</v>
      </c>
      <c r="E2873" s="11" t="s">
        <v>188</v>
      </c>
      <c r="F2873" s="11" t="s">
        <v>187</v>
      </c>
      <c r="G2873" s="11" t="s">
        <v>188</v>
      </c>
      <c r="H2873" s="1" t="s">
        <v>189</v>
      </c>
      <c r="M2873" s="12">
        <v>30004449</v>
      </c>
      <c r="N2873" s="13" t="s">
        <v>205</v>
      </c>
      <c r="Q2873" s="14">
        <v>45393</v>
      </c>
      <c r="S2873" s="14">
        <v>45393</v>
      </c>
      <c r="T2873" s="15">
        <v>10010084</v>
      </c>
      <c r="W2873" s="16">
        <v>600</v>
      </c>
      <c r="Z2873" s="16">
        <v>59.72</v>
      </c>
      <c r="AA2873" s="11" t="s">
        <v>191</v>
      </c>
      <c r="AB2873" s="11" t="s">
        <v>192</v>
      </c>
      <c r="AC2873" s="16">
        <v>35832</v>
      </c>
      <c r="AH2873" s="16">
        <v>50271</v>
      </c>
      <c r="AI2873" s="13" t="s">
        <v>206</v>
      </c>
      <c r="BF2873" s="17" t="s">
        <v>194</v>
      </c>
      <c r="CE2873" s="1" t="s">
        <v>189</v>
      </c>
      <c r="CF2873" s="1" t="s">
        <v>195</v>
      </c>
      <c r="CJ2873" s="7" t="s">
        <v>196</v>
      </c>
      <c r="CK2873" s="7" t="s">
        <v>197</v>
      </c>
      <c r="CL2873" s="7" t="s">
        <v>198</v>
      </c>
      <c r="CM2873" s="11" t="s">
        <v>187</v>
      </c>
      <c r="CN2873" s="11" t="s">
        <v>188</v>
      </c>
    </row>
    <row r="2874" spans="2:92">
      <c r="B2874" s="1">
        <v>24053889</v>
      </c>
      <c r="C2874" s="11" t="s">
        <v>186</v>
      </c>
      <c r="D2874" s="11" t="s">
        <v>187</v>
      </c>
      <c r="E2874" s="11" t="s">
        <v>188</v>
      </c>
      <c r="F2874" s="11" t="s">
        <v>187</v>
      </c>
      <c r="G2874" s="11" t="s">
        <v>188</v>
      </c>
      <c r="H2874" s="1" t="s">
        <v>189</v>
      </c>
      <c r="M2874" s="12">
        <v>30001308</v>
      </c>
      <c r="N2874" s="13" t="s">
        <v>225</v>
      </c>
      <c r="Q2874" s="14">
        <v>45393</v>
      </c>
      <c r="S2874" s="14">
        <v>45393</v>
      </c>
      <c r="T2874" s="15">
        <v>10060005</v>
      </c>
      <c r="W2874" s="16">
        <v>4000</v>
      </c>
      <c r="Z2874" s="16">
        <v>33.87</v>
      </c>
      <c r="AA2874" s="11" t="s">
        <v>191</v>
      </c>
      <c r="AB2874" s="11" t="s">
        <v>192</v>
      </c>
      <c r="AC2874" s="16">
        <v>135480</v>
      </c>
      <c r="AH2874" s="16">
        <v>58143</v>
      </c>
      <c r="AI2874" s="13" t="s">
        <v>201</v>
      </c>
      <c r="BF2874" s="17" t="s">
        <v>202</v>
      </c>
      <c r="CE2874" s="1" t="s">
        <v>189</v>
      </c>
      <c r="CF2874" s="1" t="s">
        <v>195</v>
      </c>
      <c r="CJ2874" s="7" t="s">
        <v>196</v>
      </c>
      <c r="CK2874" s="7" t="s">
        <v>197</v>
      </c>
      <c r="CL2874" s="7" t="s">
        <v>198</v>
      </c>
      <c r="CM2874" s="11" t="s">
        <v>187</v>
      </c>
      <c r="CN2874" s="11" t="s">
        <v>188</v>
      </c>
    </row>
    <row r="2875" spans="2:92">
      <c r="B2875" s="1">
        <v>24053890</v>
      </c>
      <c r="C2875" s="11" t="s">
        <v>186</v>
      </c>
      <c r="D2875" s="11" t="s">
        <v>187</v>
      </c>
      <c r="E2875" s="11" t="s">
        <v>188</v>
      </c>
      <c r="F2875" s="11" t="s">
        <v>187</v>
      </c>
      <c r="G2875" s="11" t="s">
        <v>188</v>
      </c>
      <c r="H2875" s="1" t="s">
        <v>189</v>
      </c>
      <c r="M2875" s="12">
        <v>30001304</v>
      </c>
      <c r="N2875" s="13" t="s">
        <v>226</v>
      </c>
      <c r="Q2875" s="14">
        <v>45393</v>
      </c>
      <c r="S2875" s="14">
        <v>45393</v>
      </c>
      <c r="T2875" s="15">
        <v>10060005</v>
      </c>
      <c r="W2875" s="16">
        <v>400</v>
      </c>
      <c r="Z2875" s="16">
        <v>33.87</v>
      </c>
      <c r="AA2875" s="11" t="s">
        <v>191</v>
      </c>
      <c r="AB2875" s="11" t="s">
        <v>192</v>
      </c>
      <c r="AC2875" s="16">
        <v>13548</v>
      </c>
      <c r="AH2875" s="16">
        <v>58143</v>
      </c>
      <c r="AI2875" s="13" t="s">
        <v>201</v>
      </c>
      <c r="BF2875" s="17" t="s">
        <v>202</v>
      </c>
      <c r="CE2875" s="1" t="s">
        <v>189</v>
      </c>
      <c r="CF2875" s="1" t="s">
        <v>195</v>
      </c>
      <c r="CJ2875" s="7" t="s">
        <v>196</v>
      </c>
      <c r="CK2875" s="7" t="s">
        <v>197</v>
      </c>
      <c r="CL2875" s="7" t="s">
        <v>198</v>
      </c>
      <c r="CM2875" s="11" t="s">
        <v>187</v>
      </c>
      <c r="CN2875" s="11" t="s">
        <v>188</v>
      </c>
    </row>
    <row r="2876" spans="2:92">
      <c r="B2876" s="1">
        <v>24053891</v>
      </c>
      <c r="C2876" s="11" t="s">
        <v>186</v>
      </c>
      <c r="D2876" s="11" t="s">
        <v>187</v>
      </c>
      <c r="E2876" s="11" t="s">
        <v>188</v>
      </c>
      <c r="F2876" s="11" t="s">
        <v>187</v>
      </c>
      <c r="G2876" s="11" t="s">
        <v>188</v>
      </c>
      <c r="H2876" s="1" t="s">
        <v>189</v>
      </c>
      <c r="M2876" s="12">
        <v>30001304</v>
      </c>
      <c r="N2876" s="13" t="s">
        <v>226</v>
      </c>
      <c r="Q2876" s="14">
        <v>45393</v>
      </c>
      <c r="S2876" s="14">
        <v>45393</v>
      </c>
      <c r="T2876" s="15">
        <v>10010052</v>
      </c>
      <c r="W2876" s="16">
        <v>400</v>
      </c>
      <c r="Z2876" s="16">
        <v>5.26</v>
      </c>
      <c r="AA2876" s="11" t="s">
        <v>191</v>
      </c>
      <c r="AB2876" s="11" t="s">
        <v>192</v>
      </c>
      <c r="AC2876" s="16">
        <v>2104</v>
      </c>
      <c r="AH2876" s="16">
        <v>58143</v>
      </c>
      <c r="AI2876" s="13" t="s">
        <v>201</v>
      </c>
      <c r="BF2876" s="17" t="s">
        <v>202</v>
      </c>
      <c r="CE2876" s="1" t="s">
        <v>189</v>
      </c>
      <c r="CF2876" s="1" t="s">
        <v>195</v>
      </c>
      <c r="CJ2876" s="7" t="s">
        <v>196</v>
      </c>
      <c r="CK2876" s="7" t="s">
        <v>197</v>
      </c>
      <c r="CL2876" s="7" t="s">
        <v>198</v>
      </c>
      <c r="CM2876" s="11" t="s">
        <v>187</v>
      </c>
      <c r="CN2876" s="11" t="s">
        <v>188</v>
      </c>
    </row>
    <row r="2877" spans="2:92">
      <c r="B2877" s="1">
        <v>24053892</v>
      </c>
      <c r="C2877" s="11" t="s">
        <v>186</v>
      </c>
      <c r="D2877" s="11" t="s">
        <v>187</v>
      </c>
      <c r="E2877" s="11" t="s">
        <v>188</v>
      </c>
      <c r="F2877" s="11" t="s">
        <v>187</v>
      </c>
      <c r="G2877" s="11" t="s">
        <v>188</v>
      </c>
      <c r="H2877" s="1" t="s">
        <v>189</v>
      </c>
      <c r="M2877" s="12">
        <v>30001304</v>
      </c>
      <c r="N2877" s="13" t="s">
        <v>226</v>
      </c>
      <c r="Q2877" s="14">
        <v>45393</v>
      </c>
      <c r="S2877" s="14">
        <v>45393</v>
      </c>
      <c r="T2877" s="15">
        <v>10010153</v>
      </c>
      <c r="W2877" s="16">
        <v>200</v>
      </c>
      <c r="Z2877" s="16">
        <v>7.45</v>
      </c>
      <c r="AA2877" s="11" t="s">
        <v>191</v>
      </c>
      <c r="AB2877" s="11" t="s">
        <v>192</v>
      </c>
      <c r="AC2877" s="16">
        <v>1490</v>
      </c>
      <c r="AH2877" s="16">
        <v>58143</v>
      </c>
      <c r="AI2877" s="13" t="s">
        <v>201</v>
      </c>
      <c r="BF2877" s="17" t="s">
        <v>202</v>
      </c>
      <c r="CE2877" s="1" t="s">
        <v>189</v>
      </c>
      <c r="CF2877" s="1" t="s">
        <v>195</v>
      </c>
      <c r="CJ2877" s="7" t="s">
        <v>196</v>
      </c>
      <c r="CK2877" s="7" t="s">
        <v>197</v>
      </c>
      <c r="CL2877" s="7" t="s">
        <v>198</v>
      </c>
      <c r="CM2877" s="11" t="s">
        <v>187</v>
      </c>
      <c r="CN2877" s="11" t="s">
        <v>188</v>
      </c>
    </row>
    <row r="2878" spans="2:92">
      <c r="B2878" s="1">
        <v>24053893</v>
      </c>
      <c r="C2878" s="11" t="s">
        <v>186</v>
      </c>
      <c r="D2878" s="11" t="s">
        <v>187</v>
      </c>
      <c r="E2878" s="11" t="s">
        <v>188</v>
      </c>
      <c r="F2878" s="11" t="s">
        <v>187</v>
      </c>
      <c r="G2878" s="11" t="s">
        <v>188</v>
      </c>
      <c r="H2878" s="1" t="s">
        <v>189</v>
      </c>
      <c r="M2878" s="12">
        <v>30001304</v>
      </c>
      <c r="N2878" s="13" t="s">
        <v>226</v>
      </c>
      <c r="Q2878" s="14">
        <v>45393</v>
      </c>
      <c r="S2878" s="14">
        <v>45393</v>
      </c>
      <c r="T2878" s="15">
        <v>10020037</v>
      </c>
      <c r="W2878" s="16">
        <v>600</v>
      </c>
      <c r="Z2878" s="16">
        <v>71.47</v>
      </c>
      <c r="AA2878" s="11" t="s">
        <v>191</v>
      </c>
      <c r="AB2878" s="11" t="s">
        <v>192</v>
      </c>
      <c r="AC2878" s="16">
        <v>42882</v>
      </c>
      <c r="AH2878" s="16">
        <v>58143</v>
      </c>
      <c r="AI2878" s="13" t="s">
        <v>201</v>
      </c>
      <c r="BF2878" s="17" t="s">
        <v>202</v>
      </c>
      <c r="CE2878" s="1" t="s">
        <v>189</v>
      </c>
      <c r="CF2878" s="1" t="s">
        <v>195</v>
      </c>
      <c r="CJ2878" s="7" t="s">
        <v>196</v>
      </c>
      <c r="CK2878" s="7" t="s">
        <v>197</v>
      </c>
      <c r="CL2878" s="7" t="s">
        <v>198</v>
      </c>
      <c r="CM2878" s="11" t="s">
        <v>187</v>
      </c>
      <c r="CN2878" s="11" t="s">
        <v>188</v>
      </c>
    </row>
    <row r="2879" spans="2:92">
      <c r="B2879" s="1">
        <v>24053894</v>
      </c>
      <c r="C2879" s="11" t="s">
        <v>186</v>
      </c>
      <c r="D2879" s="11" t="s">
        <v>187</v>
      </c>
      <c r="E2879" s="11" t="s">
        <v>188</v>
      </c>
      <c r="F2879" s="11" t="s">
        <v>187</v>
      </c>
      <c r="G2879" s="11" t="s">
        <v>188</v>
      </c>
      <c r="H2879" s="1" t="s">
        <v>189</v>
      </c>
      <c r="M2879" s="12">
        <v>30006597</v>
      </c>
      <c r="N2879" s="13" t="s">
        <v>228</v>
      </c>
      <c r="Q2879" s="14">
        <v>45393</v>
      </c>
      <c r="S2879" s="14">
        <v>45393</v>
      </c>
      <c r="T2879" s="15">
        <v>10010052</v>
      </c>
      <c r="W2879" s="16">
        <v>1800</v>
      </c>
      <c r="Z2879" s="16">
        <v>5.26</v>
      </c>
      <c r="AA2879" s="11" t="s">
        <v>191</v>
      </c>
      <c r="AB2879" s="11" t="s">
        <v>192</v>
      </c>
      <c r="AC2879" s="16">
        <v>9468</v>
      </c>
      <c r="AH2879" s="16">
        <v>58143</v>
      </c>
      <c r="AI2879" s="13" t="s">
        <v>201</v>
      </c>
      <c r="BF2879" s="17" t="s">
        <v>202</v>
      </c>
      <c r="CE2879" s="1" t="s">
        <v>189</v>
      </c>
      <c r="CF2879" s="1" t="s">
        <v>195</v>
      </c>
      <c r="CJ2879" s="7" t="s">
        <v>196</v>
      </c>
      <c r="CK2879" s="7" t="s">
        <v>197</v>
      </c>
      <c r="CL2879" s="7" t="s">
        <v>198</v>
      </c>
      <c r="CM2879" s="11" t="s">
        <v>187</v>
      </c>
      <c r="CN2879" s="11" t="s">
        <v>188</v>
      </c>
    </row>
    <row r="2880" spans="2:92">
      <c r="B2880" s="1">
        <v>24053895</v>
      </c>
      <c r="C2880" s="11" t="s">
        <v>186</v>
      </c>
      <c r="D2880" s="11" t="s">
        <v>187</v>
      </c>
      <c r="E2880" s="11" t="s">
        <v>188</v>
      </c>
      <c r="F2880" s="11" t="s">
        <v>187</v>
      </c>
      <c r="G2880" s="11" t="s">
        <v>188</v>
      </c>
      <c r="H2880" s="1" t="s">
        <v>189</v>
      </c>
      <c r="M2880" s="12">
        <v>30006597</v>
      </c>
      <c r="N2880" s="13" t="s">
        <v>228</v>
      </c>
      <c r="Q2880" s="14">
        <v>45393</v>
      </c>
      <c r="S2880" s="14">
        <v>45393</v>
      </c>
      <c r="T2880" s="15">
        <v>10050011</v>
      </c>
      <c r="W2880" s="16">
        <v>360</v>
      </c>
      <c r="Z2880" s="16">
        <v>20.98</v>
      </c>
      <c r="AA2880" s="11" t="s">
        <v>191</v>
      </c>
      <c r="AB2880" s="11" t="s">
        <v>192</v>
      </c>
      <c r="AC2880" s="16">
        <v>7552.8</v>
      </c>
      <c r="AH2880" s="16">
        <v>58143</v>
      </c>
      <c r="AI2880" s="13" t="s">
        <v>201</v>
      </c>
      <c r="BF2880" s="17" t="s">
        <v>202</v>
      </c>
      <c r="CE2880" s="1" t="s">
        <v>189</v>
      </c>
      <c r="CF2880" s="1" t="s">
        <v>195</v>
      </c>
      <c r="CJ2880" s="7" t="s">
        <v>196</v>
      </c>
      <c r="CK2880" s="7" t="s">
        <v>197</v>
      </c>
      <c r="CL2880" s="7" t="s">
        <v>198</v>
      </c>
      <c r="CM2880" s="11" t="s">
        <v>187</v>
      </c>
      <c r="CN2880" s="11" t="s">
        <v>188</v>
      </c>
    </row>
    <row r="2881" spans="2:92">
      <c r="B2881" s="1">
        <v>24053896</v>
      </c>
      <c r="C2881" s="11" t="s">
        <v>186</v>
      </c>
      <c r="D2881" s="11" t="s">
        <v>187</v>
      </c>
      <c r="E2881" s="11" t="s">
        <v>188</v>
      </c>
      <c r="F2881" s="11" t="s">
        <v>187</v>
      </c>
      <c r="G2881" s="11" t="s">
        <v>188</v>
      </c>
      <c r="H2881" s="1" t="s">
        <v>189</v>
      </c>
      <c r="M2881" s="12">
        <v>30006597</v>
      </c>
      <c r="N2881" s="13" t="s">
        <v>228</v>
      </c>
      <c r="Q2881" s="14">
        <v>45393</v>
      </c>
      <c r="S2881" s="14">
        <v>45393</v>
      </c>
      <c r="T2881" s="15">
        <v>10030141</v>
      </c>
      <c r="W2881" s="16">
        <v>5</v>
      </c>
      <c r="Z2881" s="16">
        <v>357.7</v>
      </c>
      <c r="AA2881" s="11" t="s">
        <v>191</v>
      </c>
      <c r="AB2881" s="11" t="s">
        <v>192</v>
      </c>
      <c r="AC2881" s="16">
        <v>1788.5</v>
      </c>
      <c r="AH2881" s="16">
        <v>58143</v>
      </c>
      <c r="AI2881" s="13" t="s">
        <v>201</v>
      </c>
      <c r="BF2881" s="17" t="s">
        <v>202</v>
      </c>
      <c r="CE2881" s="1" t="s">
        <v>189</v>
      </c>
      <c r="CF2881" s="1" t="s">
        <v>195</v>
      </c>
      <c r="CJ2881" s="7" t="s">
        <v>196</v>
      </c>
      <c r="CK2881" s="7" t="s">
        <v>197</v>
      </c>
      <c r="CL2881" s="7" t="s">
        <v>198</v>
      </c>
      <c r="CM2881" s="11" t="s">
        <v>187</v>
      </c>
      <c r="CN2881" s="11" t="s">
        <v>188</v>
      </c>
    </row>
    <row r="2882" spans="2:92">
      <c r="B2882" s="1">
        <v>24053897</v>
      </c>
      <c r="C2882" s="11" t="s">
        <v>186</v>
      </c>
      <c r="D2882" s="11" t="s">
        <v>187</v>
      </c>
      <c r="E2882" s="11" t="s">
        <v>188</v>
      </c>
      <c r="F2882" s="11" t="s">
        <v>187</v>
      </c>
      <c r="G2882" s="11" t="s">
        <v>188</v>
      </c>
      <c r="H2882" s="1" t="s">
        <v>189</v>
      </c>
      <c r="M2882" s="12">
        <v>30001225</v>
      </c>
      <c r="N2882" s="13" t="s">
        <v>292</v>
      </c>
      <c r="Q2882" s="14">
        <v>45393</v>
      </c>
      <c r="S2882" s="14">
        <v>45393</v>
      </c>
      <c r="T2882" s="15">
        <v>10020045</v>
      </c>
      <c r="W2882" s="16">
        <v>200</v>
      </c>
      <c r="Z2882" s="16">
        <v>35.93</v>
      </c>
      <c r="AA2882" s="11" t="s">
        <v>191</v>
      </c>
      <c r="AB2882" s="11" t="s">
        <v>192</v>
      </c>
      <c r="AC2882" s="16">
        <v>7186</v>
      </c>
      <c r="AH2882" s="16">
        <v>58143</v>
      </c>
      <c r="AI2882" s="13" t="s">
        <v>201</v>
      </c>
      <c r="BF2882" s="17" t="s">
        <v>202</v>
      </c>
      <c r="CE2882" s="1" t="s">
        <v>189</v>
      </c>
      <c r="CF2882" s="1" t="s">
        <v>195</v>
      </c>
      <c r="CJ2882" s="7" t="s">
        <v>196</v>
      </c>
      <c r="CK2882" s="7" t="s">
        <v>197</v>
      </c>
      <c r="CL2882" s="7" t="s">
        <v>198</v>
      </c>
      <c r="CM2882" s="11" t="s">
        <v>187</v>
      </c>
      <c r="CN2882" s="11" t="s">
        <v>188</v>
      </c>
    </row>
    <row r="2883" spans="2:92">
      <c r="B2883" s="1">
        <v>24053898</v>
      </c>
      <c r="C2883" s="11" t="s">
        <v>186</v>
      </c>
      <c r="D2883" s="11" t="s">
        <v>187</v>
      </c>
      <c r="E2883" s="11" t="s">
        <v>188</v>
      </c>
      <c r="F2883" s="11" t="s">
        <v>187</v>
      </c>
      <c r="G2883" s="11" t="s">
        <v>188</v>
      </c>
      <c r="H2883" s="1" t="s">
        <v>189</v>
      </c>
      <c r="M2883" s="12">
        <v>30009999</v>
      </c>
      <c r="N2883" s="13" t="s">
        <v>408</v>
      </c>
      <c r="Q2883" s="14">
        <v>45393</v>
      </c>
      <c r="S2883" s="14">
        <v>45393</v>
      </c>
      <c r="T2883" s="15">
        <v>12010063</v>
      </c>
      <c r="W2883" s="16">
        <v>2</v>
      </c>
      <c r="Z2883" s="16">
        <v>680</v>
      </c>
      <c r="AA2883" s="11" t="s">
        <v>191</v>
      </c>
      <c r="AB2883" s="11" t="s">
        <v>192</v>
      </c>
      <c r="AC2883" s="16">
        <v>1360</v>
      </c>
      <c r="AH2883" s="16">
        <v>11876</v>
      </c>
      <c r="AI2883" s="13" t="s">
        <v>332</v>
      </c>
      <c r="BF2883" s="17" t="s">
        <v>194</v>
      </c>
      <c r="CE2883" s="1" t="s">
        <v>189</v>
      </c>
      <c r="CF2883" s="1" t="s">
        <v>195</v>
      </c>
      <c r="CJ2883" s="7" t="s">
        <v>196</v>
      </c>
      <c r="CK2883" s="7" t="s">
        <v>197</v>
      </c>
      <c r="CL2883" s="7" t="s">
        <v>198</v>
      </c>
      <c r="CM2883" s="11" t="s">
        <v>187</v>
      </c>
      <c r="CN2883" s="11" t="s">
        <v>188</v>
      </c>
    </row>
    <row r="2884" spans="2:92">
      <c r="B2884" s="1">
        <v>24053899</v>
      </c>
      <c r="C2884" s="11" t="s">
        <v>186</v>
      </c>
      <c r="D2884" s="11" t="s">
        <v>187</v>
      </c>
      <c r="E2884" s="11" t="s">
        <v>188</v>
      </c>
      <c r="F2884" s="11" t="s">
        <v>187</v>
      </c>
      <c r="G2884" s="11" t="s">
        <v>188</v>
      </c>
      <c r="H2884" s="1" t="s">
        <v>189</v>
      </c>
      <c r="M2884" s="12">
        <v>30001404</v>
      </c>
      <c r="N2884" s="13" t="s">
        <v>258</v>
      </c>
      <c r="Q2884" s="14">
        <v>45393</v>
      </c>
      <c r="S2884" s="14">
        <v>45393</v>
      </c>
      <c r="T2884" s="15">
        <v>10030162</v>
      </c>
      <c r="W2884" s="16">
        <v>60</v>
      </c>
      <c r="Z2884" s="16">
        <v>34.56</v>
      </c>
      <c r="AA2884" s="11" t="s">
        <v>191</v>
      </c>
      <c r="AB2884" s="11" t="s">
        <v>192</v>
      </c>
      <c r="AC2884" s="16">
        <v>2073.6</v>
      </c>
      <c r="AH2884" s="16">
        <v>17225</v>
      </c>
      <c r="AI2884" s="13" t="s">
        <v>259</v>
      </c>
      <c r="BF2884" s="17" t="s">
        <v>194</v>
      </c>
      <c r="CE2884" s="1" t="s">
        <v>189</v>
      </c>
      <c r="CF2884" s="1" t="s">
        <v>195</v>
      </c>
      <c r="CJ2884" s="7" t="s">
        <v>196</v>
      </c>
      <c r="CK2884" s="7" t="s">
        <v>197</v>
      </c>
      <c r="CL2884" s="7" t="s">
        <v>198</v>
      </c>
      <c r="CM2884" s="11" t="s">
        <v>187</v>
      </c>
      <c r="CN2884" s="11" t="s">
        <v>188</v>
      </c>
    </row>
    <row r="2885" spans="2:92">
      <c r="B2885" s="1">
        <v>24053900</v>
      </c>
      <c r="C2885" s="11" t="s">
        <v>186</v>
      </c>
      <c r="D2885" s="11" t="s">
        <v>187</v>
      </c>
      <c r="E2885" s="11" t="s">
        <v>188</v>
      </c>
      <c r="F2885" s="11" t="s">
        <v>187</v>
      </c>
      <c r="G2885" s="11" t="s">
        <v>188</v>
      </c>
      <c r="H2885" s="1" t="s">
        <v>189</v>
      </c>
      <c r="M2885" s="12">
        <v>30001404</v>
      </c>
      <c r="N2885" s="13" t="s">
        <v>258</v>
      </c>
      <c r="Q2885" s="14">
        <v>45393</v>
      </c>
      <c r="S2885" s="14">
        <v>45393</v>
      </c>
      <c r="T2885" s="15">
        <v>10030162</v>
      </c>
      <c r="W2885" s="16">
        <v>240</v>
      </c>
      <c r="Z2885" s="16">
        <v>34.56</v>
      </c>
      <c r="AA2885" s="11" t="s">
        <v>191</v>
      </c>
      <c r="AB2885" s="11" t="s">
        <v>192</v>
      </c>
      <c r="AC2885" s="16">
        <v>8294.4</v>
      </c>
      <c r="AH2885" s="16">
        <v>17225</v>
      </c>
      <c r="AI2885" s="13" t="s">
        <v>259</v>
      </c>
      <c r="BF2885" s="17" t="s">
        <v>194</v>
      </c>
      <c r="CE2885" s="1" t="s">
        <v>189</v>
      </c>
      <c r="CF2885" s="1" t="s">
        <v>195</v>
      </c>
      <c r="CJ2885" s="7" t="s">
        <v>196</v>
      </c>
      <c r="CK2885" s="7" t="s">
        <v>197</v>
      </c>
      <c r="CL2885" s="7" t="s">
        <v>198</v>
      </c>
      <c r="CM2885" s="11" t="s">
        <v>187</v>
      </c>
      <c r="CN2885" s="11" t="s">
        <v>188</v>
      </c>
    </row>
    <row r="2886" spans="2:92">
      <c r="B2886" s="1">
        <v>24053901</v>
      </c>
      <c r="C2886" s="11" t="s">
        <v>186</v>
      </c>
      <c r="D2886" s="11" t="s">
        <v>187</v>
      </c>
      <c r="E2886" s="11" t="s">
        <v>188</v>
      </c>
      <c r="F2886" s="11" t="s">
        <v>187</v>
      </c>
      <c r="G2886" s="11" t="s">
        <v>188</v>
      </c>
      <c r="H2886" s="1" t="s">
        <v>189</v>
      </c>
      <c r="M2886" s="12">
        <v>30001308</v>
      </c>
      <c r="N2886" s="13" t="s">
        <v>225</v>
      </c>
      <c r="Q2886" s="14">
        <v>45393</v>
      </c>
      <c r="S2886" s="14">
        <v>45393</v>
      </c>
      <c r="T2886" s="15">
        <v>10010008</v>
      </c>
      <c r="W2886" s="16">
        <v>20</v>
      </c>
      <c r="Z2886" s="16">
        <v>25.28</v>
      </c>
      <c r="AA2886" s="11" t="s">
        <v>191</v>
      </c>
      <c r="AB2886" s="11" t="s">
        <v>192</v>
      </c>
      <c r="AC2886" s="16">
        <v>505.6</v>
      </c>
      <c r="AH2886" s="16">
        <v>58143</v>
      </c>
      <c r="AI2886" s="13" t="s">
        <v>201</v>
      </c>
      <c r="BF2886" s="17" t="s">
        <v>202</v>
      </c>
      <c r="CE2886" s="1" t="s">
        <v>189</v>
      </c>
      <c r="CF2886" s="1" t="s">
        <v>195</v>
      </c>
      <c r="CJ2886" s="7" t="s">
        <v>196</v>
      </c>
      <c r="CK2886" s="7" t="s">
        <v>197</v>
      </c>
      <c r="CL2886" s="7" t="s">
        <v>198</v>
      </c>
      <c r="CM2886" s="11" t="s">
        <v>187</v>
      </c>
      <c r="CN2886" s="11" t="s">
        <v>188</v>
      </c>
    </row>
    <row r="2887" spans="2:92">
      <c r="B2887" s="1">
        <v>24053902</v>
      </c>
      <c r="C2887" s="11" t="s">
        <v>186</v>
      </c>
      <c r="D2887" s="11" t="s">
        <v>187</v>
      </c>
      <c r="E2887" s="11" t="s">
        <v>188</v>
      </c>
      <c r="F2887" s="11" t="s">
        <v>187</v>
      </c>
      <c r="G2887" s="11" t="s">
        <v>188</v>
      </c>
      <c r="H2887" s="1" t="s">
        <v>189</v>
      </c>
      <c r="M2887" s="12">
        <v>30001308</v>
      </c>
      <c r="N2887" s="13" t="s">
        <v>225</v>
      </c>
      <c r="Q2887" s="14">
        <v>45393</v>
      </c>
      <c r="S2887" s="14">
        <v>45393</v>
      </c>
      <c r="T2887" s="15">
        <v>10010008</v>
      </c>
      <c r="W2887" s="16">
        <v>160</v>
      </c>
      <c r="Z2887" s="16">
        <v>25.28</v>
      </c>
      <c r="AA2887" s="11" t="s">
        <v>191</v>
      </c>
      <c r="AB2887" s="11" t="s">
        <v>192</v>
      </c>
      <c r="AC2887" s="16">
        <v>4044.8</v>
      </c>
      <c r="AH2887" s="16">
        <v>58143</v>
      </c>
      <c r="AI2887" s="13" t="s">
        <v>201</v>
      </c>
      <c r="BF2887" s="17" t="s">
        <v>202</v>
      </c>
      <c r="CE2887" s="1" t="s">
        <v>189</v>
      </c>
      <c r="CF2887" s="1" t="s">
        <v>195</v>
      </c>
      <c r="CJ2887" s="7" t="s">
        <v>196</v>
      </c>
      <c r="CK2887" s="7" t="s">
        <v>197</v>
      </c>
      <c r="CL2887" s="7" t="s">
        <v>198</v>
      </c>
      <c r="CM2887" s="11" t="s">
        <v>187</v>
      </c>
      <c r="CN2887" s="11" t="s">
        <v>188</v>
      </c>
    </row>
    <row r="2888" spans="2:92">
      <c r="B2888" s="1">
        <v>24053903</v>
      </c>
      <c r="C2888" s="11" t="s">
        <v>186</v>
      </c>
      <c r="D2888" s="11" t="s">
        <v>187</v>
      </c>
      <c r="E2888" s="11" t="s">
        <v>188</v>
      </c>
      <c r="F2888" s="11" t="s">
        <v>187</v>
      </c>
      <c r="G2888" s="11" t="s">
        <v>188</v>
      </c>
      <c r="H2888" s="1" t="s">
        <v>189</v>
      </c>
      <c r="M2888" s="12">
        <v>30001308</v>
      </c>
      <c r="N2888" s="13" t="s">
        <v>225</v>
      </c>
      <c r="Q2888" s="14">
        <v>45393</v>
      </c>
      <c r="S2888" s="14">
        <v>45393</v>
      </c>
      <c r="T2888" s="15">
        <v>10010008</v>
      </c>
      <c r="W2888" s="16">
        <v>1760</v>
      </c>
      <c r="Z2888" s="16">
        <v>25.28</v>
      </c>
      <c r="AA2888" s="11" t="s">
        <v>191</v>
      </c>
      <c r="AB2888" s="11" t="s">
        <v>192</v>
      </c>
      <c r="AC2888" s="16">
        <v>44492.8</v>
      </c>
      <c r="AH2888" s="16">
        <v>58143</v>
      </c>
      <c r="AI2888" s="13" t="s">
        <v>201</v>
      </c>
      <c r="BF2888" s="17" t="s">
        <v>202</v>
      </c>
      <c r="CE2888" s="1" t="s">
        <v>189</v>
      </c>
      <c r="CF2888" s="1" t="s">
        <v>195</v>
      </c>
      <c r="CJ2888" s="7" t="s">
        <v>196</v>
      </c>
      <c r="CK2888" s="7" t="s">
        <v>197</v>
      </c>
      <c r="CL2888" s="7" t="s">
        <v>198</v>
      </c>
      <c r="CM2888" s="11" t="s">
        <v>187</v>
      </c>
      <c r="CN2888" s="11" t="s">
        <v>188</v>
      </c>
    </row>
    <row r="2889" spans="2:92">
      <c r="B2889" s="1">
        <v>24053904</v>
      </c>
      <c r="C2889" s="11" t="s">
        <v>186</v>
      </c>
      <c r="D2889" s="11" t="s">
        <v>187</v>
      </c>
      <c r="E2889" s="11" t="s">
        <v>188</v>
      </c>
      <c r="F2889" s="11" t="s">
        <v>187</v>
      </c>
      <c r="G2889" s="11" t="s">
        <v>188</v>
      </c>
      <c r="H2889" s="1" t="s">
        <v>189</v>
      </c>
      <c r="M2889" s="12">
        <v>30001308</v>
      </c>
      <c r="N2889" s="13" t="s">
        <v>225</v>
      </c>
      <c r="Q2889" s="14">
        <v>45393</v>
      </c>
      <c r="S2889" s="14">
        <v>45393</v>
      </c>
      <c r="T2889" s="15">
        <v>10060005</v>
      </c>
      <c r="W2889" s="16">
        <v>640</v>
      </c>
      <c r="Z2889" s="16">
        <v>33.87</v>
      </c>
      <c r="AA2889" s="11" t="s">
        <v>191</v>
      </c>
      <c r="AB2889" s="11" t="s">
        <v>192</v>
      </c>
      <c r="AC2889" s="16">
        <v>21676.8</v>
      </c>
      <c r="AH2889" s="16">
        <v>47811</v>
      </c>
      <c r="AI2889" s="13" t="s">
        <v>300</v>
      </c>
      <c r="BF2889" s="17" t="s">
        <v>409</v>
      </c>
      <c r="CE2889" s="1" t="s">
        <v>189</v>
      </c>
      <c r="CF2889" s="1" t="s">
        <v>195</v>
      </c>
      <c r="CJ2889" s="7" t="s">
        <v>196</v>
      </c>
      <c r="CK2889" s="7" t="s">
        <v>197</v>
      </c>
      <c r="CL2889" s="7" t="s">
        <v>198</v>
      </c>
      <c r="CM2889" s="11" t="s">
        <v>187</v>
      </c>
      <c r="CN2889" s="11" t="s">
        <v>188</v>
      </c>
    </row>
    <row r="2890" spans="2:92">
      <c r="B2890" s="1">
        <v>24053905</v>
      </c>
      <c r="C2890" s="11" t="s">
        <v>186</v>
      </c>
      <c r="D2890" s="11" t="s">
        <v>187</v>
      </c>
      <c r="E2890" s="11" t="s">
        <v>188</v>
      </c>
      <c r="F2890" s="11" t="s">
        <v>187</v>
      </c>
      <c r="G2890" s="11" t="s">
        <v>188</v>
      </c>
      <c r="H2890" s="1" t="s">
        <v>189</v>
      </c>
      <c r="M2890" s="12">
        <v>30001308</v>
      </c>
      <c r="N2890" s="13" t="s">
        <v>225</v>
      </c>
      <c r="Q2890" s="14">
        <v>45393</v>
      </c>
      <c r="S2890" s="14">
        <v>45393</v>
      </c>
      <c r="T2890" s="15">
        <v>10020037</v>
      </c>
      <c r="W2890" s="16">
        <v>600</v>
      </c>
      <c r="Z2890" s="16">
        <v>71.47</v>
      </c>
      <c r="AA2890" s="11" t="s">
        <v>191</v>
      </c>
      <c r="AB2890" s="11" t="s">
        <v>192</v>
      </c>
      <c r="AC2890" s="16">
        <v>42882</v>
      </c>
      <c r="AH2890" s="16">
        <v>47811</v>
      </c>
      <c r="AI2890" s="13" t="s">
        <v>300</v>
      </c>
      <c r="BF2890" s="17" t="s">
        <v>409</v>
      </c>
      <c r="CE2890" s="1" t="s">
        <v>189</v>
      </c>
      <c r="CF2890" s="1" t="s">
        <v>195</v>
      </c>
      <c r="CJ2890" s="7" t="s">
        <v>196</v>
      </c>
      <c r="CK2890" s="7" t="s">
        <v>197</v>
      </c>
      <c r="CL2890" s="7" t="s">
        <v>198</v>
      </c>
      <c r="CM2890" s="11" t="s">
        <v>187</v>
      </c>
      <c r="CN2890" s="11" t="s">
        <v>188</v>
      </c>
    </row>
    <row r="2891" spans="2:92">
      <c r="B2891" s="1">
        <v>24053906</v>
      </c>
      <c r="C2891" s="11" t="s">
        <v>186</v>
      </c>
      <c r="D2891" s="11" t="s">
        <v>187</v>
      </c>
      <c r="E2891" s="11" t="s">
        <v>188</v>
      </c>
      <c r="F2891" s="11" t="s">
        <v>187</v>
      </c>
      <c r="G2891" s="11" t="s">
        <v>188</v>
      </c>
      <c r="H2891" s="1" t="s">
        <v>189</v>
      </c>
      <c r="M2891" s="12">
        <v>30001308</v>
      </c>
      <c r="N2891" s="13" t="s">
        <v>225</v>
      </c>
      <c r="Q2891" s="14">
        <v>45393</v>
      </c>
      <c r="S2891" s="14">
        <v>45393</v>
      </c>
      <c r="T2891" s="15">
        <v>10050011</v>
      </c>
      <c r="W2891" s="16">
        <v>360</v>
      </c>
      <c r="Z2891" s="16">
        <v>20.77</v>
      </c>
      <c r="AA2891" s="11" t="s">
        <v>191</v>
      </c>
      <c r="AB2891" s="11" t="s">
        <v>192</v>
      </c>
      <c r="AC2891" s="16">
        <v>7477.2</v>
      </c>
      <c r="AH2891" s="16">
        <v>47811</v>
      </c>
      <c r="AI2891" s="13" t="s">
        <v>300</v>
      </c>
      <c r="BF2891" s="17" t="s">
        <v>409</v>
      </c>
      <c r="CE2891" s="1" t="s">
        <v>189</v>
      </c>
      <c r="CF2891" s="1" t="s">
        <v>195</v>
      </c>
      <c r="CJ2891" s="7" t="s">
        <v>196</v>
      </c>
      <c r="CK2891" s="7" t="s">
        <v>197</v>
      </c>
      <c r="CL2891" s="7" t="s">
        <v>198</v>
      </c>
      <c r="CM2891" s="11" t="s">
        <v>187</v>
      </c>
      <c r="CN2891" s="11" t="s">
        <v>188</v>
      </c>
    </row>
    <row r="2892" spans="2:92">
      <c r="B2892" s="1">
        <v>24053907</v>
      </c>
      <c r="C2892" s="11" t="s">
        <v>186</v>
      </c>
      <c r="D2892" s="11" t="s">
        <v>187</v>
      </c>
      <c r="E2892" s="11" t="s">
        <v>188</v>
      </c>
      <c r="F2892" s="11" t="s">
        <v>187</v>
      </c>
      <c r="G2892" s="11" t="s">
        <v>188</v>
      </c>
      <c r="H2892" s="1" t="s">
        <v>189</v>
      </c>
      <c r="M2892" s="12">
        <v>30001308</v>
      </c>
      <c r="N2892" s="13" t="s">
        <v>225</v>
      </c>
      <c r="Q2892" s="14">
        <v>45393</v>
      </c>
      <c r="S2892" s="14">
        <v>45393</v>
      </c>
      <c r="T2892" s="15">
        <v>10010153</v>
      </c>
      <c r="W2892" s="16">
        <v>200</v>
      </c>
      <c r="Z2892" s="16">
        <v>7.45</v>
      </c>
      <c r="AA2892" s="11" t="s">
        <v>191</v>
      </c>
      <c r="AB2892" s="11" t="s">
        <v>192</v>
      </c>
      <c r="AC2892" s="16">
        <v>1490</v>
      </c>
      <c r="AH2892" s="16">
        <v>47811</v>
      </c>
      <c r="AI2892" s="13" t="s">
        <v>300</v>
      </c>
      <c r="BF2892" s="17" t="s">
        <v>409</v>
      </c>
      <c r="CE2892" s="1" t="s">
        <v>189</v>
      </c>
      <c r="CF2892" s="1" t="s">
        <v>195</v>
      </c>
      <c r="CJ2892" s="7" t="s">
        <v>196</v>
      </c>
      <c r="CK2892" s="7" t="s">
        <v>197</v>
      </c>
      <c r="CL2892" s="7" t="s">
        <v>198</v>
      </c>
      <c r="CM2892" s="11" t="s">
        <v>187</v>
      </c>
      <c r="CN2892" s="11" t="s">
        <v>188</v>
      </c>
    </row>
    <row r="2893" spans="2:92">
      <c r="B2893" s="1">
        <v>24053908</v>
      </c>
      <c r="C2893" s="11" t="s">
        <v>186</v>
      </c>
      <c r="D2893" s="11" t="s">
        <v>187</v>
      </c>
      <c r="E2893" s="11" t="s">
        <v>188</v>
      </c>
      <c r="F2893" s="11" t="s">
        <v>187</v>
      </c>
      <c r="G2893" s="11" t="s">
        <v>188</v>
      </c>
      <c r="H2893" s="1" t="s">
        <v>189</v>
      </c>
      <c r="M2893" s="12">
        <v>30009793</v>
      </c>
      <c r="N2893" s="13" t="s">
        <v>296</v>
      </c>
      <c r="Q2893" s="14">
        <v>45393</v>
      </c>
      <c r="S2893" s="14">
        <v>45393</v>
      </c>
      <c r="T2893" s="15">
        <v>10030155</v>
      </c>
      <c r="W2893" s="16">
        <v>480</v>
      </c>
      <c r="Z2893" s="16">
        <v>15.19</v>
      </c>
      <c r="AA2893" s="11" t="s">
        <v>191</v>
      </c>
      <c r="AB2893" s="11" t="s">
        <v>192</v>
      </c>
      <c r="AC2893" s="16">
        <v>7291.2</v>
      </c>
      <c r="AH2893" s="16">
        <v>47811</v>
      </c>
      <c r="AI2893" s="13" t="s">
        <v>300</v>
      </c>
      <c r="BF2893" s="17" t="s">
        <v>409</v>
      </c>
      <c r="CE2893" s="1" t="s">
        <v>189</v>
      </c>
      <c r="CF2893" s="1" t="s">
        <v>195</v>
      </c>
      <c r="CJ2893" s="7" t="s">
        <v>196</v>
      </c>
      <c r="CK2893" s="7" t="s">
        <v>197</v>
      </c>
      <c r="CL2893" s="7" t="s">
        <v>198</v>
      </c>
      <c r="CM2893" s="11" t="s">
        <v>187</v>
      </c>
      <c r="CN2893" s="11" t="s">
        <v>188</v>
      </c>
    </row>
    <row r="2894" spans="2:92">
      <c r="B2894" s="1">
        <v>24053909</v>
      </c>
      <c r="C2894" s="11" t="s">
        <v>186</v>
      </c>
      <c r="D2894" s="11" t="s">
        <v>187</v>
      </c>
      <c r="E2894" s="11" t="s">
        <v>188</v>
      </c>
      <c r="F2894" s="11" t="s">
        <v>187</v>
      </c>
      <c r="G2894" s="11" t="s">
        <v>188</v>
      </c>
      <c r="H2894" s="1" t="s">
        <v>189</v>
      </c>
      <c r="M2894" s="12">
        <v>30009793</v>
      </c>
      <c r="N2894" s="13" t="s">
        <v>296</v>
      </c>
      <c r="Q2894" s="14">
        <v>45393</v>
      </c>
      <c r="S2894" s="14">
        <v>45393</v>
      </c>
      <c r="T2894" s="15">
        <v>10030004</v>
      </c>
      <c r="W2894" s="16">
        <v>3000</v>
      </c>
      <c r="Z2894" s="16">
        <v>8.44</v>
      </c>
      <c r="AA2894" s="11" t="s">
        <v>191</v>
      </c>
      <c r="AB2894" s="11" t="s">
        <v>192</v>
      </c>
      <c r="AC2894" s="16">
        <v>25320</v>
      </c>
      <c r="AH2894" s="16">
        <v>47811</v>
      </c>
      <c r="AI2894" s="13" t="s">
        <v>300</v>
      </c>
      <c r="BF2894" s="17" t="s">
        <v>409</v>
      </c>
      <c r="CE2894" s="1" t="s">
        <v>189</v>
      </c>
      <c r="CF2894" s="1" t="s">
        <v>195</v>
      </c>
      <c r="CJ2894" s="7" t="s">
        <v>196</v>
      </c>
      <c r="CK2894" s="7" t="s">
        <v>197</v>
      </c>
      <c r="CL2894" s="7" t="s">
        <v>198</v>
      </c>
      <c r="CM2894" s="11" t="s">
        <v>187</v>
      </c>
      <c r="CN2894" s="11" t="s">
        <v>188</v>
      </c>
    </row>
    <row r="2895" spans="2:92">
      <c r="B2895" s="1">
        <v>24053910</v>
      </c>
      <c r="C2895" s="11" t="s">
        <v>186</v>
      </c>
      <c r="D2895" s="11" t="s">
        <v>187</v>
      </c>
      <c r="E2895" s="11" t="s">
        <v>188</v>
      </c>
      <c r="F2895" s="11" t="s">
        <v>187</v>
      </c>
      <c r="G2895" s="11" t="s">
        <v>188</v>
      </c>
      <c r="H2895" s="1" t="s">
        <v>189</v>
      </c>
      <c r="M2895" s="12">
        <v>30009793</v>
      </c>
      <c r="N2895" s="13" t="s">
        <v>296</v>
      </c>
      <c r="Q2895" s="14">
        <v>45393</v>
      </c>
      <c r="S2895" s="14">
        <v>45393</v>
      </c>
      <c r="T2895" s="15">
        <v>10030162</v>
      </c>
      <c r="W2895" s="16">
        <v>300</v>
      </c>
      <c r="Z2895" s="16">
        <v>34.56</v>
      </c>
      <c r="AA2895" s="11" t="s">
        <v>191</v>
      </c>
      <c r="AB2895" s="11" t="s">
        <v>192</v>
      </c>
      <c r="AC2895" s="16">
        <v>10368</v>
      </c>
      <c r="AH2895" s="16">
        <v>58143</v>
      </c>
      <c r="AI2895" s="13" t="s">
        <v>201</v>
      </c>
      <c r="BF2895" s="17" t="s">
        <v>202</v>
      </c>
      <c r="CE2895" s="1" t="s">
        <v>189</v>
      </c>
      <c r="CF2895" s="1" t="s">
        <v>195</v>
      </c>
      <c r="CJ2895" s="7" t="s">
        <v>196</v>
      </c>
      <c r="CK2895" s="7" t="s">
        <v>197</v>
      </c>
      <c r="CL2895" s="7" t="s">
        <v>198</v>
      </c>
      <c r="CM2895" s="11" t="s">
        <v>187</v>
      </c>
      <c r="CN2895" s="11" t="s">
        <v>188</v>
      </c>
    </row>
    <row r="2896" spans="2:92">
      <c r="B2896" s="1">
        <v>24053911</v>
      </c>
      <c r="C2896" s="11" t="s">
        <v>186</v>
      </c>
      <c r="D2896" s="11" t="s">
        <v>187</v>
      </c>
      <c r="E2896" s="11" t="s">
        <v>188</v>
      </c>
      <c r="F2896" s="11" t="s">
        <v>187</v>
      </c>
      <c r="G2896" s="11" t="s">
        <v>188</v>
      </c>
      <c r="H2896" s="1" t="s">
        <v>189</v>
      </c>
      <c r="M2896" s="12">
        <v>30009793</v>
      </c>
      <c r="N2896" s="13" t="s">
        <v>296</v>
      </c>
      <c r="Q2896" s="14">
        <v>45393</v>
      </c>
      <c r="S2896" s="14">
        <v>45393</v>
      </c>
      <c r="T2896" s="15">
        <v>10050011</v>
      </c>
      <c r="W2896" s="16">
        <v>630</v>
      </c>
      <c r="Z2896" s="16">
        <v>20.98</v>
      </c>
      <c r="AA2896" s="11" t="s">
        <v>191</v>
      </c>
      <c r="AB2896" s="11" t="s">
        <v>192</v>
      </c>
      <c r="AC2896" s="16">
        <v>13217.4</v>
      </c>
      <c r="AH2896" s="16">
        <v>58143</v>
      </c>
      <c r="AI2896" s="13" t="s">
        <v>201</v>
      </c>
      <c r="BF2896" s="17" t="s">
        <v>202</v>
      </c>
      <c r="CE2896" s="1" t="s">
        <v>189</v>
      </c>
      <c r="CF2896" s="1" t="s">
        <v>195</v>
      </c>
      <c r="CJ2896" s="7" t="s">
        <v>196</v>
      </c>
      <c r="CK2896" s="7" t="s">
        <v>197</v>
      </c>
      <c r="CL2896" s="7" t="s">
        <v>198</v>
      </c>
      <c r="CM2896" s="11" t="s">
        <v>187</v>
      </c>
      <c r="CN2896" s="11" t="s">
        <v>188</v>
      </c>
    </row>
    <row r="2897" spans="2:92">
      <c r="B2897" s="1">
        <v>24053912</v>
      </c>
      <c r="C2897" s="11" t="s">
        <v>186</v>
      </c>
      <c r="D2897" s="11" t="s">
        <v>187</v>
      </c>
      <c r="E2897" s="11" t="s">
        <v>188</v>
      </c>
      <c r="F2897" s="11" t="s">
        <v>187</v>
      </c>
      <c r="G2897" s="11" t="s">
        <v>188</v>
      </c>
      <c r="H2897" s="1" t="s">
        <v>189</v>
      </c>
      <c r="M2897" s="12">
        <v>30001039</v>
      </c>
      <c r="N2897" s="13" t="s">
        <v>203</v>
      </c>
      <c r="Q2897" s="14">
        <v>45393</v>
      </c>
      <c r="S2897" s="14">
        <v>45393</v>
      </c>
      <c r="T2897" s="15">
        <v>10030155</v>
      </c>
      <c r="W2897" s="16">
        <v>384</v>
      </c>
      <c r="Z2897" s="16">
        <v>15.27</v>
      </c>
      <c r="AA2897" s="11" t="s">
        <v>191</v>
      </c>
      <c r="AB2897" s="11" t="s">
        <v>192</v>
      </c>
      <c r="AC2897" s="16">
        <v>5863.68</v>
      </c>
      <c r="AH2897" s="16">
        <v>9470</v>
      </c>
      <c r="AI2897" s="13" t="s">
        <v>272</v>
      </c>
      <c r="BF2897" s="17" t="s">
        <v>194</v>
      </c>
      <c r="CE2897" s="1" t="s">
        <v>189</v>
      </c>
      <c r="CF2897" s="1" t="s">
        <v>195</v>
      </c>
      <c r="CJ2897" s="7" t="s">
        <v>196</v>
      </c>
      <c r="CK2897" s="7" t="s">
        <v>197</v>
      </c>
      <c r="CL2897" s="7" t="s">
        <v>198</v>
      </c>
      <c r="CM2897" s="11" t="s">
        <v>187</v>
      </c>
      <c r="CN2897" s="11" t="s">
        <v>188</v>
      </c>
    </row>
    <row r="2898" spans="2:92">
      <c r="B2898" s="1">
        <v>24053913</v>
      </c>
      <c r="C2898" s="11" t="s">
        <v>186</v>
      </c>
      <c r="D2898" s="11" t="s">
        <v>187</v>
      </c>
      <c r="E2898" s="11" t="s">
        <v>188</v>
      </c>
      <c r="F2898" s="11" t="s">
        <v>187</v>
      </c>
      <c r="G2898" s="11" t="s">
        <v>188</v>
      </c>
      <c r="H2898" s="1" t="s">
        <v>189</v>
      </c>
      <c r="M2898" s="12">
        <v>30001434</v>
      </c>
      <c r="N2898" s="13" t="s">
        <v>293</v>
      </c>
      <c r="Q2898" s="14">
        <v>45393</v>
      </c>
      <c r="S2898" s="14">
        <v>45393</v>
      </c>
      <c r="T2898" s="15">
        <v>10060027</v>
      </c>
      <c r="W2898" s="16">
        <v>1000</v>
      </c>
      <c r="Z2898" s="16">
        <v>30</v>
      </c>
      <c r="AA2898" s="11" t="s">
        <v>191</v>
      </c>
      <c r="AB2898" s="11" t="s">
        <v>192</v>
      </c>
      <c r="AC2898" s="16">
        <v>30000</v>
      </c>
      <c r="AH2898" s="16">
        <v>40137</v>
      </c>
      <c r="AI2898" s="13" t="s">
        <v>294</v>
      </c>
      <c r="BF2898" s="17" t="s">
        <v>234</v>
      </c>
      <c r="CE2898" s="1" t="s">
        <v>189</v>
      </c>
      <c r="CF2898" s="1" t="s">
        <v>195</v>
      </c>
      <c r="CJ2898" s="7" t="s">
        <v>196</v>
      </c>
      <c r="CK2898" s="7" t="s">
        <v>197</v>
      </c>
      <c r="CL2898" s="7" t="s">
        <v>198</v>
      </c>
      <c r="CM2898" s="11" t="s">
        <v>187</v>
      </c>
      <c r="CN2898" s="11" t="s">
        <v>188</v>
      </c>
    </row>
    <row r="2899" spans="2:92">
      <c r="B2899" s="1">
        <v>24053914</v>
      </c>
      <c r="C2899" s="11" t="s">
        <v>186</v>
      </c>
      <c r="D2899" s="11" t="s">
        <v>187</v>
      </c>
      <c r="E2899" s="11" t="s">
        <v>188</v>
      </c>
      <c r="F2899" s="11" t="s">
        <v>187</v>
      </c>
      <c r="G2899" s="11" t="s">
        <v>188</v>
      </c>
      <c r="H2899" s="1" t="s">
        <v>189</v>
      </c>
      <c r="M2899" s="12">
        <v>30001434</v>
      </c>
      <c r="N2899" s="13" t="s">
        <v>293</v>
      </c>
      <c r="Q2899" s="14">
        <v>45393</v>
      </c>
      <c r="S2899" s="14">
        <v>45393</v>
      </c>
      <c r="T2899" s="15">
        <v>10010017</v>
      </c>
      <c r="W2899" s="16">
        <v>900</v>
      </c>
      <c r="Z2899" s="16">
        <v>5.04</v>
      </c>
      <c r="AA2899" s="11" t="s">
        <v>191</v>
      </c>
      <c r="AB2899" s="11" t="s">
        <v>192</v>
      </c>
      <c r="AC2899" s="16">
        <v>4536</v>
      </c>
      <c r="AH2899" s="16">
        <v>40137</v>
      </c>
      <c r="AI2899" s="13" t="s">
        <v>294</v>
      </c>
      <c r="BF2899" s="17" t="s">
        <v>234</v>
      </c>
      <c r="CE2899" s="1" t="s">
        <v>189</v>
      </c>
      <c r="CF2899" s="1" t="s">
        <v>195</v>
      </c>
      <c r="CJ2899" s="7" t="s">
        <v>196</v>
      </c>
      <c r="CK2899" s="7" t="s">
        <v>197</v>
      </c>
      <c r="CL2899" s="7" t="s">
        <v>198</v>
      </c>
      <c r="CM2899" s="11" t="s">
        <v>187</v>
      </c>
      <c r="CN2899" s="11" t="s">
        <v>188</v>
      </c>
    </row>
    <row r="2900" spans="2:92">
      <c r="B2900" s="1">
        <v>24053915</v>
      </c>
      <c r="C2900" s="11" t="s">
        <v>186</v>
      </c>
      <c r="D2900" s="11" t="s">
        <v>187</v>
      </c>
      <c r="E2900" s="11" t="s">
        <v>188</v>
      </c>
      <c r="F2900" s="11" t="s">
        <v>187</v>
      </c>
      <c r="G2900" s="11" t="s">
        <v>188</v>
      </c>
      <c r="H2900" s="1" t="s">
        <v>189</v>
      </c>
      <c r="M2900" s="12">
        <v>30001434</v>
      </c>
      <c r="N2900" s="13" t="s">
        <v>293</v>
      </c>
      <c r="Q2900" s="14">
        <v>45393</v>
      </c>
      <c r="S2900" s="14">
        <v>45393</v>
      </c>
      <c r="T2900" s="15">
        <v>10010016</v>
      </c>
      <c r="W2900" s="16">
        <v>1000</v>
      </c>
      <c r="Z2900" s="16">
        <v>8.58</v>
      </c>
      <c r="AA2900" s="11" t="s">
        <v>191</v>
      </c>
      <c r="AB2900" s="11" t="s">
        <v>192</v>
      </c>
      <c r="AC2900" s="16">
        <v>8580</v>
      </c>
      <c r="AH2900" s="16">
        <v>40137</v>
      </c>
      <c r="AI2900" s="13" t="s">
        <v>294</v>
      </c>
      <c r="BF2900" s="17" t="s">
        <v>234</v>
      </c>
      <c r="CE2900" s="1" t="s">
        <v>189</v>
      </c>
      <c r="CF2900" s="1" t="s">
        <v>195</v>
      </c>
      <c r="CJ2900" s="7" t="s">
        <v>196</v>
      </c>
      <c r="CK2900" s="7" t="s">
        <v>197</v>
      </c>
      <c r="CL2900" s="7" t="s">
        <v>198</v>
      </c>
      <c r="CM2900" s="11" t="s">
        <v>187</v>
      </c>
      <c r="CN2900" s="11" t="s">
        <v>188</v>
      </c>
    </row>
    <row r="2901" spans="2:92">
      <c r="B2901" s="1">
        <v>24053916</v>
      </c>
      <c r="C2901" s="11" t="s">
        <v>186</v>
      </c>
      <c r="D2901" s="11" t="s">
        <v>187</v>
      </c>
      <c r="E2901" s="11" t="s">
        <v>188</v>
      </c>
      <c r="F2901" s="11" t="s">
        <v>187</v>
      </c>
      <c r="G2901" s="11" t="s">
        <v>188</v>
      </c>
      <c r="H2901" s="1" t="s">
        <v>189</v>
      </c>
      <c r="M2901" s="12">
        <v>30001434</v>
      </c>
      <c r="N2901" s="13" t="s">
        <v>293</v>
      </c>
      <c r="Q2901" s="14">
        <v>45393</v>
      </c>
      <c r="S2901" s="14">
        <v>45393</v>
      </c>
      <c r="T2901" s="15">
        <v>10020067</v>
      </c>
      <c r="W2901" s="16">
        <v>750</v>
      </c>
      <c r="Z2901" s="16">
        <v>48.55</v>
      </c>
      <c r="AA2901" s="11" t="s">
        <v>191</v>
      </c>
      <c r="AB2901" s="11" t="s">
        <v>192</v>
      </c>
      <c r="AC2901" s="16">
        <v>36412.5</v>
      </c>
      <c r="AH2901" s="16">
        <v>40137</v>
      </c>
      <c r="AI2901" s="13" t="s">
        <v>294</v>
      </c>
      <c r="BF2901" s="17" t="s">
        <v>234</v>
      </c>
      <c r="CE2901" s="1" t="s">
        <v>189</v>
      </c>
      <c r="CF2901" s="1" t="s">
        <v>195</v>
      </c>
      <c r="CJ2901" s="7" t="s">
        <v>196</v>
      </c>
      <c r="CK2901" s="7" t="s">
        <v>197</v>
      </c>
      <c r="CL2901" s="7" t="s">
        <v>198</v>
      </c>
      <c r="CM2901" s="11" t="s">
        <v>187</v>
      </c>
      <c r="CN2901" s="11" t="s">
        <v>188</v>
      </c>
    </row>
    <row r="2902" spans="2:92">
      <c r="B2902" s="1">
        <v>24053917</v>
      </c>
      <c r="C2902" s="11" t="s">
        <v>186</v>
      </c>
      <c r="D2902" s="11" t="s">
        <v>187</v>
      </c>
      <c r="E2902" s="11" t="s">
        <v>188</v>
      </c>
      <c r="F2902" s="11" t="s">
        <v>187</v>
      </c>
      <c r="G2902" s="11" t="s">
        <v>188</v>
      </c>
      <c r="H2902" s="1" t="s">
        <v>189</v>
      </c>
      <c r="M2902" s="12">
        <v>30001434</v>
      </c>
      <c r="N2902" s="13" t="s">
        <v>293</v>
      </c>
      <c r="Q2902" s="14">
        <v>45393</v>
      </c>
      <c r="S2902" s="14">
        <v>45393</v>
      </c>
      <c r="T2902" s="15">
        <v>10010035</v>
      </c>
      <c r="W2902" s="16">
        <v>2000</v>
      </c>
      <c r="Z2902" s="16">
        <v>29.55</v>
      </c>
      <c r="AA2902" s="11" t="s">
        <v>191</v>
      </c>
      <c r="AB2902" s="11" t="s">
        <v>192</v>
      </c>
      <c r="AC2902" s="16">
        <v>59100</v>
      </c>
      <c r="AH2902" s="16">
        <v>40137</v>
      </c>
      <c r="AI2902" s="13" t="s">
        <v>294</v>
      </c>
      <c r="BF2902" s="17" t="s">
        <v>234</v>
      </c>
      <c r="CE2902" s="1" t="s">
        <v>189</v>
      </c>
      <c r="CF2902" s="1" t="s">
        <v>195</v>
      </c>
      <c r="CJ2902" s="7" t="s">
        <v>196</v>
      </c>
      <c r="CK2902" s="7" t="s">
        <v>197</v>
      </c>
      <c r="CL2902" s="7" t="s">
        <v>198</v>
      </c>
      <c r="CM2902" s="11" t="s">
        <v>187</v>
      </c>
      <c r="CN2902" s="11" t="s">
        <v>188</v>
      </c>
    </row>
    <row r="2903" spans="2:92">
      <c r="B2903" s="1">
        <v>24053918</v>
      </c>
      <c r="C2903" s="11" t="s">
        <v>186</v>
      </c>
      <c r="D2903" s="11" t="s">
        <v>187</v>
      </c>
      <c r="E2903" s="11" t="s">
        <v>188</v>
      </c>
      <c r="F2903" s="11" t="s">
        <v>187</v>
      </c>
      <c r="G2903" s="11" t="s">
        <v>188</v>
      </c>
      <c r="H2903" s="1" t="s">
        <v>189</v>
      </c>
      <c r="M2903" s="12">
        <v>30001434</v>
      </c>
      <c r="N2903" s="13" t="s">
        <v>293</v>
      </c>
      <c r="Q2903" s="14">
        <v>45393</v>
      </c>
      <c r="S2903" s="14">
        <v>45393</v>
      </c>
      <c r="T2903" s="15">
        <v>10010037</v>
      </c>
      <c r="W2903" s="16">
        <v>1000</v>
      </c>
      <c r="Z2903" s="16">
        <v>8.75</v>
      </c>
      <c r="AA2903" s="11" t="s">
        <v>191</v>
      </c>
      <c r="AB2903" s="11" t="s">
        <v>192</v>
      </c>
      <c r="AC2903" s="16">
        <v>8750</v>
      </c>
      <c r="AH2903" s="16">
        <v>40137</v>
      </c>
      <c r="AI2903" s="13" t="s">
        <v>294</v>
      </c>
      <c r="BF2903" s="17" t="s">
        <v>234</v>
      </c>
      <c r="CE2903" s="1" t="s">
        <v>189</v>
      </c>
      <c r="CF2903" s="1" t="s">
        <v>195</v>
      </c>
      <c r="CJ2903" s="7" t="s">
        <v>196</v>
      </c>
      <c r="CK2903" s="7" t="s">
        <v>197</v>
      </c>
      <c r="CL2903" s="7" t="s">
        <v>198</v>
      </c>
      <c r="CM2903" s="11" t="s">
        <v>187</v>
      </c>
      <c r="CN2903" s="11" t="s">
        <v>188</v>
      </c>
    </row>
    <row r="2904" spans="2:92">
      <c r="B2904" s="1">
        <v>24053919</v>
      </c>
      <c r="C2904" s="11" t="s">
        <v>186</v>
      </c>
      <c r="D2904" s="11" t="s">
        <v>187</v>
      </c>
      <c r="E2904" s="11" t="s">
        <v>188</v>
      </c>
      <c r="F2904" s="11" t="s">
        <v>187</v>
      </c>
      <c r="G2904" s="11" t="s">
        <v>188</v>
      </c>
      <c r="H2904" s="1" t="s">
        <v>189</v>
      </c>
      <c r="M2904" s="12">
        <v>30001434</v>
      </c>
      <c r="N2904" s="13" t="s">
        <v>293</v>
      </c>
      <c r="Q2904" s="14">
        <v>45393</v>
      </c>
      <c r="S2904" s="14">
        <v>45393</v>
      </c>
      <c r="T2904" s="15">
        <v>10050013</v>
      </c>
      <c r="W2904" s="16">
        <v>2970</v>
      </c>
      <c r="Z2904" s="16">
        <v>29.87</v>
      </c>
      <c r="AA2904" s="11" t="s">
        <v>191</v>
      </c>
      <c r="AB2904" s="11" t="s">
        <v>192</v>
      </c>
      <c r="AC2904" s="16">
        <v>88713.9</v>
      </c>
      <c r="AH2904" s="16">
        <v>40137</v>
      </c>
      <c r="AI2904" s="13" t="s">
        <v>294</v>
      </c>
      <c r="BF2904" s="17" t="s">
        <v>234</v>
      </c>
      <c r="CE2904" s="1" t="s">
        <v>189</v>
      </c>
      <c r="CF2904" s="1" t="s">
        <v>195</v>
      </c>
      <c r="CJ2904" s="7" t="s">
        <v>196</v>
      </c>
      <c r="CK2904" s="7" t="s">
        <v>197</v>
      </c>
      <c r="CL2904" s="7" t="s">
        <v>198</v>
      </c>
      <c r="CM2904" s="11" t="s">
        <v>187</v>
      </c>
      <c r="CN2904" s="11" t="s">
        <v>188</v>
      </c>
    </row>
    <row r="2905" spans="2:92">
      <c r="B2905" s="1">
        <v>24053920</v>
      </c>
      <c r="C2905" s="11" t="s">
        <v>186</v>
      </c>
      <c r="D2905" s="11" t="s">
        <v>187</v>
      </c>
      <c r="E2905" s="11" t="s">
        <v>188</v>
      </c>
      <c r="F2905" s="11" t="s">
        <v>187</v>
      </c>
      <c r="G2905" s="11" t="s">
        <v>188</v>
      </c>
      <c r="H2905" s="1" t="s">
        <v>189</v>
      </c>
      <c r="M2905" s="12">
        <v>30001434</v>
      </c>
      <c r="N2905" s="13" t="s">
        <v>293</v>
      </c>
      <c r="Q2905" s="14">
        <v>45393</v>
      </c>
      <c r="S2905" s="14">
        <v>45393</v>
      </c>
      <c r="T2905" s="15">
        <v>10010038</v>
      </c>
      <c r="W2905" s="16">
        <v>2000</v>
      </c>
      <c r="Z2905" s="16">
        <v>19.46</v>
      </c>
      <c r="AA2905" s="11" t="s">
        <v>191</v>
      </c>
      <c r="AB2905" s="11" t="s">
        <v>192</v>
      </c>
      <c r="AC2905" s="16">
        <v>38920</v>
      </c>
      <c r="AH2905" s="16">
        <v>40137</v>
      </c>
      <c r="AI2905" s="13" t="s">
        <v>294</v>
      </c>
      <c r="BF2905" s="17" t="s">
        <v>234</v>
      </c>
      <c r="CE2905" s="1" t="s">
        <v>189</v>
      </c>
      <c r="CF2905" s="1" t="s">
        <v>195</v>
      </c>
      <c r="CJ2905" s="7" t="s">
        <v>196</v>
      </c>
      <c r="CK2905" s="7" t="s">
        <v>197</v>
      </c>
      <c r="CL2905" s="7" t="s">
        <v>198</v>
      </c>
      <c r="CM2905" s="11" t="s">
        <v>187</v>
      </c>
      <c r="CN2905" s="11" t="s">
        <v>188</v>
      </c>
    </row>
    <row r="2906" spans="2:92">
      <c r="B2906" s="1">
        <v>24053921</v>
      </c>
      <c r="C2906" s="11" t="s">
        <v>186</v>
      </c>
      <c r="D2906" s="11" t="s">
        <v>187</v>
      </c>
      <c r="E2906" s="11" t="s">
        <v>188</v>
      </c>
      <c r="F2906" s="11" t="s">
        <v>187</v>
      </c>
      <c r="G2906" s="11" t="s">
        <v>188</v>
      </c>
      <c r="H2906" s="1" t="s">
        <v>189</v>
      </c>
      <c r="M2906" s="12">
        <v>30001434</v>
      </c>
      <c r="N2906" s="13" t="s">
        <v>293</v>
      </c>
      <c r="Q2906" s="14">
        <v>45393</v>
      </c>
      <c r="S2906" s="14">
        <v>45393</v>
      </c>
      <c r="T2906" s="15">
        <v>10010064</v>
      </c>
      <c r="W2906" s="16">
        <v>1000</v>
      </c>
      <c r="Z2906" s="16">
        <v>8.22</v>
      </c>
      <c r="AA2906" s="11" t="s">
        <v>191</v>
      </c>
      <c r="AB2906" s="11" t="s">
        <v>192</v>
      </c>
      <c r="AC2906" s="16">
        <v>8220</v>
      </c>
      <c r="AH2906" s="16">
        <v>40137</v>
      </c>
      <c r="AI2906" s="13" t="s">
        <v>294</v>
      </c>
      <c r="BF2906" s="17" t="s">
        <v>234</v>
      </c>
      <c r="CE2906" s="1" t="s">
        <v>189</v>
      </c>
      <c r="CF2906" s="1" t="s">
        <v>195</v>
      </c>
      <c r="CJ2906" s="7" t="s">
        <v>196</v>
      </c>
      <c r="CK2906" s="7" t="s">
        <v>197</v>
      </c>
      <c r="CL2906" s="7" t="s">
        <v>198</v>
      </c>
      <c r="CM2906" s="11" t="s">
        <v>187</v>
      </c>
      <c r="CN2906" s="11" t="s">
        <v>188</v>
      </c>
    </row>
    <row r="2907" spans="2:92">
      <c r="B2907" s="1">
        <v>24053922</v>
      </c>
      <c r="C2907" s="11" t="s">
        <v>186</v>
      </c>
      <c r="D2907" s="11" t="s">
        <v>187</v>
      </c>
      <c r="E2907" s="11" t="s">
        <v>188</v>
      </c>
      <c r="F2907" s="11" t="s">
        <v>187</v>
      </c>
      <c r="G2907" s="11" t="s">
        <v>188</v>
      </c>
      <c r="H2907" s="1" t="s">
        <v>189</v>
      </c>
      <c r="M2907" s="12">
        <v>30001434</v>
      </c>
      <c r="N2907" s="13" t="s">
        <v>293</v>
      </c>
      <c r="Q2907" s="14">
        <v>45393</v>
      </c>
      <c r="S2907" s="14">
        <v>45393</v>
      </c>
      <c r="T2907" s="15">
        <v>10010074</v>
      </c>
      <c r="W2907" s="16">
        <v>100</v>
      </c>
      <c r="Z2907" s="16">
        <v>69.23</v>
      </c>
      <c r="AA2907" s="11" t="s">
        <v>191</v>
      </c>
      <c r="AB2907" s="11" t="s">
        <v>192</v>
      </c>
      <c r="AC2907" s="16">
        <v>6923</v>
      </c>
      <c r="AH2907" s="16">
        <v>40137</v>
      </c>
      <c r="AI2907" s="13" t="s">
        <v>294</v>
      </c>
      <c r="BF2907" s="17" t="s">
        <v>234</v>
      </c>
      <c r="CE2907" s="1" t="s">
        <v>189</v>
      </c>
      <c r="CF2907" s="1" t="s">
        <v>195</v>
      </c>
      <c r="CJ2907" s="7" t="s">
        <v>196</v>
      </c>
      <c r="CK2907" s="7" t="s">
        <v>197</v>
      </c>
      <c r="CL2907" s="7" t="s">
        <v>198</v>
      </c>
      <c r="CM2907" s="11" t="s">
        <v>187</v>
      </c>
      <c r="CN2907" s="11" t="s">
        <v>188</v>
      </c>
    </row>
    <row r="2908" spans="2:92">
      <c r="B2908" s="1">
        <v>24053923</v>
      </c>
      <c r="C2908" s="11" t="s">
        <v>186</v>
      </c>
      <c r="D2908" s="11" t="s">
        <v>187</v>
      </c>
      <c r="E2908" s="11" t="s">
        <v>188</v>
      </c>
      <c r="F2908" s="11" t="s">
        <v>187</v>
      </c>
      <c r="G2908" s="11" t="s">
        <v>188</v>
      </c>
      <c r="H2908" s="1" t="s">
        <v>189</v>
      </c>
      <c r="M2908" s="12">
        <v>30001434</v>
      </c>
      <c r="N2908" s="13" t="s">
        <v>293</v>
      </c>
      <c r="Q2908" s="14">
        <v>45393</v>
      </c>
      <c r="S2908" s="14">
        <v>45393</v>
      </c>
      <c r="T2908" s="15">
        <v>10020052</v>
      </c>
      <c r="W2908" s="16">
        <v>400</v>
      </c>
      <c r="Z2908" s="16">
        <v>29.26</v>
      </c>
      <c r="AA2908" s="11" t="s">
        <v>191</v>
      </c>
      <c r="AB2908" s="11" t="s">
        <v>192</v>
      </c>
      <c r="AC2908" s="16">
        <v>11704</v>
      </c>
      <c r="AH2908" s="16">
        <v>40137</v>
      </c>
      <c r="AI2908" s="13" t="s">
        <v>294</v>
      </c>
      <c r="BF2908" s="17" t="s">
        <v>234</v>
      </c>
      <c r="CE2908" s="1" t="s">
        <v>189</v>
      </c>
      <c r="CF2908" s="1" t="s">
        <v>195</v>
      </c>
      <c r="CJ2908" s="7" t="s">
        <v>196</v>
      </c>
      <c r="CK2908" s="7" t="s">
        <v>197</v>
      </c>
      <c r="CL2908" s="7" t="s">
        <v>198</v>
      </c>
      <c r="CM2908" s="11" t="s">
        <v>187</v>
      </c>
      <c r="CN2908" s="11" t="s">
        <v>188</v>
      </c>
    </row>
    <row r="2909" spans="2:92">
      <c r="B2909" s="1">
        <v>24053924</v>
      </c>
      <c r="C2909" s="11" t="s">
        <v>186</v>
      </c>
      <c r="D2909" s="11" t="s">
        <v>187</v>
      </c>
      <c r="E2909" s="11" t="s">
        <v>188</v>
      </c>
      <c r="F2909" s="11" t="s">
        <v>187</v>
      </c>
      <c r="G2909" s="11" t="s">
        <v>188</v>
      </c>
      <c r="H2909" s="1" t="s">
        <v>189</v>
      </c>
      <c r="M2909" s="12">
        <v>30001434</v>
      </c>
      <c r="N2909" s="13" t="s">
        <v>293</v>
      </c>
      <c r="Q2909" s="14">
        <v>45393</v>
      </c>
      <c r="S2909" s="14">
        <v>45393</v>
      </c>
      <c r="T2909" s="15">
        <v>10050012</v>
      </c>
      <c r="W2909" s="16">
        <v>1200</v>
      </c>
      <c r="Z2909" s="16">
        <v>21.8</v>
      </c>
      <c r="AA2909" s="11" t="s">
        <v>191</v>
      </c>
      <c r="AB2909" s="11" t="s">
        <v>192</v>
      </c>
      <c r="AC2909" s="16">
        <v>26160</v>
      </c>
      <c r="AH2909" s="16">
        <v>40137</v>
      </c>
      <c r="AI2909" s="13" t="s">
        <v>294</v>
      </c>
      <c r="BF2909" s="17" t="s">
        <v>234</v>
      </c>
      <c r="CE2909" s="1" t="s">
        <v>189</v>
      </c>
      <c r="CF2909" s="1" t="s">
        <v>195</v>
      </c>
      <c r="CJ2909" s="7" t="s">
        <v>196</v>
      </c>
      <c r="CK2909" s="7" t="s">
        <v>197</v>
      </c>
      <c r="CL2909" s="7" t="s">
        <v>198</v>
      </c>
      <c r="CM2909" s="11" t="s">
        <v>187</v>
      </c>
      <c r="CN2909" s="11" t="s">
        <v>188</v>
      </c>
    </row>
    <row r="2910" spans="2:92">
      <c r="B2910" s="1">
        <v>24053925</v>
      </c>
      <c r="C2910" s="11" t="s">
        <v>186</v>
      </c>
      <c r="D2910" s="11" t="s">
        <v>187</v>
      </c>
      <c r="E2910" s="11" t="s">
        <v>188</v>
      </c>
      <c r="F2910" s="11" t="s">
        <v>187</v>
      </c>
      <c r="G2910" s="11" t="s">
        <v>188</v>
      </c>
      <c r="H2910" s="1" t="s">
        <v>189</v>
      </c>
      <c r="M2910" s="12">
        <v>30001434</v>
      </c>
      <c r="N2910" s="13" t="s">
        <v>293</v>
      </c>
      <c r="Q2910" s="14">
        <v>45393</v>
      </c>
      <c r="S2910" s="14">
        <v>45393</v>
      </c>
      <c r="T2910" s="15">
        <v>10010072</v>
      </c>
      <c r="W2910" s="16">
        <v>1700</v>
      </c>
      <c r="Z2910" s="16">
        <v>58.26</v>
      </c>
      <c r="AA2910" s="11" t="s">
        <v>191</v>
      </c>
      <c r="AB2910" s="11" t="s">
        <v>192</v>
      </c>
      <c r="AC2910" s="16">
        <v>99042</v>
      </c>
      <c r="AH2910" s="16">
        <v>40137</v>
      </c>
      <c r="AI2910" s="13" t="s">
        <v>294</v>
      </c>
      <c r="BF2910" s="17" t="s">
        <v>234</v>
      </c>
      <c r="CE2910" s="1" t="s">
        <v>189</v>
      </c>
      <c r="CF2910" s="1" t="s">
        <v>195</v>
      </c>
      <c r="CJ2910" s="7" t="s">
        <v>196</v>
      </c>
      <c r="CK2910" s="7" t="s">
        <v>197</v>
      </c>
      <c r="CL2910" s="7" t="s">
        <v>198</v>
      </c>
      <c r="CM2910" s="11" t="s">
        <v>187</v>
      </c>
      <c r="CN2910" s="11" t="s">
        <v>188</v>
      </c>
    </row>
    <row r="2911" spans="2:92">
      <c r="B2911" s="1">
        <v>24053926</v>
      </c>
      <c r="C2911" s="11" t="s">
        <v>186</v>
      </c>
      <c r="D2911" s="11" t="s">
        <v>187</v>
      </c>
      <c r="E2911" s="11" t="s">
        <v>188</v>
      </c>
      <c r="F2911" s="11" t="s">
        <v>187</v>
      </c>
      <c r="G2911" s="11" t="s">
        <v>188</v>
      </c>
      <c r="H2911" s="1" t="s">
        <v>189</v>
      </c>
      <c r="M2911" s="12">
        <v>30001225</v>
      </c>
      <c r="N2911" s="13" t="s">
        <v>292</v>
      </c>
      <c r="Q2911" s="14">
        <v>45393</v>
      </c>
      <c r="S2911" s="14">
        <v>45393</v>
      </c>
      <c r="T2911" s="15">
        <v>10010067</v>
      </c>
      <c r="W2911" s="16">
        <v>300</v>
      </c>
      <c r="Z2911" s="16">
        <v>16.59</v>
      </c>
      <c r="AA2911" s="11" t="s">
        <v>191</v>
      </c>
      <c r="AB2911" s="11" t="s">
        <v>192</v>
      </c>
      <c r="AC2911" s="16">
        <v>4977</v>
      </c>
      <c r="AH2911" s="16">
        <v>58143</v>
      </c>
      <c r="AI2911" s="13" t="s">
        <v>201</v>
      </c>
      <c r="BF2911" s="17" t="s">
        <v>202</v>
      </c>
      <c r="CE2911" s="1" t="s">
        <v>189</v>
      </c>
      <c r="CF2911" s="1" t="s">
        <v>195</v>
      </c>
      <c r="CJ2911" s="7" t="s">
        <v>196</v>
      </c>
      <c r="CK2911" s="7" t="s">
        <v>197</v>
      </c>
      <c r="CL2911" s="7" t="s">
        <v>198</v>
      </c>
      <c r="CM2911" s="11" t="s">
        <v>187</v>
      </c>
      <c r="CN2911" s="11" t="s">
        <v>188</v>
      </c>
    </row>
    <row r="2912" spans="2:92">
      <c r="B2912" s="1">
        <v>24053927</v>
      </c>
      <c r="C2912" s="11" t="s">
        <v>186</v>
      </c>
      <c r="D2912" s="11" t="s">
        <v>187</v>
      </c>
      <c r="E2912" s="11" t="s">
        <v>188</v>
      </c>
      <c r="F2912" s="11" t="s">
        <v>187</v>
      </c>
      <c r="G2912" s="11" t="s">
        <v>188</v>
      </c>
      <c r="H2912" s="1" t="s">
        <v>189</v>
      </c>
      <c r="M2912" s="12">
        <v>30001087</v>
      </c>
      <c r="N2912" s="13" t="s">
        <v>232</v>
      </c>
      <c r="Q2912" s="14">
        <v>45393</v>
      </c>
      <c r="S2912" s="14">
        <v>45393</v>
      </c>
      <c r="T2912" s="15">
        <v>10060017</v>
      </c>
      <c r="W2912" s="16">
        <v>1504</v>
      </c>
      <c r="Z2912" s="16">
        <v>159</v>
      </c>
      <c r="AA2912" s="11" t="s">
        <v>191</v>
      </c>
      <c r="AB2912" s="11" t="s">
        <v>192</v>
      </c>
      <c r="AC2912" s="16">
        <v>239136</v>
      </c>
      <c r="AH2912" s="16">
        <v>44318</v>
      </c>
      <c r="AI2912" s="13" t="s">
        <v>233</v>
      </c>
      <c r="BF2912" s="17" t="s">
        <v>234</v>
      </c>
      <c r="CE2912" s="1" t="s">
        <v>189</v>
      </c>
      <c r="CF2912" s="1" t="s">
        <v>195</v>
      </c>
      <c r="CJ2912" s="7" t="s">
        <v>196</v>
      </c>
      <c r="CK2912" s="7" t="s">
        <v>197</v>
      </c>
      <c r="CL2912" s="7" t="s">
        <v>198</v>
      </c>
      <c r="CM2912" s="11" t="s">
        <v>187</v>
      </c>
      <c r="CN2912" s="11" t="s">
        <v>188</v>
      </c>
    </row>
    <row r="2913" spans="2:92">
      <c r="B2913" s="1">
        <v>24053928</v>
      </c>
      <c r="C2913" s="11" t="s">
        <v>186</v>
      </c>
      <c r="D2913" s="11" t="s">
        <v>187</v>
      </c>
      <c r="E2913" s="11" t="s">
        <v>188</v>
      </c>
      <c r="F2913" s="11" t="s">
        <v>187</v>
      </c>
      <c r="G2913" s="11" t="s">
        <v>188</v>
      </c>
      <c r="H2913" s="1" t="s">
        <v>189</v>
      </c>
      <c r="M2913" s="12">
        <v>30002441</v>
      </c>
      <c r="N2913" s="13" t="s">
        <v>200</v>
      </c>
      <c r="Q2913" s="14">
        <v>45393</v>
      </c>
      <c r="S2913" s="14">
        <v>45393</v>
      </c>
      <c r="T2913" s="15">
        <v>10060027</v>
      </c>
      <c r="W2913" s="16">
        <v>400</v>
      </c>
      <c r="Z2913" s="16">
        <v>30</v>
      </c>
      <c r="AA2913" s="11" t="s">
        <v>191</v>
      </c>
      <c r="AB2913" s="11" t="s">
        <v>192</v>
      </c>
      <c r="AC2913" s="16">
        <v>12000</v>
      </c>
      <c r="AH2913" s="16">
        <v>44318</v>
      </c>
      <c r="AI2913" s="13" t="s">
        <v>233</v>
      </c>
      <c r="BF2913" s="17" t="s">
        <v>234</v>
      </c>
      <c r="CE2913" s="1" t="s">
        <v>189</v>
      </c>
      <c r="CF2913" s="1" t="s">
        <v>195</v>
      </c>
      <c r="CJ2913" s="7" t="s">
        <v>196</v>
      </c>
      <c r="CK2913" s="7" t="s">
        <v>197</v>
      </c>
      <c r="CL2913" s="7" t="s">
        <v>198</v>
      </c>
      <c r="CM2913" s="11" t="s">
        <v>187</v>
      </c>
      <c r="CN2913" s="11" t="s">
        <v>188</v>
      </c>
    </row>
    <row r="2914" spans="2:92">
      <c r="B2914" s="1">
        <v>24053929</v>
      </c>
      <c r="C2914" s="11" t="s">
        <v>186</v>
      </c>
      <c r="D2914" s="11" t="s">
        <v>187</v>
      </c>
      <c r="E2914" s="11" t="s">
        <v>188</v>
      </c>
      <c r="F2914" s="11" t="s">
        <v>187</v>
      </c>
      <c r="G2914" s="11" t="s">
        <v>188</v>
      </c>
      <c r="H2914" s="1" t="s">
        <v>189</v>
      </c>
      <c r="M2914" s="12">
        <v>30001225</v>
      </c>
      <c r="N2914" s="13" t="s">
        <v>292</v>
      </c>
      <c r="Q2914" s="14">
        <v>45393</v>
      </c>
      <c r="S2914" s="14">
        <v>45393</v>
      </c>
      <c r="T2914" s="15">
        <v>10060011</v>
      </c>
      <c r="W2914" s="16">
        <v>2000</v>
      </c>
      <c r="Z2914" s="16">
        <v>22.2</v>
      </c>
      <c r="AA2914" s="11" t="s">
        <v>191</v>
      </c>
      <c r="AB2914" s="11" t="s">
        <v>192</v>
      </c>
      <c r="AC2914" s="16">
        <v>44400</v>
      </c>
      <c r="AH2914" s="16">
        <v>44318</v>
      </c>
      <c r="AI2914" s="13" t="s">
        <v>233</v>
      </c>
      <c r="BF2914" s="17" t="s">
        <v>234</v>
      </c>
      <c r="CE2914" s="1" t="s">
        <v>189</v>
      </c>
      <c r="CF2914" s="1" t="s">
        <v>195</v>
      </c>
      <c r="CJ2914" s="7" t="s">
        <v>196</v>
      </c>
      <c r="CK2914" s="7" t="s">
        <v>197</v>
      </c>
      <c r="CL2914" s="7" t="s">
        <v>198</v>
      </c>
      <c r="CM2914" s="11" t="s">
        <v>187</v>
      </c>
      <c r="CN2914" s="11" t="s">
        <v>188</v>
      </c>
    </row>
    <row r="2915" spans="2:92">
      <c r="B2915" s="1">
        <v>24053930</v>
      </c>
      <c r="C2915" s="11" t="s">
        <v>186</v>
      </c>
      <c r="D2915" s="11" t="s">
        <v>187</v>
      </c>
      <c r="E2915" s="11" t="s">
        <v>188</v>
      </c>
      <c r="F2915" s="11" t="s">
        <v>187</v>
      </c>
      <c r="G2915" s="11" t="s">
        <v>188</v>
      </c>
      <c r="H2915" s="1" t="s">
        <v>189</v>
      </c>
      <c r="M2915" s="12">
        <v>30002441</v>
      </c>
      <c r="N2915" s="13" t="s">
        <v>200</v>
      </c>
      <c r="Q2915" s="14">
        <v>45393</v>
      </c>
      <c r="S2915" s="14">
        <v>45393</v>
      </c>
      <c r="T2915" s="15">
        <v>10060011</v>
      </c>
      <c r="W2915" s="16">
        <v>400</v>
      </c>
      <c r="Z2915" s="16">
        <v>22.2</v>
      </c>
      <c r="AA2915" s="11" t="s">
        <v>191</v>
      </c>
      <c r="AB2915" s="11" t="s">
        <v>192</v>
      </c>
      <c r="AC2915" s="16">
        <v>8880</v>
      </c>
      <c r="AH2915" s="16">
        <v>44318</v>
      </c>
      <c r="AI2915" s="13" t="s">
        <v>233</v>
      </c>
      <c r="BF2915" s="17" t="s">
        <v>234</v>
      </c>
      <c r="CE2915" s="1" t="s">
        <v>189</v>
      </c>
      <c r="CF2915" s="1" t="s">
        <v>195</v>
      </c>
      <c r="CJ2915" s="7" t="s">
        <v>196</v>
      </c>
      <c r="CK2915" s="7" t="s">
        <v>197</v>
      </c>
      <c r="CL2915" s="7" t="s">
        <v>198</v>
      </c>
      <c r="CM2915" s="11" t="s">
        <v>187</v>
      </c>
      <c r="CN2915" s="11" t="s">
        <v>188</v>
      </c>
    </row>
    <row r="2916" spans="2:92">
      <c r="B2916" s="1">
        <v>24053931</v>
      </c>
      <c r="C2916" s="11" t="s">
        <v>186</v>
      </c>
      <c r="D2916" s="11" t="s">
        <v>187</v>
      </c>
      <c r="E2916" s="11" t="s">
        <v>188</v>
      </c>
      <c r="F2916" s="11" t="s">
        <v>187</v>
      </c>
      <c r="G2916" s="11" t="s">
        <v>188</v>
      </c>
      <c r="H2916" s="1" t="s">
        <v>189</v>
      </c>
      <c r="M2916" s="12">
        <v>30001404</v>
      </c>
      <c r="N2916" s="13" t="s">
        <v>258</v>
      </c>
      <c r="Q2916" s="14">
        <v>45393</v>
      </c>
      <c r="S2916" s="14">
        <v>45393</v>
      </c>
      <c r="T2916" s="15">
        <v>10020038</v>
      </c>
      <c r="W2916" s="16">
        <v>1920</v>
      </c>
      <c r="Z2916" s="16">
        <v>27.82</v>
      </c>
      <c r="AA2916" s="11" t="s">
        <v>191</v>
      </c>
      <c r="AB2916" s="11" t="s">
        <v>192</v>
      </c>
      <c r="AC2916" s="16">
        <v>53414.4</v>
      </c>
      <c r="AH2916" s="16">
        <v>42875</v>
      </c>
      <c r="AI2916" s="13" t="s">
        <v>337</v>
      </c>
      <c r="BF2916" s="17" t="s">
        <v>234</v>
      </c>
      <c r="CE2916" s="1" t="s">
        <v>189</v>
      </c>
      <c r="CF2916" s="1" t="s">
        <v>195</v>
      </c>
      <c r="CJ2916" s="7" t="s">
        <v>196</v>
      </c>
      <c r="CK2916" s="7" t="s">
        <v>197</v>
      </c>
      <c r="CL2916" s="7" t="s">
        <v>198</v>
      </c>
      <c r="CM2916" s="11" t="s">
        <v>187</v>
      </c>
      <c r="CN2916" s="11" t="s">
        <v>188</v>
      </c>
    </row>
    <row r="2917" spans="2:92">
      <c r="B2917" s="1">
        <v>24053932</v>
      </c>
      <c r="C2917" s="11" t="s">
        <v>186</v>
      </c>
      <c r="D2917" s="11" t="s">
        <v>187</v>
      </c>
      <c r="E2917" s="11" t="s">
        <v>188</v>
      </c>
      <c r="F2917" s="11" t="s">
        <v>187</v>
      </c>
      <c r="G2917" s="11" t="s">
        <v>188</v>
      </c>
      <c r="H2917" s="1" t="s">
        <v>189</v>
      </c>
      <c r="M2917" s="12">
        <v>30001434</v>
      </c>
      <c r="N2917" s="13" t="s">
        <v>293</v>
      </c>
      <c r="Q2917" s="14">
        <v>45393</v>
      </c>
      <c r="S2917" s="14">
        <v>45393</v>
      </c>
      <c r="T2917" s="15">
        <v>10020038</v>
      </c>
      <c r="W2917" s="16">
        <v>12000</v>
      </c>
      <c r="Z2917" s="16">
        <v>27.82</v>
      </c>
      <c r="AA2917" s="11" t="s">
        <v>191</v>
      </c>
      <c r="AB2917" s="11" t="s">
        <v>192</v>
      </c>
      <c r="AC2917" s="16">
        <v>333840</v>
      </c>
      <c r="AH2917" s="16">
        <v>40137</v>
      </c>
      <c r="AI2917" s="13" t="s">
        <v>294</v>
      </c>
      <c r="BF2917" s="17" t="s">
        <v>234</v>
      </c>
      <c r="CE2917" s="1" t="s">
        <v>189</v>
      </c>
      <c r="CF2917" s="1" t="s">
        <v>195</v>
      </c>
      <c r="CJ2917" s="7" t="s">
        <v>196</v>
      </c>
      <c r="CK2917" s="7" t="s">
        <v>197</v>
      </c>
      <c r="CL2917" s="7" t="s">
        <v>198</v>
      </c>
      <c r="CM2917" s="11" t="s">
        <v>187</v>
      </c>
      <c r="CN2917" s="11" t="s">
        <v>188</v>
      </c>
    </row>
    <row r="2918" spans="2:92">
      <c r="B2918" s="1">
        <v>24053933</v>
      </c>
      <c r="C2918" s="11" t="s">
        <v>186</v>
      </c>
      <c r="D2918" s="11" t="s">
        <v>187</v>
      </c>
      <c r="E2918" s="11" t="s">
        <v>188</v>
      </c>
      <c r="F2918" s="11" t="s">
        <v>187</v>
      </c>
      <c r="G2918" s="11" t="s">
        <v>188</v>
      </c>
      <c r="H2918" s="1" t="s">
        <v>189</v>
      </c>
      <c r="M2918" s="12">
        <v>30001408</v>
      </c>
      <c r="N2918" s="13" t="s">
        <v>261</v>
      </c>
      <c r="Q2918" s="14">
        <v>45393</v>
      </c>
      <c r="S2918" s="14">
        <v>45393</v>
      </c>
      <c r="T2918" s="15">
        <v>10020038</v>
      </c>
      <c r="W2918" s="16">
        <v>1920</v>
      </c>
      <c r="Z2918" s="16">
        <v>27.82</v>
      </c>
      <c r="AA2918" s="11" t="s">
        <v>191</v>
      </c>
      <c r="AB2918" s="11" t="s">
        <v>192</v>
      </c>
      <c r="AC2918" s="16">
        <v>53414.4</v>
      </c>
      <c r="AH2918" s="16">
        <v>42875</v>
      </c>
      <c r="AI2918" s="13" t="s">
        <v>337</v>
      </c>
      <c r="BF2918" s="17" t="s">
        <v>234</v>
      </c>
      <c r="CE2918" s="1" t="s">
        <v>189</v>
      </c>
      <c r="CF2918" s="1" t="s">
        <v>195</v>
      </c>
      <c r="CJ2918" s="7" t="s">
        <v>196</v>
      </c>
      <c r="CK2918" s="7" t="s">
        <v>197</v>
      </c>
      <c r="CL2918" s="7" t="s">
        <v>198</v>
      </c>
      <c r="CM2918" s="11" t="s">
        <v>187</v>
      </c>
      <c r="CN2918" s="11" t="s">
        <v>188</v>
      </c>
    </row>
    <row r="2919" spans="2:92">
      <c r="B2919" s="1">
        <v>24053934</v>
      </c>
      <c r="C2919" s="11" t="s">
        <v>186</v>
      </c>
      <c r="D2919" s="11" t="s">
        <v>187</v>
      </c>
      <c r="E2919" s="11" t="s">
        <v>188</v>
      </c>
      <c r="F2919" s="11" t="s">
        <v>187</v>
      </c>
      <c r="G2919" s="11" t="s">
        <v>188</v>
      </c>
      <c r="H2919" s="1" t="s">
        <v>189</v>
      </c>
      <c r="M2919" s="12">
        <v>30001404</v>
      </c>
      <c r="N2919" s="13" t="s">
        <v>258</v>
      </c>
      <c r="Q2919" s="14">
        <v>45393</v>
      </c>
      <c r="S2919" s="14">
        <v>45393</v>
      </c>
      <c r="T2919" s="15">
        <v>10020067</v>
      </c>
      <c r="W2919" s="16">
        <v>620</v>
      </c>
      <c r="Z2919" s="16">
        <v>48.55</v>
      </c>
      <c r="AA2919" s="11" t="s">
        <v>191</v>
      </c>
      <c r="AB2919" s="11" t="s">
        <v>192</v>
      </c>
      <c r="AC2919" s="16">
        <v>30101</v>
      </c>
      <c r="AH2919" s="16">
        <v>42875</v>
      </c>
      <c r="AI2919" s="13" t="s">
        <v>337</v>
      </c>
      <c r="BF2919" s="17" t="s">
        <v>234</v>
      </c>
      <c r="CE2919" s="1" t="s">
        <v>189</v>
      </c>
      <c r="CF2919" s="1" t="s">
        <v>195</v>
      </c>
      <c r="CJ2919" s="7" t="s">
        <v>196</v>
      </c>
      <c r="CK2919" s="7" t="s">
        <v>197</v>
      </c>
      <c r="CL2919" s="7" t="s">
        <v>198</v>
      </c>
      <c r="CM2919" s="11" t="s">
        <v>187</v>
      </c>
      <c r="CN2919" s="11" t="s">
        <v>188</v>
      </c>
    </row>
    <row r="2920" spans="2:92">
      <c r="B2920" s="1">
        <v>24053935</v>
      </c>
      <c r="C2920" s="11" t="s">
        <v>186</v>
      </c>
      <c r="D2920" s="11" t="s">
        <v>187</v>
      </c>
      <c r="E2920" s="11" t="s">
        <v>188</v>
      </c>
      <c r="F2920" s="11" t="s">
        <v>187</v>
      </c>
      <c r="G2920" s="11" t="s">
        <v>188</v>
      </c>
      <c r="H2920" s="1" t="s">
        <v>189</v>
      </c>
      <c r="M2920" s="12">
        <v>30001404</v>
      </c>
      <c r="N2920" s="13" t="s">
        <v>258</v>
      </c>
      <c r="Q2920" s="14">
        <v>45393</v>
      </c>
      <c r="S2920" s="14">
        <v>45393</v>
      </c>
      <c r="T2920" s="15">
        <v>10020067</v>
      </c>
      <c r="W2920" s="16">
        <v>2380</v>
      </c>
      <c r="Z2920" s="16">
        <v>48.55</v>
      </c>
      <c r="AA2920" s="11" t="s">
        <v>191</v>
      </c>
      <c r="AB2920" s="11" t="s">
        <v>192</v>
      </c>
      <c r="AC2920" s="16">
        <v>115549</v>
      </c>
      <c r="AH2920" s="16">
        <v>42875</v>
      </c>
      <c r="AI2920" s="13" t="s">
        <v>337</v>
      </c>
      <c r="BF2920" s="17" t="s">
        <v>234</v>
      </c>
      <c r="CE2920" s="1" t="s">
        <v>189</v>
      </c>
      <c r="CF2920" s="1" t="s">
        <v>195</v>
      </c>
      <c r="CJ2920" s="7" t="s">
        <v>196</v>
      </c>
      <c r="CK2920" s="7" t="s">
        <v>197</v>
      </c>
      <c r="CL2920" s="7" t="s">
        <v>198</v>
      </c>
      <c r="CM2920" s="11" t="s">
        <v>187</v>
      </c>
      <c r="CN2920" s="11" t="s">
        <v>188</v>
      </c>
    </row>
    <row r="2921" spans="2:92">
      <c r="B2921" s="1">
        <v>24053936</v>
      </c>
      <c r="C2921" s="11" t="s">
        <v>186</v>
      </c>
      <c r="D2921" s="11" t="s">
        <v>187</v>
      </c>
      <c r="E2921" s="11" t="s">
        <v>188</v>
      </c>
      <c r="F2921" s="11" t="s">
        <v>187</v>
      </c>
      <c r="G2921" s="11" t="s">
        <v>188</v>
      </c>
      <c r="H2921" s="1" t="s">
        <v>189</v>
      </c>
      <c r="M2921" s="12">
        <v>30001404</v>
      </c>
      <c r="N2921" s="13" t="s">
        <v>258</v>
      </c>
      <c r="Q2921" s="14">
        <v>45393</v>
      </c>
      <c r="S2921" s="14">
        <v>45393</v>
      </c>
      <c r="T2921" s="15">
        <v>10010148</v>
      </c>
      <c r="W2921" s="16">
        <v>600</v>
      </c>
      <c r="Z2921" s="16">
        <v>12.39</v>
      </c>
      <c r="AA2921" s="11" t="s">
        <v>191</v>
      </c>
      <c r="AB2921" s="11" t="s">
        <v>192</v>
      </c>
      <c r="AC2921" s="16">
        <v>7434</v>
      </c>
      <c r="AH2921" s="16">
        <v>42875</v>
      </c>
      <c r="AI2921" s="13" t="s">
        <v>337</v>
      </c>
      <c r="BF2921" s="17" t="s">
        <v>234</v>
      </c>
      <c r="CE2921" s="1" t="s">
        <v>189</v>
      </c>
      <c r="CF2921" s="1" t="s">
        <v>195</v>
      </c>
      <c r="CJ2921" s="7" t="s">
        <v>196</v>
      </c>
      <c r="CK2921" s="7" t="s">
        <v>197</v>
      </c>
      <c r="CL2921" s="7" t="s">
        <v>198</v>
      </c>
      <c r="CM2921" s="11" t="s">
        <v>187</v>
      </c>
      <c r="CN2921" s="11" t="s">
        <v>188</v>
      </c>
    </row>
    <row r="2922" spans="2:92">
      <c r="B2922" s="1">
        <v>24053937</v>
      </c>
      <c r="C2922" s="11" t="s">
        <v>186</v>
      </c>
      <c r="D2922" s="11" t="s">
        <v>187</v>
      </c>
      <c r="E2922" s="11" t="s">
        <v>188</v>
      </c>
      <c r="F2922" s="11" t="s">
        <v>187</v>
      </c>
      <c r="G2922" s="11" t="s">
        <v>188</v>
      </c>
      <c r="H2922" s="1" t="s">
        <v>189</v>
      </c>
      <c r="M2922" s="12">
        <v>30001404</v>
      </c>
      <c r="N2922" s="13" t="s">
        <v>258</v>
      </c>
      <c r="Q2922" s="14">
        <v>45393</v>
      </c>
      <c r="S2922" s="14">
        <v>45393</v>
      </c>
      <c r="T2922" s="15">
        <v>10010083</v>
      </c>
      <c r="W2922" s="16">
        <v>200</v>
      </c>
      <c r="Z2922" s="16">
        <v>9.61</v>
      </c>
      <c r="AA2922" s="11" t="s">
        <v>191</v>
      </c>
      <c r="AB2922" s="11" t="s">
        <v>192</v>
      </c>
      <c r="AC2922" s="16">
        <v>1922</v>
      </c>
      <c r="AH2922" s="16">
        <v>42875</v>
      </c>
      <c r="AI2922" s="13" t="s">
        <v>337</v>
      </c>
      <c r="BF2922" s="17" t="s">
        <v>234</v>
      </c>
      <c r="CE2922" s="1" t="s">
        <v>189</v>
      </c>
      <c r="CF2922" s="1" t="s">
        <v>195</v>
      </c>
      <c r="CJ2922" s="7" t="s">
        <v>196</v>
      </c>
      <c r="CK2922" s="7" t="s">
        <v>197</v>
      </c>
      <c r="CL2922" s="7" t="s">
        <v>198</v>
      </c>
      <c r="CM2922" s="11" t="s">
        <v>187</v>
      </c>
      <c r="CN2922" s="11" t="s">
        <v>188</v>
      </c>
    </row>
    <row r="2923" spans="2:92">
      <c r="B2923" s="1">
        <v>24053938</v>
      </c>
      <c r="C2923" s="11" t="s">
        <v>186</v>
      </c>
      <c r="D2923" s="11" t="s">
        <v>187</v>
      </c>
      <c r="E2923" s="11" t="s">
        <v>188</v>
      </c>
      <c r="F2923" s="11" t="s">
        <v>187</v>
      </c>
      <c r="G2923" s="11" t="s">
        <v>188</v>
      </c>
      <c r="H2923" s="1" t="s">
        <v>189</v>
      </c>
      <c r="M2923" s="12">
        <v>30001408</v>
      </c>
      <c r="N2923" s="13" t="s">
        <v>261</v>
      </c>
      <c r="Q2923" s="14">
        <v>45393</v>
      </c>
      <c r="S2923" s="14">
        <v>45393</v>
      </c>
      <c r="T2923" s="15">
        <v>10020067</v>
      </c>
      <c r="W2923" s="16">
        <v>1101</v>
      </c>
      <c r="Z2923" s="16">
        <v>48.55</v>
      </c>
      <c r="AA2923" s="11" t="s">
        <v>191</v>
      </c>
      <c r="AB2923" s="11" t="s">
        <v>192</v>
      </c>
      <c r="AC2923" s="16">
        <v>53453.55</v>
      </c>
      <c r="AH2923" s="16">
        <v>42875</v>
      </c>
      <c r="AI2923" s="13" t="s">
        <v>337</v>
      </c>
      <c r="BF2923" s="17" t="s">
        <v>234</v>
      </c>
      <c r="CE2923" s="1" t="s">
        <v>189</v>
      </c>
      <c r="CF2923" s="1" t="s">
        <v>195</v>
      </c>
      <c r="CJ2923" s="7" t="s">
        <v>196</v>
      </c>
      <c r="CK2923" s="7" t="s">
        <v>197</v>
      </c>
      <c r="CL2923" s="7" t="s">
        <v>198</v>
      </c>
      <c r="CM2923" s="11" t="s">
        <v>187</v>
      </c>
      <c r="CN2923" s="11" t="s">
        <v>188</v>
      </c>
    </row>
    <row r="2924" spans="2:92">
      <c r="B2924" s="1">
        <v>24053939</v>
      </c>
      <c r="C2924" s="11" t="s">
        <v>186</v>
      </c>
      <c r="D2924" s="11" t="s">
        <v>187</v>
      </c>
      <c r="E2924" s="11" t="s">
        <v>188</v>
      </c>
      <c r="F2924" s="11" t="s">
        <v>187</v>
      </c>
      <c r="G2924" s="11" t="s">
        <v>188</v>
      </c>
      <c r="H2924" s="1" t="s">
        <v>189</v>
      </c>
      <c r="M2924" s="12">
        <v>30001408</v>
      </c>
      <c r="N2924" s="13" t="s">
        <v>261</v>
      </c>
      <c r="Q2924" s="14">
        <v>45393</v>
      </c>
      <c r="S2924" s="14">
        <v>45393</v>
      </c>
      <c r="T2924" s="15">
        <v>10010148</v>
      </c>
      <c r="W2924" s="16">
        <v>800</v>
      </c>
      <c r="Z2924" s="16">
        <v>12.39</v>
      </c>
      <c r="AA2924" s="11" t="s">
        <v>191</v>
      </c>
      <c r="AB2924" s="11" t="s">
        <v>192</v>
      </c>
      <c r="AC2924" s="16">
        <v>9912</v>
      </c>
      <c r="AH2924" s="16">
        <v>42875</v>
      </c>
      <c r="AI2924" s="13" t="s">
        <v>337</v>
      </c>
      <c r="BF2924" s="17" t="s">
        <v>234</v>
      </c>
      <c r="CE2924" s="1" t="s">
        <v>189</v>
      </c>
      <c r="CF2924" s="1" t="s">
        <v>195</v>
      </c>
      <c r="CJ2924" s="7" t="s">
        <v>196</v>
      </c>
      <c r="CK2924" s="7" t="s">
        <v>197</v>
      </c>
      <c r="CL2924" s="7" t="s">
        <v>198</v>
      </c>
      <c r="CM2924" s="11" t="s">
        <v>187</v>
      </c>
      <c r="CN2924" s="11" t="s">
        <v>188</v>
      </c>
    </row>
    <row r="2925" spans="2:92">
      <c r="B2925" s="1">
        <v>24053940</v>
      </c>
      <c r="C2925" s="11" t="s">
        <v>186</v>
      </c>
      <c r="D2925" s="11" t="s">
        <v>187</v>
      </c>
      <c r="E2925" s="11" t="s">
        <v>188</v>
      </c>
      <c r="F2925" s="11" t="s">
        <v>187</v>
      </c>
      <c r="G2925" s="11" t="s">
        <v>188</v>
      </c>
      <c r="H2925" s="1" t="s">
        <v>189</v>
      </c>
      <c r="M2925" s="12">
        <v>30001408</v>
      </c>
      <c r="N2925" s="13" t="s">
        <v>261</v>
      </c>
      <c r="Q2925" s="14">
        <v>45393</v>
      </c>
      <c r="S2925" s="14">
        <v>45393</v>
      </c>
      <c r="T2925" s="15">
        <v>10020039</v>
      </c>
      <c r="W2925" s="16">
        <v>200</v>
      </c>
      <c r="Z2925" s="16">
        <v>34.61</v>
      </c>
      <c r="AA2925" s="11" t="s">
        <v>191</v>
      </c>
      <c r="AB2925" s="11" t="s">
        <v>192</v>
      </c>
      <c r="AC2925" s="16">
        <v>6922</v>
      </c>
      <c r="AH2925" s="16">
        <v>42875</v>
      </c>
      <c r="AI2925" s="13" t="s">
        <v>337</v>
      </c>
      <c r="BF2925" s="17" t="s">
        <v>234</v>
      </c>
      <c r="CE2925" s="1" t="s">
        <v>189</v>
      </c>
      <c r="CF2925" s="1" t="s">
        <v>195</v>
      </c>
      <c r="CJ2925" s="7" t="s">
        <v>196</v>
      </c>
      <c r="CK2925" s="7" t="s">
        <v>197</v>
      </c>
      <c r="CL2925" s="7" t="s">
        <v>198</v>
      </c>
      <c r="CM2925" s="11" t="s">
        <v>187</v>
      </c>
      <c r="CN2925" s="11" t="s">
        <v>188</v>
      </c>
    </row>
    <row r="2926" spans="2:92">
      <c r="B2926" s="1">
        <v>24053941</v>
      </c>
      <c r="C2926" s="11" t="s">
        <v>186</v>
      </c>
      <c r="D2926" s="11" t="s">
        <v>187</v>
      </c>
      <c r="E2926" s="11" t="s">
        <v>188</v>
      </c>
      <c r="F2926" s="11" t="s">
        <v>187</v>
      </c>
      <c r="G2926" s="11" t="s">
        <v>188</v>
      </c>
      <c r="H2926" s="1" t="s">
        <v>189</v>
      </c>
      <c r="M2926" s="12">
        <v>30001408</v>
      </c>
      <c r="N2926" s="13" t="s">
        <v>261</v>
      </c>
      <c r="Q2926" s="14">
        <v>45393</v>
      </c>
      <c r="S2926" s="14">
        <v>45393</v>
      </c>
      <c r="T2926" s="15">
        <v>10010038</v>
      </c>
      <c r="W2926" s="16">
        <v>1000</v>
      </c>
      <c r="Z2926" s="16">
        <v>19.46</v>
      </c>
      <c r="AA2926" s="11" t="s">
        <v>191</v>
      </c>
      <c r="AB2926" s="11" t="s">
        <v>192</v>
      </c>
      <c r="AC2926" s="16">
        <v>19460</v>
      </c>
      <c r="AH2926" s="16">
        <v>42875</v>
      </c>
      <c r="AI2926" s="13" t="s">
        <v>337</v>
      </c>
      <c r="BF2926" s="17" t="s">
        <v>234</v>
      </c>
      <c r="CE2926" s="1" t="s">
        <v>189</v>
      </c>
      <c r="CF2926" s="1" t="s">
        <v>195</v>
      </c>
      <c r="CJ2926" s="7" t="s">
        <v>196</v>
      </c>
      <c r="CK2926" s="7" t="s">
        <v>197</v>
      </c>
      <c r="CL2926" s="7" t="s">
        <v>198</v>
      </c>
      <c r="CM2926" s="11" t="s">
        <v>187</v>
      </c>
      <c r="CN2926" s="11" t="s">
        <v>188</v>
      </c>
    </row>
    <row r="2927" spans="2:92">
      <c r="B2927" s="1">
        <v>24053942</v>
      </c>
      <c r="C2927" s="11" t="s">
        <v>186</v>
      </c>
      <c r="D2927" s="11" t="s">
        <v>187</v>
      </c>
      <c r="E2927" s="11" t="s">
        <v>188</v>
      </c>
      <c r="F2927" s="11" t="s">
        <v>187</v>
      </c>
      <c r="G2927" s="11" t="s">
        <v>188</v>
      </c>
      <c r="H2927" s="1" t="s">
        <v>189</v>
      </c>
      <c r="M2927" s="12">
        <v>30001408</v>
      </c>
      <c r="N2927" s="13" t="s">
        <v>261</v>
      </c>
      <c r="Q2927" s="14">
        <v>45393</v>
      </c>
      <c r="S2927" s="14">
        <v>45393</v>
      </c>
      <c r="T2927" s="15">
        <v>10020060</v>
      </c>
      <c r="W2927" s="16">
        <v>2000</v>
      </c>
      <c r="Z2927" s="16">
        <v>32.69</v>
      </c>
      <c r="AA2927" s="11" t="s">
        <v>191</v>
      </c>
      <c r="AB2927" s="11" t="s">
        <v>192</v>
      </c>
      <c r="AC2927" s="16">
        <v>65380</v>
      </c>
      <c r="AH2927" s="16">
        <v>42875</v>
      </c>
      <c r="AI2927" s="13" t="s">
        <v>337</v>
      </c>
      <c r="BF2927" s="17" t="s">
        <v>234</v>
      </c>
      <c r="CE2927" s="1" t="s">
        <v>189</v>
      </c>
      <c r="CF2927" s="1" t="s">
        <v>195</v>
      </c>
      <c r="CJ2927" s="7" t="s">
        <v>196</v>
      </c>
      <c r="CK2927" s="7" t="s">
        <v>197</v>
      </c>
      <c r="CL2927" s="7" t="s">
        <v>198</v>
      </c>
      <c r="CM2927" s="11" t="s">
        <v>187</v>
      </c>
      <c r="CN2927" s="11" t="s">
        <v>188</v>
      </c>
    </row>
    <row r="2928" spans="2:92">
      <c r="B2928" s="1">
        <v>24053943</v>
      </c>
      <c r="C2928" s="11" t="s">
        <v>186</v>
      </c>
      <c r="D2928" s="11" t="s">
        <v>187</v>
      </c>
      <c r="E2928" s="11" t="s">
        <v>188</v>
      </c>
      <c r="F2928" s="11" t="s">
        <v>187</v>
      </c>
      <c r="G2928" s="11" t="s">
        <v>188</v>
      </c>
      <c r="H2928" s="1" t="s">
        <v>189</v>
      </c>
      <c r="M2928" s="12">
        <v>30001408</v>
      </c>
      <c r="N2928" s="13" t="s">
        <v>261</v>
      </c>
      <c r="Q2928" s="14">
        <v>45393</v>
      </c>
      <c r="S2928" s="14">
        <v>45393</v>
      </c>
      <c r="T2928" s="15">
        <v>10050012</v>
      </c>
      <c r="W2928" s="16">
        <v>600</v>
      </c>
      <c r="Z2928" s="16">
        <v>21.8</v>
      </c>
      <c r="AA2928" s="11" t="s">
        <v>191</v>
      </c>
      <c r="AB2928" s="11" t="s">
        <v>192</v>
      </c>
      <c r="AC2928" s="16">
        <v>13080</v>
      </c>
      <c r="AH2928" s="16">
        <v>42875</v>
      </c>
      <c r="AI2928" s="13" t="s">
        <v>337</v>
      </c>
      <c r="BF2928" s="17" t="s">
        <v>234</v>
      </c>
      <c r="CE2928" s="1" t="s">
        <v>189</v>
      </c>
      <c r="CF2928" s="1" t="s">
        <v>195</v>
      </c>
      <c r="CJ2928" s="7" t="s">
        <v>196</v>
      </c>
      <c r="CK2928" s="7" t="s">
        <v>197</v>
      </c>
      <c r="CL2928" s="7" t="s">
        <v>198</v>
      </c>
      <c r="CM2928" s="11" t="s">
        <v>187</v>
      </c>
      <c r="CN2928" s="11" t="s">
        <v>188</v>
      </c>
    </row>
    <row r="2929" spans="2:92">
      <c r="B2929" s="1">
        <v>24053944</v>
      </c>
      <c r="C2929" s="11" t="s">
        <v>186</v>
      </c>
      <c r="D2929" s="11" t="s">
        <v>187</v>
      </c>
      <c r="E2929" s="11" t="s">
        <v>188</v>
      </c>
      <c r="F2929" s="11" t="s">
        <v>187</v>
      </c>
      <c r="G2929" s="11" t="s">
        <v>188</v>
      </c>
      <c r="H2929" s="1" t="s">
        <v>189</v>
      </c>
      <c r="M2929" s="12">
        <v>30001404</v>
      </c>
      <c r="N2929" s="13" t="s">
        <v>258</v>
      </c>
      <c r="Q2929" s="14">
        <v>45393</v>
      </c>
      <c r="S2929" s="14">
        <v>45393</v>
      </c>
      <c r="T2929" s="15">
        <v>10010017</v>
      </c>
      <c r="W2929" s="16">
        <v>200</v>
      </c>
      <c r="Z2929" s="16">
        <v>5.04</v>
      </c>
      <c r="AA2929" s="11" t="s">
        <v>191</v>
      </c>
      <c r="AB2929" s="11" t="s">
        <v>192</v>
      </c>
      <c r="AC2929" s="16">
        <v>1008</v>
      </c>
      <c r="AH2929" s="16">
        <v>42875</v>
      </c>
      <c r="AI2929" s="13" t="s">
        <v>337</v>
      </c>
      <c r="BF2929" s="17" t="s">
        <v>234</v>
      </c>
      <c r="CE2929" s="1" t="s">
        <v>189</v>
      </c>
      <c r="CF2929" s="1" t="s">
        <v>195</v>
      </c>
      <c r="CJ2929" s="7" t="s">
        <v>196</v>
      </c>
      <c r="CK2929" s="7" t="s">
        <v>197</v>
      </c>
      <c r="CL2929" s="7" t="s">
        <v>198</v>
      </c>
      <c r="CM2929" s="11" t="s">
        <v>187</v>
      </c>
      <c r="CN2929" s="11" t="s">
        <v>188</v>
      </c>
    </row>
    <row r="2930" spans="2:92">
      <c r="B2930" s="1">
        <v>24053945</v>
      </c>
      <c r="C2930" s="11" t="s">
        <v>186</v>
      </c>
      <c r="D2930" s="11" t="s">
        <v>187</v>
      </c>
      <c r="E2930" s="11" t="s">
        <v>188</v>
      </c>
      <c r="F2930" s="11" t="s">
        <v>187</v>
      </c>
      <c r="G2930" s="11" t="s">
        <v>188</v>
      </c>
      <c r="H2930" s="1" t="s">
        <v>189</v>
      </c>
      <c r="M2930" s="12">
        <v>30001408</v>
      </c>
      <c r="N2930" s="13" t="s">
        <v>261</v>
      </c>
      <c r="Q2930" s="14">
        <v>45393</v>
      </c>
      <c r="S2930" s="14">
        <v>45393</v>
      </c>
      <c r="T2930" s="15">
        <v>10010017</v>
      </c>
      <c r="W2930" s="16">
        <v>200</v>
      </c>
      <c r="Z2930" s="16">
        <v>5.04</v>
      </c>
      <c r="AA2930" s="11" t="s">
        <v>191</v>
      </c>
      <c r="AB2930" s="11" t="s">
        <v>192</v>
      </c>
      <c r="AC2930" s="16">
        <v>1008</v>
      </c>
      <c r="AH2930" s="16">
        <v>42875</v>
      </c>
      <c r="AI2930" s="13" t="s">
        <v>337</v>
      </c>
      <c r="BF2930" s="17" t="s">
        <v>234</v>
      </c>
      <c r="CE2930" s="1" t="s">
        <v>189</v>
      </c>
      <c r="CF2930" s="1" t="s">
        <v>195</v>
      </c>
      <c r="CJ2930" s="7" t="s">
        <v>196</v>
      </c>
      <c r="CK2930" s="7" t="s">
        <v>197</v>
      </c>
      <c r="CL2930" s="7" t="s">
        <v>198</v>
      </c>
      <c r="CM2930" s="11" t="s">
        <v>187</v>
      </c>
      <c r="CN2930" s="11" t="s">
        <v>188</v>
      </c>
    </row>
    <row r="2931" spans="2:92">
      <c r="B2931" s="1">
        <v>24053946</v>
      </c>
      <c r="C2931" s="11" t="s">
        <v>186</v>
      </c>
      <c r="D2931" s="11" t="s">
        <v>187</v>
      </c>
      <c r="E2931" s="11" t="s">
        <v>188</v>
      </c>
      <c r="F2931" s="11" t="s">
        <v>187</v>
      </c>
      <c r="G2931" s="11" t="s">
        <v>188</v>
      </c>
      <c r="H2931" s="1" t="s">
        <v>189</v>
      </c>
      <c r="M2931" s="12">
        <v>30001404</v>
      </c>
      <c r="N2931" s="13" t="s">
        <v>258</v>
      </c>
      <c r="Q2931" s="14">
        <v>45393</v>
      </c>
      <c r="S2931" s="14">
        <v>45393</v>
      </c>
      <c r="T2931" s="15">
        <v>10060057</v>
      </c>
      <c r="W2931" s="16">
        <v>396</v>
      </c>
      <c r="Z2931" s="16">
        <v>86.53</v>
      </c>
      <c r="AA2931" s="11" t="s">
        <v>191</v>
      </c>
      <c r="AB2931" s="11" t="s">
        <v>192</v>
      </c>
      <c r="AC2931" s="16">
        <v>34265.88</v>
      </c>
      <c r="AH2931" s="16">
        <v>42875</v>
      </c>
      <c r="AI2931" s="13" t="s">
        <v>337</v>
      </c>
      <c r="BF2931" s="17" t="s">
        <v>234</v>
      </c>
      <c r="CE2931" s="1" t="s">
        <v>189</v>
      </c>
      <c r="CF2931" s="1" t="s">
        <v>195</v>
      </c>
      <c r="CJ2931" s="7" t="s">
        <v>196</v>
      </c>
      <c r="CK2931" s="7" t="s">
        <v>197</v>
      </c>
      <c r="CL2931" s="7" t="s">
        <v>198</v>
      </c>
      <c r="CM2931" s="11" t="s">
        <v>187</v>
      </c>
      <c r="CN2931" s="11" t="s">
        <v>188</v>
      </c>
    </row>
    <row r="2932" spans="2:92">
      <c r="B2932" s="1">
        <v>24053947</v>
      </c>
      <c r="C2932" s="11" t="s">
        <v>186</v>
      </c>
      <c r="D2932" s="11" t="s">
        <v>187</v>
      </c>
      <c r="E2932" s="11" t="s">
        <v>188</v>
      </c>
      <c r="F2932" s="11" t="s">
        <v>187</v>
      </c>
      <c r="G2932" s="11" t="s">
        <v>188</v>
      </c>
      <c r="H2932" s="1" t="s">
        <v>189</v>
      </c>
      <c r="M2932" s="12">
        <v>30001408</v>
      </c>
      <c r="N2932" s="13" t="s">
        <v>261</v>
      </c>
      <c r="Q2932" s="14">
        <v>45393</v>
      </c>
      <c r="S2932" s="14">
        <v>45393</v>
      </c>
      <c r="T2932" s="15">
        <v>10060057</v>
      </c>
      <c r="W2932" s="16">
        <v>800</v>
      </c>
      <c r="Z2932" s="16">
        <v>86.53</v>
      </c>
      <c r="AA2932" s="11" t="s">
        <v>191</v>
      </c>
      <c r="AB2932" s="11" t="s">
        <v>192</v>
      </c>
      <c r="AC2932" s="16">
        <v>69224</v>
      </c>
      <c r="AH2932" s="16">
        <v>42875</v>
      </c>
      <c r="AI2932" s="13" t="s">
        <v>337</v>
      </c>
      <c r="BF2932" s="17" t="s">
        <v>234</v>
      </c>
      <c r="CE2932" s="1" t="s">
        <v>189</v>
      </c>
      <c r="CF2932" s="1" t="s">
        <v>195</v>
      </c>
      <c r="CJ2932" s="7" t="s">
        <v>196</v>
      </c>
      <c r="CK2932" s="7" t="s">
        <v>197</v>
      </c>
      <c r="CL2932" s="7" t="s">
        <v>198</v>
      </c>
      <c r="CM2932" s="11" t="s">
        <v>187</v>
      </c>
      <c r="CN2932" s="11" t="s">
        <v>188</v>
      </c>
    </row>
    <row r="2933" spans="2:92">
      <c r="B2933" s="1">
        <v>24053948</v>
      </c>
      <c r="C2933" s="11" t="s">
        <v>186</v>
      </c>
      <c r="D2933" s="11" t="s">
        <v>187</v>
      </c>
      <c r="E2933" s="11" t="s">
        <v>188</v>
      </c>
      <c r="F2933" s="11" t="s">
        <v>187</v>
      </c>
      <c r="G2933" s="11" t="s">
        <v>188</v>
      </c>
      <c r="H2933" s="1" t="s">
        <v>189</v>
      </c>
      <c r="M2933" s="12">
        <v>30001352</v>
      </c>
      <c r="N2933" s="13" t="s">
        <v>210</v>
      </c>
      <c r="Q2933" s="14">
        <v>45393</v>
      </c>
      <c r="S2933" s="14">
        <v>45393</v>
      </c>
      <c r="T2933" s="15">
        <v>10080001</v>
      </c>
      <c r="W2933" s="16">
        <v>360</v>
      </c>
      <c r="Z2933" s="16">
        <v>9.71</v>
      </c>
      <c r="AA2933" s="11" t="s">
        <v>191</v>
      </c>
      <c r="AB2933" s="11" t="s">
        <v>192</v>
      </c>
      <c r="AC2933" s="16">
        <v>3495.6</v>
      </c>
      <c r="AH2933" s="16">
        <v>6842</v>
      </c>
      <c r="AI2933" s="13" t="s">
        <v>224</v>
      </c>
      <c r="BF2933" s="17" t="s">
        <v>194</v>
      </c>
      <c r="CE2933" s="1" t="s">
        <v>189</v>
      </c>
      <c r="CF2933" s="1" t="s">
        <v>195</v>
      </c>
      <c r="CJ2933" s="7" t="s">
        <v>196</v>
      </c>
      <c r="CK2933" s="7" t="s">
        <v>197</v>
      </c>
      <c r="CL2933" s="7" t="s">
        <v>198</v>
      </c>
      <c r="CM2933" s="11" t="s">
        <v>187</v>
      </c>
      <c r="CN2933" s="11" t="s">
        <v>188</v>
      </c>
    </row>
    <row r="2934" spans="2:92">
      <c r="B2934" s="1">
        <v>24053949</v>
      </c>
      <c r="C2934" s="11" t="s">
        <v>186</v>
      </c>
      <c r="D2934" s="11" t="s">
        <v>187</v>
      </c>
      <c r="E2934" s="11" t="s">
        <v>188</v>
      </c>
      <c r="F2934" s="11" t="s">
        <v>187</v>
      </c>
      <c r="G2934" s="11" t="s">
        <v>188</v>
      </c>
      <c r="H2934" s="1" t="s">
        <v>189</v>
      </c>
      <c r="M2934" s="12">
        <v>30001352</v>
      </c>
      <c r="N2934" s="13" t="s">
        <v>210</v>
      </c>
      <c r="Q2934" s="14">
        <v>45393</v>
      </c>
      <c r="S2934" s="14">
        <v>45393</v>
      </c>
      <c r="T2934" s="15">
        <v>10020050</v>
      </c>
      <c r="W2934" s="16">
        <v>800</v>
      </c>
      <c r="Z2934" s="16">
        <v>42.5</v>
      </c>
      <c r="AA2934" s="11" t="s">
        <v>191</v>
      </c>
      <c r="AB2934" s="11" t="s">
        <v>192</v>
      </c>
      <c r="AC2934" s="16">
        <v>34000</v>
      </c>
      <c r="AH2934" s="16">
        <v>6505</v>
      </c>
      <c r="AI2934" s="13" t="s">
        <v>353</v>
      </c>
      <c r="BF2934" s="17" t="s">
        <v>194</v>
      </c>
      <c r="CE2934" s="1" t="s">
        <v>189</v>
      </c>
      <c r="CF2934" s="1" t="s">
        <v>195</v>
      </c>
      <c r="CJ2934" s="7" t="s">
        <v>196</v>
      </c>
      <c r="CK2934" s="7" t="s">
        <v>197</v>
      </c>
      <c r="CL2934" s="7" t="s">
        <v>198</v>
      </c>
      <c r="CM2934" s="11" t="s">
        <v>187</v>
      </c>
      <c r="CN2934" s="11" t="s">
        <v>188</v>
      </c>
    </row>
    <row r="2935" spans="2:92">
      <c r="B2935" s="1">
        <v>24053950</v>
      </c>
      <c r="C2935" s="11" t="s">
        <v>186</v>
      </c>
      <c r="D2935" s="11" t="s">
        <v>187</v>
      </c>
      <c r="E2935" s="11" t="s">
        <v>188</v>
      </c>
      <c r="F2935" s="11" t="s">
        <v>187</v>
      </c>
      <c r="G2935" s="11" t="s">
        <v>188</v>
      </c>
      <c r="H2935" s="1" t="s">
        <v>189</v>
      </c>
      <c r="M2935" s="12">
        <v>30001352</v>
      </c>
      <c r="N2935" s="13" t="s">
        <v>210</v>
      </c>
      <c r="Q2935" s="14">
        <v>45393</v>
      </c>
      <c r="S2935" s="14">
        <v>45393</v>
      </c>
      <c r="T2935" s="15">
        <v>10020003</v>
      </c>
      <c r="W2935" s="16">
        <v>2400</v>
      </c>
      <c r="Z2935" s="16">
        <v>19.68</v>
      </c>
      <c r="AA2935" s="11" t="s">
        <v>191</v>
      </c>
      <c r="AB2935" s="11" t="s">
        <v>192</v>
      </c>
      <c r="AC2935" s="16">
        <v>47232</v>
      </c>
      <c r="AH2935" s="16">
        <v>6505</v>
      </c>
      <c r="AI2935" s="13" t="s">
        <v>353</v>
      </c>
      <c r="BF2935" s="17" t="s">
        <v>194</v>
      </c>
      <c r="CE2935" s="1" t="s">
        <v>189</v>
      </c>
      <c r="CF2935" s="1" t="s">
        <v>195</v>
      </c>
      <c r="CJ2935" s="7" t="s">
        <v>196</v>
      </c>
      <c r="CK2935" s="7" t="s">
        <v>197</v>
      </c>
      <c r="CL2935" s="7" t="s">
        <v>198</v>
      </c>
      <c r="CM2935" s="11" t="s">
        <v>187</v>
      </c>
      <c r="CN2935" s="11" t="s">
        <v>188</v>
      </c>
    </row>
    <row r="2936" spans="2:92">
      <c r="B2936" s="1">
        <v>24053951</v>
      </c>
      <c r="C2936" s="11" t="s">
        <v>186</v>
      </c>
      <c r="D2936" s="11" t="s">
        <v>187</v>
      </c>
      <c r="E2936" s="11" t="s">
        <v>188</v>
      </c>
      <c r="F2936" s="11" t="s">
        <v>187</v>
      </c>
      <c r="G2936" s="11" t="s">
        <v>188</v>
      </c>
      <c r="H2936" s="1" t="s">
        <v>189</v>
      </c>
      <c r="M2936" s="12">
        <v>30001336</v>
      </c>
      <c r="N2936" s="13" t="s">
        <v>209</v>
      </c>
      <c r="Q2936" s="14">
        <v>45393</v>
      </c>
      <c r="S2936" s="14">
        <v>45393</v>
      </c>
      <c r="T2936" s="15">
        <v>10010067</v>
      </c>
      <c r="W2936" s="16">
        <v>400</v>
      </c>
      <c r="Z2936" s="16">
        <v>16.62</v>
      </c>
      <c r="AA2936" s="11" t="s">
        <v>191</v>
      </c>
      <c r="AB2936" s="11" t="s">
        <v>192</v>
      </c>
      <c r="AC2936" s="16">
        <v>6648</v>
      </c>
      <c r="AH2936" s="16">
        <v>58143</v>
      </c>
      <c r="AI2936" s="13" t="s">
        <v>201</v>
      </c>
      <c r="BF2936" s="17" t="s">
        <v>202</v>
      </c>
      <c r="CE2936" s="1" t="s">
        <v>189</v>
      </c>
      <c r="CF2936" s="1" t="s">
        <v>195</v>
      </c>
      <c r="CJ2936" s="7" t="s">
        <v>196</v>
      </c>
      <c r="CK2936" s="7" t="s">
        <v>197</v>
      </c>
      <c r="CL2936" s="7" t="s">
        <v>198</v>
      </c>
      <c r="CM2936" s="11" t="s">
        <v>187</v>
      </c>
      <c r="CN2936" s="11" t="s">
        <v>188</v>
      </c>
    </row>
    <row r="2937" spans="2:92">
      <c r="B2937" s="1">
        <v>24053952</v>
      </c>
      <c r="C2937" s="11" t="s">
        <v>186</v>
      </c>
      <c r="D2937" s="11" t="s">
        <v>187</v>
      </c>
      <c r="E2937" s="11" t="s">
        <v>188</v>
      </c>
      <c r="F2937" s="11" t="s">
        <v>187</v>
      </c>
      <c r="G2937" s="11" t="s">
        <v>188</v>
      </c>
      <c r="H2937" s="1" t="s">
        <v>189</v>
      </c>
      <c r="M2937" s="12">
        <v>30001352</v>
      </c>
      <c r="N2937" s="13" t="s">
        <v>210</v>
      </c>
      <c r="Q2937" s="14">
        <v>45393</v>
      </c>
      <c r="S2937" s="14">
        <v>45393</v>
      </c>
      <c r="T2937" s="15">
        <v>10030116</v>
      </c>
      <c r="W2937" s="16">
        <v>300</v>
      </c>
      <c r="Z2937" s="16">
        <v>84.53</v>
      </c>
      <c r="AA2937" s="11" t="s">
        <v>191</v>
      </c>
      <c r="AB2937" s="11" t="s">
        <v>192</v>
      </c>
      <c r="AC2937" s="16">
        <v>25359</v>
      </c>
      <c r="AH2937" s="16">
        <v>6842</v>
      </c>
      <c r="AI2937" s="13" t="s">
        <v>224</v>
      </c>
      <c r="BF2937" s="17" t="s">
        <v>194</v>
      </c>
      <c r="CE2937" s="1" t="s">
        <v>189</v>
      </c>
      <c r="CF2937" s="1" t="s">
        <v>195</v>
      </c>
      <c r="CJ2937" s="7" t="s">
        <v>196</v>
      </c>
      <c r="CK2937" s="7" t="s">
        <v>197</v>
      </c>
      <c r="CL2937" s="7" t="s">
        <v>198</v>
      </c>
      <c r="CM2937" s="11" t="s">
        <v>187</v>
      </c>
      <c r="CN2937" s="11" t="s">
        <v>188</v>
      </c>
    </row>
    <row r="2938" spans="2:92">
      <c r="B2938" s="1">
        <v>24053953</v>
      </c>
      <c r="C2938" s="11" t="s">
        <v>186</v>
      </c>
      <c r="D2938" s="11" t="s">
        <v>187</v>
      </c>
      <c r="E2938" s="11" t="s">
        <v>188</v>
      </c>
      <c r="F2938" s="11" t="s">
        <v>187</v>
      </c>
      <c r="G2938" s="11" t="s">
        <v>188</v>
      </c>
      <c r="H2938" s="1" t="s">
        <v>189</v>
      </c>
      <c r="M2938" s="12">
        <v>30001352</v>
      </c>
      <c r="N2938" s="13" t="s">
        <v>210</v>
      </c>
      <c r="Q2938" s="14">
        <v>45393</v>
      </c>
      <c r="S2938" s="14">
        <v>45393</v>
      </c>
      <c r="T2938" s="15">
        <v>10020037</v>
      </c>
      <c r="W2938" s="16">
        <v>1000</v>
      </c>
      <c r="Z2938" s="16">
        <v>74.45</v>
      </c>
      <c r="AA2938" s="11" t="s">
        <v>191</v>
      </c>
      <c r="AB2938" s="11" t="s">
        <v>192</v>
      </c>
      <c r="AC2938" s="16">
        <v>74450</v>
      </c>
      <c r="AH2938" s="16">
        <v>6842</v>
      </c>
      <c r="AI2938" s="13" t="s">
        <v>224</v>
      </c>
      <c r="BF2938" s="17" t="s">
        <v>194</v>
      </c>
      <c r="CE2938" s="1" t="s">
        <v>189</v>
      </c>
      <c r="CF2938" s="1" t="s">
        <v>195</v>
      </c>
      <c r="CJ2938" s="7" t="s">
        <v>196</v>
      </c>
      <c r="CK2938" s="7" t="s">
        <v>197</v>
      </c>
      <c r="CL2938" s="7" t="s">
        <v>198</v>
      </c>
      <c r="CM2938" s="11" t="s">
        <v>187</v>
      </c>
      <c r="CN2938" s="11" t="s">
        <v>188</v>
      </c>
    </row>
    <row r="2939" spans="2:92">
      <c r="B2939" s="1">
        <v>24053954</v>
      </c>
      <c r="C2939" s="11" t="s">
        <v>186</v>
      </c>
      <c r="D2939" s="11" t="s">
        <v>187</v>
      </c>
      <c r="E2939" s="11" t="s">
        <v>188</v>
      </c>
      <c r="F2939" s="11" t="s">
        <v>187</v>
      </c>
      <c r="G2939" s="11" t="s">
        <v>188</v>
      </c>
      <c r="H2939" s="1" t="s">
        <v>189</v>
      </c>
      <c r="M2939" s="12">
        <v>30001352</v>
      </c>
      <c r="N2939" s="13" t="s">
        <v>210</v>
      </c>
      <c r="Q2939" s="14">
        <v>45393</v>
      </c>
      <c r="S2939" s="14">
        <v>45393</v>
      </c>
      <c r="T2939" s="15">
        <v>10050011</v>
      </c>
      <c r="W2939" s="16">
        <v>270</v>
      </c>
      <c r="Z2939" s="16">
        <v>21.63</v>
      </c>
      <c r="AA2939" s="11" t="s">
        <v>191</v>
      </c>
      <c r="AB2939" s="11" t="s">
        <v>192</v>
      </c>
      <c r="AC2939" s="16">
        <v>5840.1</v>
      </c>
      <c r="AH2939" s="16">
        <v>6842</v>
      </c>
      <c r="AI2939" s="13" t="s">
        <v>224</v>
      </c>
      <c r="BF2939" s="17" t="s">
        <v>194</v>
      </c>
      <c r="CE2939" s="1" t="s">
        <v>189</v>
      </c>
      <c r="CF2939" s="1" t="s">
        <v>195</v>
      </c>
      <c r="CJ2939" s="7" t="s">
        <v>196</v>
      </c>
      <c r="CK2939" s="7" t="s">
        <v>197</v>
      </c>
      <c r="CL2939" s="7" t="s">
        <v>198</v>
      </c>
      <c r="CM2939" s="11" t="s">
        <v>187</v>
      </c>
      <c r="CN2939" s="11" t="s">
        <v>188</v>
      </c>
    </row>
    <row r="2940" spans="2:92">
      <c r="B2940" s="1">
        <v>24053955</v>
      </c>
      <c r="C2940" s="11" t="s">
        <v>186</v>
      </c>
      <c r="D2940" s="11" t="s">
        <v>187</v>
      </c>
      <c r="E2940" s="11" t="s">
        <v>188</v>
      </c>
      <c r="F2940" s="11" t="s">
        <v>187</v>
      </c>
      <c r="G2940" s="11" t="s">
        <v>188</v>
      </c>
      <c r="H2940" s="1" t="s">
        <v>189</v>
      </c>
      <c r="M2940" s="12">
        <v>30001329</v>
      </c>
      <c r="N2940" s="13" t="s">
        <v>211</v>
      </c>
      <c r="Q2940" s="14">
        <v>45393</v>
      </c>
      <c r="S2940" s="14">
        <v>45393</v>
      </c>
      <c r="T2940" s="15">
        <v>10030178</v>
      </c>
      <c r="W2940" s="16">
        <v>1200</v>
      </c>
      <c r="Z2940" s="16">
        <v>171.3</v>
      </c>
      <c r="AA2940" s="11" t="s">
        <v>191</v>
      </c>
      <c r="AB2940" s="11" t="s">
        <v>192</v>
      </c>
      <c r="AC2940" s="16">
        <v>205560</v>
      </c>
      <c r="AH2940" s="16">
        <v>62104</v>
      </c>
      <c r="AI2940" s="13" t="s">
        <v>355</v>
      </c>
      <c r="BF2940" s="17" t="s">
        <v>194</v>
      </c>
      <c r="CE2940" s="1" t="s">
        <v>189</v>
      </c>
      <c r="CF2940" s="1" t="s">
        <v>195</v>
      </c>
      <c r="CJ2940" s="7" t="s">
        <v>196</v>
      </c>
      <c r="CK2940" s="7" t="s">
        <v>197</v>
      </c>
      <c r="CL2940" s="7" t="s">
        <v>198</v>
      </c>
      <c r="CM2940" s="11" t="s">
        <v>187</v>
      </c>
      <c r="CN2940" s="11" t="s">
        <v>188</v>
      </c>
    </row>
    <row r="2941" spans="2:92">
      <c r="B2941" s="1">
        <v>24053956</v>
      </c>
      <c r="C2941" s="11" t="s">
        <v>186</v>
      </c>
      <c r="D2941" s="11" t="s">
        <v>187</v>
      </c>
      <c r="E2941" s="11" t="s">
        <v>188</v>
      </c>
      <c r="F2941" s="11" t="s">
        <v>187</v>
      </c>
      <c r="G2941" s="11" t="s">
        <v>188</v>
      </c>
      <c r="H2941" s="1" t="s">
        <v>189</v>
      </c>
      <c r="M2941" s="12">
        <v>30001352</v>
      </c>
      <c r="N2941" s="13" t="s">
        <v>210</v>
      </c>
      <c r="Q2941" s="14">
        <v>45393</v>
      </c>
      <c r="S2941" s="14">
        <v>45393</v>
      </c>
      <c r="T2941" s="15">
        <v>10020037</v>
      </c>
      <c r="W2941" s="16">
        <v>1000</v>
      </c>
      <c r="Z2941" s="16">
        <v>74.45</v>
      </c>
      <c r="AA2941" s="11" t="s">
        <v>191</v>
      </c>
      <c r="AB2941" s="11" t="s">
        <v>192</v>
      </c>
      <c r="AC2941" s="16">
        <v>74450</v>
      </c>
      <c r="AH2941" s="16">
        <v>6505</v>
      </c>
      <c r="AI2941" s="13" t="s">
        <v>353</v>
      </c>
      <c r="BF2941" s="17" t="s">
        <v>194</v>
      </c>
      <c r="CE2941" s="1" t="s">
        <v>189</v>
      </c>
      <c r="CF2941" s="1" t="s">
        <v>195</v>
      </c>
      <c r="CJ2941" s="7" t="s">
        <v>196</v>
      </c>
      <c r="CK2941" s="7" t="s">
        <v>197</v>
      </c>
      <c r="CL2941" s="7" t="s">
        <v>198</v>
      </c>
      <c r="CM2941" s="11" t="s">
        <v>187</v>
      </c>
      <c r="CN2941" s="11" t="s">
        <v>188</v>
      </c>
    </row>
    <row r="2942" spans="2:92">
      <c r="B2942" s="1">
        <v>24053957</v>
      </c>
      <c r="C2942" s="11" t="s">
        <v>186</v>
      </c>
      <c r="D2942" s="11" t="s">
        <v>187</v>
      </c>
      <c r="E2942" s="11" t="s">
        <v>188</v>
      </c>
      <c r="F2942" s="11" t="s">
        <v>187</v>
      </c>
      <c r="G2942" s="11" t="s">
        <v>188</v>
      </c>
      <c r="H2942" s="1" t="s">
        <v>189</v>
      </c>
      <c r="M2942" s="12">
        <v>30001352</v>
      </c>
      <c r="N2942" s="13" t="s">
        <v>210</v>
      </c>
      <c r="Q2942" s="14">
        <v>45393</v>
      </c>
      <c r="S2942" s="14">
        <v>45393</v>
      </c>
      <c r="T2942" s="15">
        <v>10010066</v>
      </c>
      <c r="W2942" s="16">
        <v>900</v>
      </c>
      <c r="Z2942" s="16">
        <v>34.4</v>
      </c>
      <c r="AA2942" s="11" t="s">
        <v>191</v>
      </c>
      <c r="AB2942" s="11" t="s">
        <v>192</v>
      </c>
      <c r="AC2942" s="16">
        <v>30960</v>
      </c>
      <c r="AH2942" s="16">
        <v>6505</v>
      </c>
      <c r="AI2942" s="13" t="s">
        <v>353</v>
      </c>
      <c r="BF2942" s="17" t="s">
        <v>194</v>
      </c>
      <c r="CE2942" s="1" t="s">
        <v>189</v>
      </c>
      <c r="CF2942" s="1" t="s">
        <v>195</v>
      </c>
      <c r="CJ2942" s="7" t="s">
        <v>196</v>
      </c>
      <c r="CK2942" s="7" t="s">
        <v>197</v>
      </c>
      <c r="CL2942" s="7" t="s">
        <v>198</v>
      </c>
      <c r="CM2942" s="11" t="s">
        <v>187</v>
      </c>
      <c r="CN2942" s="11" t="s">
        <v>188</v>
      </c>
    </row>
    <row r="2943" spans="2:92">
      <c r="B2943" s="1">
        <v>24053958</v>
      </c>
      <c r="C2943" s="11" t="s">
        <v>186</v>
      </c>
      <c r="D2943" s="11" t="s">
        <v>187</v>
      </c>
      <c r="E2943" s="11" t="s">
        <v>188</v>
      </c>
      <c r="F2943" s="11" t="s">
        <v>187</v>
      </c>
      <c r="G2943" s="11" t="s">
        <v>188</v>
      </c>
      <c r="H2943" s="1" t="s">
        <v>189</v>
      </c>
      <c r="M2943" s="12">
        <v>30001352</v>
      </c>
      <c r="N2943" s="13" t="s">
        <v>210</v>
      </c>
      <c r="Q2943" s="14">
        <v>45393</v>
      </c>
      <c r="S2943" s="14">
        <v>45393</v>
      </c>
      <c r="T2943" s="15">
        <v>10110004</v>
      </c>
      <c r="W2943" s="16">
        <v>1000</v>
      </c>
      <c r="Z2943" s="16">
        <v>8.6</v>
      </c>
      <c r="AA2943" s="11" t="s">
        <v>191</v>
      </c>
      <c r="AB2943" s="11" t="s">
        <v>192</v>
      </c>
      <c r="AC2943" s="16">
        <v>8600</v>
      </c>
      <c r="AH2943" s="16">
        <v>6505</v>
      </c>
      <c r="AI2943" s="13" t="s">
        <v>353</v>
      </c>
      <c r="BF2943" s="17" t="s">
        <v>194</v>
      </c>
      <c r="CE2943" s="1" t="s">
        <v>189</v>
      </c>
      <c r="CF2943" s="1" t="s">
        <v>195</v>
      </c>
      <c r="CJ2943" s="7" t="s">
        <v>196</v>
      </c>
      <c r="CK2943" s="7" t="s">
        <v>197</v>
      </c>
      <c r="CL2943" s="7" t="s">
        <v>198</v>
      </c>
      <c r="CM2943" s="11" t="s">
        <v>187</v>
      </c>
      <c r="CN2943" s="11" t="s">
        <v>188</v>
      </c>
    </row>
    <row r="2944" spans="2:92">
      <c r="B2944" s="1">
        <v>24053959</v>
      </c>
      <c r="C2944" s="11" t="s">
        <v>186</v>
      </c>
      <c r="D2944" s="11" t="s">
        <v>187</v>
      </c>
      <c r="E2944" s="11" t="s">
        <v>188</v>
      </c>
      <c r="F2944" s="11" t="s">
        <v>187</v>
      </c>
      <c r="G2944" s="11" t="s">
        <v>188</v>
      </c>
      <c r="H2944" s="1" t="s">
        <v>189</v>
      </c>
      <c r="M2944" s="12">
        <v>30001156</v>
      </c>
      <c r="N2944" s="13" t="s">
        <v>190</v>
      </c>
      <c r="Q2944" s="14">
        <v>45393</v>
      </c>
      <c r="S2944" s="14">
        <v>45393</v>
      </c>
      <c r="T2944" s="15">
        <v>10010149</v>
      </c>
      <c r="W2944" s="16">
        <v>200</v>
      </c>
      <c r="Z2944" s="16">
        <v>183.47</v>
      </c>
      <c r="AA2944" s="11" t="s">
        <v>191</v>
      </c>
      <c r="AB2944" s="11" t="s">
        <v>192</v>
      </c>
      <c r="AC2944" s="16">
        <v>36694</v>
      </c>
      <c r="AH2944" s="16">
        <v>8118</v>
      </c>
      <c r="AI2944" s="13" t="s">
        <v>360</v>
      </c>
      <c r="BF2944" s="17" t="s">
        <v>194</v>
      </c>
      <c r="CE2944" s="1" t="s">
        <v>189</v>
      </c>
      <c r="CF2944" s="1" t="s">
        <v>195</v>
      </c>
      <c r="CJ2944" s="7" t="s">
        <v>196</v>
      </c>
      <c r="CK2944" s="7" t="s">
        <v>197</v>
      </c>
      <c r="CL2944" s="7" t="s">
        <v>198</v>
      </c>
      <c r="CM2944" s="11" t="s">
        <v>187</v>
      </c>
      <c r="CN2944" s="11" t="s">
        <v>188</v>
      </c>
    </row>
    <row r="2945" spans="2:92">
      <c r="B2945" s="1">
        <v>24053960</v>
      </c>
      <c r="C2945" s="11" t="s">
        <v>186</v>
      </c>
      <c r="D2945" s="11" t="s">
        <v>187</v>
      </c>
      <c r="E2945" s="11" t="s">
        <v>188</v>
      </c>
      <c r="F2945" s="11" t="s">
        <v>187</v>
      </c>
      <c r="G2945" s="11" t="s">
        <v>188</v>
      </c>
      <c r="H2945" s="1" t="s">
        <v>189</v>
      </c>
      <c r="M2945" s="12">
        <v>30001156</v>
      </c>
      <c r="N2945" s="13" t="s">
        <v>190</v>
      </c>
      <c r="Q2945" s="14">
        <v>45393</v>
      </c>
      <c r="S2945" s="14">
        <v>45393</v>
      </c>
      <c r="T2945" s="15">
        <v>10010084</v>
      </c>
      <c r="W2945" s="16">
        <v>1000</v>
      </c>
      <c r="Z2945" s="16">
        <v>59.66</v>
      </c>
      <c r="AA2945" s="11" t="s">
        <v>191</v>
      </c>
      <c r="AB2945" s="11" t="s">
        <v>192</v>
      </c>
      <c r="AC2945" s="16">
        <v>59660</v>
      </c>
      <c r="AH2945" s="16">
        <v>8118</v>
      </c>
      <c r="AI2945" s="13" t="s">
        <v>360</v>
      </c>
      <c r="BF2945" s="17" t="s">
        <v>194</v>
      </c>
      <c r="CE2945" s="1" t="s">
        <v>189</v>
      </c>
      <c r="CF2945" s="1" t="s">
        <v>195</v>
      </c>
      <c r="CJ2945" s="7" t="s">
        <v>196</v>
      </c>
      <c r="CK2945" s="7" t="s">
        <v>197</v>
      </c>
      <c r="CL2945" s="7" t="s">
        <v>198</v>
      </c>
      <c r="CM2945" s="11" t="s">
        <v>187</v>
      </c>
      <c r="CN2945" s="11" t="s">
        <v>188</v>
      </c>
    </row>
    <row r="2946" spans="2:92">
      <c r="B2946" s="1">
        <v>24053961</v>
      </c>
      <c r="C2946" s="11" t="s">
        <v>186</v>
      </c>
      <c r="D2946" s="11" t="s">
        <v>187</v>
      </c>
      <c r="E2946" s="11" t="s">
        <v>188</v>
      </c>
      <c r="F2946" s="11" t="s">
        <v>187</v>
      </c>
      <c r="G2946" s="11" t="s">
        <v>188</v>
      </c>
      <c r="H2946" s="1" t="s">
        <v>189</v>
      </c>
      <c r="M2946" s="12">
        <v>30002441</v>
      </c>
      <c r="N2946" s="13" t="s">
        <v>200</v>
      </c>
      <c r="Q2946" s="14">
        <v>45393</v>
      </c>
      <c r="S2946" s="14">
        <v>45393</v>
      </c>
      <c r="T2946" s="15">
        <v>10030094</v>
      </c>
      <c r="W2946" s="16">
        <v>540</v>
      </c>
      <c r="Z2946" s="16">
        <v>18.03</v>
      </c>
      <c r="AA2946" s="11" t="s">
        <v>191</v>
      </c>
      <c r="AB2946" s="11" t="s">
        <v>192</v>
      </c>
      <c r="AC2946" s="16">
        <v>9736.2</v>
      </c>
      <c r="AH2946" s="16">
        <v>26417</v>
      </c>
      <c r="AI2946" s="13" t="s">
        <v>271</v>
      </c>
      <c r="BF2946" s="17" t="s">
        <v>194</v>
      </c>
      <c r="CE2946" s="1" t="s">
        <v>189</v>
      </c>
      <c r="CF2946" s="1" t="s">
        <v>195</v>
      </c>
      <c r="CJ2946" s="7" t="s">
        <v>196</v>
      </c>
      <c r="CK2946" s="7" t="s">
        <v>197</v>
      </c>
      <c r="CL2946" s="7" t="s">
        <v>198</v>
      </c>
      <c r="CM2946" s="11" t="s">
        <v>187</v>
      </c>
      <c r="CN2946" s="11" t="s">
        <v>188</v>
      </c>
    </row>
    <row r="2947" spans="2:92">
      <c r="B2947" s="1">
        <v>24053962</v>
      </c>
      <c r="C2947" s="11" t="s">
        <v>186</v>
      </c>
      <c r="D2947" s="11" t="s">
        <v>187</v>
      </c>
      <c r="E2947" s="11" t="s">
        <v>188</v>
      </c>
      <c r="F2947" s="11" t="s">
        <v>187</v>
      </c>
      <c r="G2947" s="11" t="s">
        <v>188</v>
      </c>
      <c r="H2947" s="1" t="s">
        <v>189</v>
      </c>
      <c r="M2947" s="12">
        <v>30004449</v>
      </c>
      <c r="N2947" s="13" t="s">
        <v>205</v>
      </c>
      <c r="Q2947" s="14">
        <v>45393</v>
      </c>
      <c r="S2947" s="14">
        <v>45393</v>
      </c>
      <c r="T2947" s="15">
        <v>10010066</v>
      </c>
      <c r="W2947" s="16">
        <v>600</v>
      </c>
      <c r="Z2947" s="16">
        <v>33.54</v>
      </c>
      <c r="AA2947" s="11" t="s">
        <v>191</v>
      </c>
      <c r="AB2947" s="11" t="s">
        <v>192</v>
      </c>
      <c r="AC2947" s="16">
        <v>20124</v>
      </c>
      <c r="AH2947" s="16">
        <v>3884</v>
      </c>
      <c r="AI2947" s="13" t="s">
        <v>214</v>
      </c>
      <c r="BF2947" s="17" t="s">
        <v>194</v>
      </c>
      <c r="CE2947" s="1" t="s">
        <v>189</v>
      </c>
      <c r="CF2947" s="1" t="s">
        <v>195</v>
      </c>
      <c r="CJ2947" s="7" t="s">
        <v>196</v>
      </c>
      <c r="CK2947" s="7" t="s">
        <v>197</v>
      </c>
      <c r="CL2947" s="7" t="s">
        <v>198</v>
      </c>
      <c r="CM2947" s="11" t="s">
        <v>187</v>
      </c>
      <c r="CN2947" s="11" t="s">
        <v>188</v>
      </c>
    </row>
    <row r="2948" spans="2:92">
      <c r="B2948" s="1">
        <v>24053963</v>
      </c>
      <c r="C2948" s="11" t="s">
        <v>186</v>
      </c>
      <c r="D2948" s="11" t="s">
        <v>187</v>
      </c>
      <c r="E2948" s="11" t="s">
        <v>188</v>
      </c>
      <c r="F2948" s="11" t="s">
        <v>187</v>
      </c>
      <c r="G2948" s="11" t="s">
        <v>188</v>
      </c>
      <c r="H2948" s="1" t="s">
        <v>189</v>
      </c>
      <c r="M2948" s="12">
        <v>30001629</v>
      </c>
      <c r="N2948" s="13" t="s">
        <v>236</v>
      </c>
      <c r="Q2948" s="14">
        <v>45393</v>
      </c>
      <c r="S2948" s="14">
        <v>45393</v>
      </c>
      <c r="T2948" s="15">
        <v>10020003</v>
      </c>
      <c r="W2948" s="16">
        <v>2400</v>
      </c>
      <c r="Z2948" s="16">
        <v>18.92</v>
      </c>
      <c r="AA2948" s="11" t="s">
        <v>191</v>
      </c>
      <c r="AB2948" s="11" t="s">
        <v>192</v>
      </c>
      <c r="AC2948" s="16">
        <v>45408</v>
      </c>
      <c r="AH2948" s="16">
        <v>42049</v>
      </c>
      <c r="AI2948" s="13" t="s">
        <v>238</v>
      </c>
      <c r="BF2948" s="17" t="s">
        <v>234</v>
      </c>
      <c r="CE2948" s="1" t="s">
        <v>189</v>
      </c>
      <c r="CF2948" s="1" t="s">
        <v>195</v>
      </c>
      <c r="CJ2948" s="7" t="s">
        <v>196</v>
      </c>
      <c r="CK2948" s="7" t="s">
        <v>197</v>
      </c>
      <c r="CL2948" s="7" t="s">
        <v>198</v>
      </c>
      <c r="CM2948" s="11" t="s">
        <v>187</v>
      </c>
      <c r="CN2948" s="11" t="s">
        <v>188</v>
      </c>
    </row>
    <row r="2949" spans="2:92">
      <c r="B2949" s="1">
        <v>24053964</v>
      </c>
      <c r="C2949" s="11" t="s">
        <v>186</v>
      </c>
      <c r="D2949" s="11" t="s">
        <v>187</v>
      </c>
      <c r="E2949" s="11" t="s">
        <v>188</v>
      </c>
      <c r="F2949" s="11" t="s">
        <v>187</v>
      </c>
      <c r="G2949" s="11" t="s">
        <v>188</v>
      </c>
      <c r="H2949" s="1" t="s">
        <v>189</v>
      </c>
      <c r="M2949" s="12">
        <v>30001629</v>
      </c>
      <c r="N2949" s="13" t="s">
        <v>236</v>
      </c>
      <c r="Q2949" s="14">
        <v>45393</v>
      </c>
      <c r="S2949" s="14">
        <v>45393</v>
      </c>
      <c r="T2949" s="15">
        <v>10010016</v>
      </c>
      <c r="W2949" s="16">
        <v>3000</v>
      </c>
      <c r="Z2949" s="16">
        <v>8.58</v>
      </c>
      <c r="AA2949" s="11" t="s">
        <v>191</v>
      </c>
      <c r="AB2949" s="11" t="s">
        <v>192</v>
      </c>
      <c r="AC2949" s="16">
        <v>25740</v>
      </c>
      <c r="AH2949" s="16">
        <v>42049</v>
      </c>
      <c r="AI2949" s="13" t="s">
        <v>238</v>
      </c>
      <c r="BF2949" s="17" t="s">
        <v>234</v>
      </c>
      <c r="CE2949" s="1" t="s">
        <v>189</v>
      </c>
      <c r="CF2949" s="1" t="s">
        <v>195</v>
      </c>
      <c r="CJ2949" s="7" t="s">
        <v>196</v>
      </c>
      <c r="CK2949" s="7" t="s">
        <v>197</v>
      </c>
      <c r="CL2949" s="7" t="s">
        <v>198</v>
      </c>
      <c r="CM2949" s="11" t="s">
        <v>187</v>
      </c>
      <c r="CN2949" s="11" t="s">
        <v>188</v>
      </c>
    </row>
    <row r="2950" spans="2:92">
      <c r="B2950" s="1">
        <v>24053965</v>
      </c>
      <c r="C2950" s="11" t="s">
        <v>186</v>
      </c>
      <c r="D2950" s="11" t="s">
        <v>187</v>
      </c>
      <c r="E2950" s="11" t="s">
        <v>188</v>
      </c>
      <c r="F2950" s="11" t="s">
        <v>187</v>
      </c>
      <c r="G2950" s="11" t="s">
        <v>188</v>
      </c>
      <c r="H2950" s="1" t="s">
        <v>189</v>
      </c>
      <c r="M2950" s="12">
        <v>30001629</v>
      </c>
      <c r="N2950" s="13" t="s">
        <v>236</v>
      </c>
      <c r="Q2950" s="14">
        <v>45393</v>
      </c>
      <c r="S2950" s="14">
        <v>45393</v>
      </c>
      <c r="T2950" s="15">
        <v>10010017</v>
      </c>
      <c r="W2950" s="16">
        <v>2400</v>
      </c>
      <c r="Z2950" s="16">
        <v>5.04</v>
      </c>
      <c r="AA2950" s="11" t="s">
        <v>191</v>
      </c>
      <c r="AB2950" s="11" t="s">
        <v>192</v>
      </c>
      <c r="AC2950" s="16">
        <v>12096</v>
      </c>
      <c r="AH2950" s="16">
        <v>42049</v>
      </c>
      <c r="AI2950" s="13" t="s">
        <v>238</v>
      </c>
      <c r="BF2950" s="17" t="s">
        <v>234</v>
      </c>
      <c r="CE2950" s="1" t="s">
        <v>189</v>
      </c>
      <c r="CF2950" s="1" t="s">
        <v>195</v>
      </c>
      <c r="CJ2950" s="7" t="s">
        <v>196</v>
      </c>
      <c r="CK2950" s="7" t="s">
        <v>197</v>
      </c>
      <c r="CL2950" s="7" t="s">
        <v>198</v>
      </c>
      <c r="CM2950" s="11" t="s">
        <v>187</v>
      </c>
      <c r="CN2950" s="11" t="s">
        <v>188</v>
      </c>
    </row>
    <row r="2951" spans="2:92">
      <c r="B2951" s="1">
        <v>24053966</v>
      </c>
      <c r="C2951" s="11" t="s">
        <v>186</v>
      </c>
      <c r="D2951" s="11" t="s">
        <v>187</v>
      </c>
      <c r="E2951" s="11" t="s">
        <v>188</v>
      </c>
      <c r="F2951" s="11" t="s">
        <v>187</v>
      </c>
      <c r="G2951" s="11" t="s">
        <v>188</v>
      </c>
      <c r="H2951" s="1" t="s">
        <v>189</v>
      </c>
      <c r="M2951" s="12">
        <v>30001629</v>
      </c>
      <c r="N2951" s="13" t="s">
        <v>236</v>
      </c>
      <c r="Q2951" s="14">
        <v>45393</v>
      </c>
      <c r="S2951" s="14">
        <v>45393</v>
      </c>
      <c r="T2951" s="15">
        <v>10080001</v>
      </c>
      <c r="W2951" s="16">
        <v>1200</v>
      </c>
      <c r="Z2951" s="16">
        <v>9.33</v>
      </c>
      <c r="AA2951" s="11" t="s">
        <v>191</v>
      </c>
      <c r="AB2951" s="11" t="s">
        <v>192</v>
      </c>
      <c r="AC2951" s="16">
        <v>11196</v>
      </c>
      <c r="AH2951" s="16">
        <v>42049</v>
      </c>
      <c r="AI2951" s="13" t="s">
        <v>238</v>
      </c>
      <c r="BF2951" s="17" t="s">
        <v>234</v>
      </c>
      <c r="CE2951" s="1" t="s">
        <v>189</v>
      </c>
      <c r="CF2951" s="1" t="s">
        <v>195</v>
      </c>
      <c r="CJ2951" s="7" t="s">
        <v>196</v>
      </c>
      <c r="CK2951" s="7" t="s">
        <v>197</v>
      </c>
      <c r="CL2951" s="7" t="s">
        <v>198</v>
      </c>
      <c r="CM2951" s="11" t="s">
        <v>187</v>
      </c>
      <c r="CN2951" s="11" t="s">
        <v>188</v>
      </c>
    </row>
    <row r="2952" spans="2:92">
      <c r="B2952" s="1">
        <v>24053967</v>
      </c>
      <c r="C2952" s="11" t="s">
        <v>186</v>
      </c>
      <c r="D2952" s="11" t="s">
        <v>187</v>
      </c>
      <c r="E2952" s="11" t="s">
        <v>188</v>
      </c>
      <c r="F2952" s="11" t="s">
        <v>187</v>
      </c>
      <c r="G2952" s="11" t="s">
        <v>188</v>
      </c>
      <c r="H2952" s="1" t="s">
        <v>189</v>
      </c>
      <c r="M2952" s="12">
        <v>30001629</v>
      </c>
      <c r="N2952" s="13" t="s">
        <v>236</v>
      </c>
      <c r="Q2952" s="14">
        <v>45393</v>
      </c>
      <c r="S2952" s="14">
        <v>45393</v>
      </c>
      <c r="T2952" s="15">
        <v>10010026</v>
      </c>
      <c r="W2952" s="16">
        <v>400</v>
      </c>
      <c r="Z2952" s="16">
        <v>16.82</v>
      </c>
      <c r="AA2952" s="11" t="s">
        <v>191</v>
      </c>
      <c r="AB2952" s="11" t="s">
        <v>192</v>
      </c>
      <c r="AC2952" s="16">
        <v>6728</v>
      </c>
      <c r="AH2952" s="16">
        <v>42049</v>
      </c>
      <c r="AI2952" s="13" t="s">
        <v>238</v>
      </c>
      <c r="BF2952" s="17" t="s">
        <v>234</v>
      </c>
      <c r="CE2952" s="1" t="s">
        <v>189</v>
      </c>
      <c r="CF2952" s="1" t="s">
        <v>195</v>
      </c>
      <c r="CJ2952" s="7" t="s">
        <v>196</v>
      </c>
      <c r="CK2952" s="7" t="s">
        <v>197</v>
      </c>
      <c r="CL2952" s="7" t="s">
        <v>198</v>
      </c>
      <c r="CM2952" s="11" t="s">
        <v>187</v>
      </c>
      <c r="CN2952" s="11" t="s">
        <v>188</v>
      </c>
    </row>
    <row r="2953" spans="2:92">
      <c r="B2953" s="1">
        <v>24053968</v>
      </c>
      <c r="C2953" s="11" t="s">
        <v>186</v>
      </c>
      <c r="D2953" s="11" t="s">
        <v>187</v>
      </c>
      <c r="E2953" s="11" t="s">
        <v>188</v>
      </c>
      <c r="F2953" s="11" t="s">
        <v>187</v>
      </c>
      <c r="G2953" s="11" t="s">
        <v>188</v>
      </c>
      <c r="H2953" s="1" t="s">
        <v>189</v>
      </c>
      <c r="M2953" s="12">
        <v>30001629</v>
      </c>
      <c r="N2953" s="13" t="s">
        <v>236</v>
      </c>
      <c r="Q2953" s="14">
        <v>45393</v>
      </c>
      <c r="S2953" s="14">
        <v>45393</v>
      </c>
      <c r="T2953" s="15">
        <v>10010031</v>
      </c>
      <c r="W2953" s="16">
        <v>600</v>
      </c>
      <c r="Z2953" s="16">
        <v>39.9</v>
      </c>
      <c r="AA2953" s="11" t="s">
        <v>191</v>
      </c>
      <c r="AB2953" s="11" t="s">
        <v>192</v>
      </c>
      <c r="AC2953" s="16">
        <v>23940</v>
      </c>
      <c r="AH2953" s="16">
        <v>42049</v>
      </c>
      <c r="AI2953" s="13" t="s">
        <v>238</v>
      </c>
      <c r="BF2953" s="17" t="s">
        <v>234</v>
      </c>
      <c r="CE2953" s="1" t="s">
        <v>189</v>
      </c>
      <c r="CF2953" s="1" t="s">
        <v>195</v>
      </c>
      <c r="CJ2953" s="7" t="s">
        <v>196</v>
      </c>
      <c r="CK2953" s="7" t="s">
        <v>197</v>
      </c>
      <c r="CL2953" s="7" t="s">
        <v>198</v>
      </c>
      <c r="CM2953" s="11" t="s">
        <v>187</v>
      </c>
      <c r="CN2953" s="11" t="s">
        <v>188</v>
      </c>
    </row>
    <row r="2954" spans="2:92">
      <c r="B2954" s="1">
        <v>24053969</v>
      </c>
      <c r="C2954" s="11" t="s">
        <v>186</v>
      </c>
      <c r="D2954" s="11" t="s">
        <v>187</v>
      </c>
      <c r="E2954" s="11" t="s">
        <v>188</v>
      </c>
      <c r="F2954" s="11" t="s">
        <v>187</v>
      </c>
      <c r="G2954" s="11" t="s">
        <v>188</v>
      </c>
      <c r="H2954" s="1" t="s">
        <v>189</v>
      </c>
      <c r="M2954" s="12">
        <v>30001629</v>
      </c>
      <c r="N2954" s="13" t="s">
        <v>236</v>
      </c>
      <c r="Q2954" s="14">
        <v>45393</v>
      </c>
      <c r="S2954" s="14">
        <v>45393</v>
      </c>
      <c r="T2954" s="15">
        <v>10060057</v>
      </c>
      <c r="W2954" s="16">
        <v>2627</v>
      </c>
      <c r="Z2954" s="16">
        <v>86.53</v>
      </c>
      <c r="AA2954" s="11" t="s">
        <v>191</v>
      </c>
      <c r="AB2954" s="11" t="s">
        <v>192</v>
      </c>
      <c r="AC2954" s="16">
        <v>227314.31</v>
      </c>
      <c r="AH2954" s="16">
        <v>42049</v>
      </c>
      <c r="AI2954" s="13" t="s">
        <v>238</v>
      </c>
      <c r="BF2954" s="17" t="s">
        <v>234</v>
      </c>
      <c r="CE2954" s="1" t="s">
        <v>189</v>
      </c>
      <c r="CF2954" s="1" t="s">
        <v>195</v>
      </c>
      <c r="CJ2954" s="7" t="s">
        <v>196</v>
      </c>
      <c r="CK2954" s="7" t="s">
        <v>197</v>
      </c>
      <c r="CL2954" s="7" t="s">
        <v>198</v>
      </c>
      <c r="CM2954" s="11" t="s">
        <v>187</v>
      </c>
      <c r="CN2954" s="11" t="s">
        <v>188</v>
      </c>
    </row>
    <row r="2955" spans="2:92">
      <c r="B2955" s="1">
        <v>24053970</v>
      </c>
      <c r="C2955" s="11" t="s">
        <v>186</v>
      </c>
      <c r="D2955" s="11" t="s">
        <v>187</v>
      </c>
      <c r="E2955" s="11" t="s">
        <v>188</v>
      </c>
      <c r="F2955" s="11" t="s">
        <v>187</v>
      </c>
      <c r="G2955" s="11" t="s">
        <v>188</v>
      </c>
      <c r="H2955" s="1" t="s">
        <v>189</v>
      </c>
      <c r="M2955" s="12">
        <v>30001629</v>
      </c>
      <c r="N2955" s="13" t="s">
        <v>236</v>
      </c>
      <c r="Q2955" s="14">
        <v>45393</v>
      </c>
      <c r="S2955" s="14">
        <v>45393</v>
      </c>
      <c r="T2955" s="15">
        <v>10060057</v>
      </c>
      <c r="W2955" s="16">
        <v>276</v>
      </c>
      <c r="Z2955" s="16">
        <v>86.53</v>
      </c>
      <c r="AA2955" s="11" t="s">
        <v>191</v>
      </c>
      <c r="AB2955" s="11" t="s">
        <v>192</v>
      </c>
      <c r="AC2955" s="16">
        <v>23882.28</v>
      </c>
      <c r="AH2955" s="16">
        <v>42049</v>
      </c>
      <c r="AI2955" s="13" t="s">
        <v>238</v>
      </c>
      <c r="BF2955" s="17" t="s">
        <v>234</v>
      </c>
      <c r="CE2955" s="1" t="s">
        <v>189</v>
      </c>
      <c r="CF2955" s="1" t="s">
        <v>195</v>
      </c>
      <c r="CJ2955" s="7" t="s">
        <v>196</v>
      </c>
      <c r="CK2955" s="7" t="s">
        <v>197</v>
      </c>
      <c r="CL2955" s="7" t="s">
        <v>198</v>
      </c>
      <c r="CM2955" s="11" t="s">
        <v>187</v>
      </c>
      <c r="CN2955" s="11" t="s">
        <v>188</v>
      </c>
    </row>
    <row r="2956" spans="2:92">
      <c r="B2956" s="1">
        <v>24053971</v>
      </c>
      <c r="C2956" s="11" t="s">
        <v>186</v>
      </c>
      <c r="D2956" s="11" t="s">
        <v>187</v>
      </c>
      <c r="E2956" s="11" t="s">
        <v>188</v>
      </c>
      <c r="F2956" s="11" t="s">
        <v>187</v>
      </c>
      <c r="G2956" s="11" t="s">
        <v>188</v>
      </c>
      <c r="H2956" s="1" t="s">
        <v>189</v>
      </c>
      <c r="M2956" s="12">
        <v>30001629</v>
      </c>
      <c r="N2956" s="13" t="s">
        <v>236</v>
      </c>
      <c r="Q2956" s="14">
        <v>45393</v>
      </c>
      <c r="S2956" s="14">
        <v>45393</v>
      </c>
      <c r="T2956" s="15">
        <v>10060057</v>
      </c>
      <c r="W2956" s="16">
        <v>1380</v>
      </c>
      <c r="Z2956" s="16">
        <v>86.53</v>
      </c>
      <c r="AA2956" s="11" t="s">
        <v>191</v>
      </c>
      <c r="AB2956" s="11" t="s">
        <v>192</v>
      </c>
      <c r="AC2956" s="16">
        <v>119411.4</v>
      </c>
      <c r="AH2956" s="16">
        <v>42049</v>
      </c>
      <c r="AI2956" s="13" t="s">
        <v>238</v>
      </c>
      <c r="BF2956" s="17" t="s">
        <v>234</v>
      </c>
      <c r="CE2956" s="1" t="s">
        <v>189</v>
      </c>
      <c r="CF2956" s="1" t="s">
        <v>195</v>
      </c>
      <c r="CJ2956" s="7" t="s">
        <v>196</v>
      </c>
      <c r="CK2956" s="7" t="s">
        <v>197</v>
      </c>
      <c r="CL2956" s="7" t="s">
        <v>198</v>
      </c>
      <c r="CM2956" s="11" t="s">
        <v>187</v>
      </c>
      <c r="CN2956" s="11" t="s">
        <v>188</v>
      </c>
    </row>
    <row r="2957" spans="2:92">
      <c r="B2957" s="1">
        <v>24053972</v>
      </c>
      <c r="C2957" s="11" t="s">
        <v>186</v>
      </c>
      <c r="D2957" s="11" t="s">
        <v>187</v>
      </c>
      <c r="E2957" s="11" t="s">
        <v>188</v>
      </c>
      <c r="F2957" s="11" t="s">
        <v>187</v>
      </c>
      <c r="G2957" s="11" t="s">
        <v>188</v>
      </c>
      <c r="H2957" s="1" t="s">
        <v>189</v>
      </c>
      <c r="M2957" s="12">
        <v>39001831</v>
      </c>
      <c r="N2957" s="13" t="s">
        <v>257</v>
      </c>
      <c r="Q2957" s="14">
        <v>45393</v>
      </c>
      <c r="S2957" s="14">
        <v>45393</v>
      </c>
      <c r="T2957" s="15">
        <v>10010035</v>
      </c>
      <c r="W2957" s="16">
        <v>200</v>
      </c>
      <c r="Z2957" s="16">
        <v>29.55</v>
      </c>
      <c r="AA2957" s="11" t="s">
        <v>191</v>
      </c>
      <c r="AB2957" s="11" t="s">
        <v>192</v>
      </c>
      <c r="AC2957" s="16">
        <v>5910</v>
      </c>
      <c r="AH2957" s="16">
        <v>42049</v>
      </c>
      <c r="AI2957" s="13" t="s">
        <v>238</v>
      </c>
      <c r="BF2957" s="17" t="s">
        <v>234</v>
      </c>
      <c r="CE2957" s="1" t="s">
        <v>189</v>
      </c>
      <c r="CF2957" s="1" t="s">
        <v>195</v>
      </c>
      <c r="CJ2957" s="7" t="s">
        <v>196</v>
      </c>
      <c r="CK2957" s="7" t="s">
        <v>197</v>
      </c>
      <c r="CL2957" s="7" t="s">
        <v>198</v>
      </c>
      <c r="CM2957" s="11" t="s">
        <v>187</v>
      </c>
      <c r="CN2957" s="11" t="s">
        <v>188</v>
      </c>
    </row>
    <row r="2958" spans="2:92">
      <c r="B2958" s="1">
        <v>24053973</v>
      </c>
      <c r="C2958" s="11" t="s">
        <v>186</v>
      </c>
      <c r="D2958" s="11" t="s">
        <v>187</v>
      </c>
      <c r="E2958" s="11" t="s">
        <v>188</v>
      </c>
      <c r="F2958" s="11" t="s">
        <v>187</v>
      </c>
      <c r="G2958" s="11" t="s">
        <v>188</v>
      </c>
      <c r="H2958" s="1" t="s">
        <v>189</v>
      </c>
      <c r="M2958" s="12">
        <v>39001831</v>
      </c>
      <c r="N2958" s="13" t="s">
        <v>257</v>
      </c>
      <c r="Q2958" s="14">
        <v>45393</v>
      </c>
      <c r="S2958" s="14">
        <v>45393</v>
      </c>
      <c r="T2958" s="15">
        <v>10020011</v>
      </c>
      <c r="W2958" s="16">
        <v>200</v>
      </c>
      <c r="Z2958" s="16">
        <v>16.34</v>
      </c>
      <c r="AA2958" s="11" t="s">
        <v>191</v>
      </c>
      <c r="AB2958" s="11" t="s">
        <v>192</v>
      </c>
      <c r="AC2958" s="16">
        <v>3268</v>
      </c>
      <c r="AH2958" s="16">
        <v>42049</v>
      </c>
      <c r="AI2958" s="13" t="s">
        <v>238</v>
      </c>
      <c r="BF2958" s="17" t="s">
        <v>234</v>
      </c>
      <c r="CE2958" s="1" t="s">
        <v>189</v>
      </c>
      <c r="CF2958" s="1" t="s">
        <v>195</v>
      </c>
      <c r="CJ2958" s="7" t="s">
        <v>196</v>
      </c>
      <c r="CK2958" s="7" t="s">
        <v>197</v>
      </c>
      <c r="CL2958" s="7" t="s">
        <v>198</v>
      </c>
      <c r="CM2958" s="11" t="s">
        <v>187</v>
      </c>
      <c r="CN2958" s="11" t="s">
        <v>188</v>
      </c>
    </row>
    <row r="2959" spans="2:92">
      <c r="B2959" s="1">
        <v>24053974</v>
      </c>
      <c r="C2959" s="11" t="s">
        <v>186</v>
      </c>
      <c r="D2959" s="11" t="s">
        <v>187</v>
      </c>
      <c r="E2959" s="11" t="s">
        <v>188</v>
      </c>
      <c r="F2959" s="11" t="s">
        <v>187</v>
      </c>
      <c r="G2959" s="11" t="s">
        <v>188</v>
      </c>
      <c r="H2959" s="1" t="s">
        <v>189</v>
      </c>
      <c r="M2959" s="12">
        <v>39001831</v>
      </c>
      <c r="N2959" s="13" t="s">
        <v>257</v>
      </c>
      <c r="Q2959" s="14">
        <v>45393</v>
      </c>
      <c r="S2959" s="14">
        <v>45393</v>
      </c>
      <c r="T2959" s="15">
        <v>10060024</v>
      </c>
      <c r="W2959" s="16">
        <v>540</v>
      </c>
      <c r="Z2959" s="16">
        <v>18</v>
      </c>
      <c r="AA2959" s="11" t="s">
        <v>191</v>
      </c>
      <c r="AB2959" s="11" t="s">
        <v>192</v>
      </c>
      <c r="AC2959" s="16">
        <v>9720</v>
      </c>
      <c r="AH2959" s="16">
        <v>42049</v>
      </c>
      <c r="AI2959" s="13" t="s">
        <v>238</v>
      </c>
      <c r="BF2959" s="17" t="s">
        <v>234</v>
      </c>
      <c r="CE2959" s="1" t="s">
        <v>189</v>
      </c>
      <c r="CF2959" s="1" t="s">
        <v>195</v>
      </c>
      <c r="CJ2959" s="7" t="s">
        <v>196</v>
      </c>
      <c r="CK2959" s="7" t="s">
        <v>197</v>
      </c>
      <c r="CL2959" s="7" t="s">
        <v>198</v>
      </c>
      <c r="CM2959" s="11" t="s">
        <v>187</v>
      </c>
      <c r="CN2959" s="11" t="s">
        <v>188</v>
      </c>
    </row>
    <row r="2960" spans="2:92">
      <c r="B2960" s="1">
        <v>24053975</v>
      </c>
      <c r="C2960" s="11" t="s">
        <v>186</v>
      </c>
      <c r="D2960" s="11" t="s">
        <v>187</v>
      </c>
      <c r="E2960" s="11" t="s">
        <v>188</v>
      </c>
      <c r="F2960" s="11" t="s">
        <v>187</v>
      </c>
      <c r="G2960" s="11" t="s">
        <v>188</v>
      </c>
      <c r="H2960" s="1" t="s">
        <v>189</v>
      </c>
      <c r="M2960" s="12">
        <v>39001831</v>
      </c>
      <c r="N2960" s="13" t="s">
        <v>257</v>
      </c>
      <c r="Q2960" s="14">
        <v>45393</v>
      </c>
      <c r="S2960" s="14">
        <v>45393</v>
      </c>
      <c r="T2960" s="15">
        <v>10020007</v>
      </c>
      <c r="W2960" s="16">
        <v>400</v>
      </c>
      <c r="Z2960" s="16">
        <v>7.11</v>
      </c>
      <c r="AA2960" s="11" t="s">
        <v>191</v>
      </c>
      <c r="AB2960" s="11" t="s">
        <v>192</v>
      </c>
      <c r="AC2960" s="16">
        <v>2844</v>
      </c>
      <c r="AH2960" s="16">
        <v>42049</v>
      </c>
      <c r="AI2960" s="13" t="s">
        <v>238</v>
      </c>
      <c r="BF2960" s="17" t="s">
        <v>234</v>
      </c>
      <c r="CE2960" s="1" t="s">
        <v>189</v>
      </c>
      <c r="CF2960" s="1" t="s">
        <v>195</v>
      </c>
      <c r="CJ2960" s="7" t="s">
        <v>196</v>
      </c>
      <c r="CK2960" s="7" t="s">
        <v>197</v>
      </c>
      <c r="CL2960" s="7" t="s">
        <v>198</v>
      </c>
      <c r="CM2960" s="11" t="s">
        <v>187</v>
      </c>
      <c r="CN2960" s="11" t="s">
        <v>188</v>
      </c>
    </row>
    <row r="2961" spans="2:92">
      <c r="B2961" s="1">
        <v>24053976</v>
      </c>
      <c r="C2961" s="11" t="s">
        <v>186</v>
      </c>
      <c r="D2961" s="11" t="s">
        <v>187</v>
      </c>
      <c r="E2961" s="11" t="s">
        <v>188</v>
      </c>
      <c r="F2961" s="11" t="s">
        <v>187</v>
      </c>
      <c r="G2961" s="11" t="s">
        <v>188</v>
      </c>
      <c r="H2961" s="1" t="s">
        <v>189</v>
      </c>
      <c r="M2961" s="12">
        <v>30001629</v>
      </c>
      <c r="N2961" s="13" t="s">
        <v>236</v>
      </c>
      <c r="Q2961" s="14">
        <v>45393</v>
      </c>
      <c r="S2961" s="14">
        <v>45393</v>
      </c>
      <c r="T2961" s="15">
        <v>10010037</v>
      </c>
      <c r="W2961" s="16">
        <v>1000</v>
      </c>
      <c r="Z2961" s="16">
        <v>8.75</v>
      </c>
      <c r="AA2961" s="11" t="s">
        <v>191</v>
      </c>
      <c r="AB2961" s="11" t="s">
        <v>192</v>
      </c>
      <c r="AC2961" s="16">
        <v>8750</v>
      </c>
      <c r="AH2961" s="16">
        <v>42049</v>
      </c>
      <c r="AI2961" s="13" t="s">
        <v>238</v>
      </c>
      <c r="BF2961" s="17" t="s">
        <v>234</v>
      </c>
      <c r="CE2961" s="1" t="s">
        <v>189</v>
      </c>
      <c r="CF2961" s="1" t="s">
        <v>195</v>
      </c>
      <c r="CJ2961" s="7" t="s">
        <v>196</v>
      </c>
      <c r="CK2961" s="7" t="s">
        <v>197</v>
      </c>
      <c r="CL2961" s="7" t="s">
        <v>198</v>
      </c>
      <c r="CM2961" s="11" t="s">
        <v>187</v>
      </c>
      <c r="CN2961" s="11" t="s">
        <v>188</v>
      </c>
    </row>
    <row r="2962" spans="2:92">
      <c r="B2962" s="1">
        <v>24053977</v>
      </c>
      <c r="C2962" s="11" t="s">
        <v>186</v>
      </c>
      <c r="D2962" s="11" t="s">
        <v>187</v>
      </c>
      <c r="E2962" s="11" t="s">
        <v>188</v>
      </c>
      <c r="F2962" s="11" t="s">
        <v>187</v>
      </c>
      <c r="G2962" s="11" t="s">
        <v>188</v>
      </c>
      <c r="H2962" s="1" t="s">
        <v>189</v>
      </c>
      <c r="M2962" s="12">
        <v>30001629</v>
      </c>
      <c r="N2962" s="13" t="s">
        <v>236</v>
      </c>
      <c r="Q2962" s="14">
        <v>45393</v>
      </c>
      <c r="S2962" s="14">
        <v>45393</v>
      </c>
      <c r="T2962" s="15">
        <v>10010148</v>
      </c>
      <c r="W2962" s="16">
        <v>6000</v>
      </c>
      <c r="Z2962" s="16">
        <v>12.39</v>
      </c>
      <c r="AA2962" s="11" t="s">
        <v>191</v>
      </c>
      <c r="AB2962" s="11" t="s">
        <v>192</v>
      </c>
      <c r="AC2962" s="16">
        <v>74340</v>
      </c>
      <c r="AH2962" s="16">
        <v>42049</v>
      </c>
      <c r="AI2962" s="13" t="s">
        <v>238</v>
      </c>
      <c r="BF2962" s="17" t="s">
        <v>234</v>
      </c>
      <c r="CE2962" s="1" t="s">
        <v>189</v>
      </c>
      <c r="CF2962" s="1" t="s">
        <v>195</v>
      </c>
      <c r="CJ2962" s="7" t="s">
        <v>196</v>
      </c>
      <c r="CK2962" s="7" t="s">
        <v>197</v>
      </c>
      <c r="CL2962" s="7" t="s">
        <v>198</v>
      </c>
      <c r="CM2962" s="11" t="s">
        <v>187</v>
      </c>
      <c r="CN2962" s="11" t="s">
        <v>188</v>
      </c>
    </row>
    <row r="2963" spans="2:92">
      <c r="B2963" s="1">
        <v>24053978</v>
      </c>
      <c r="C2963" s="11" t="s">
        <v>186</v>
      </c>
      <c r="D2963" s="11" t="s">
        <v>187</v>
      </c>
      <c r="E2963" s="11" t="s">
        <v>188</v>
      </c>
      <c r="F2963" s="11" t="s">
        <v>187</v>
      </c>
      <c r="G2963" s="11" t="s">
        <v>188</v>
      </c>
      <c r="H2963" s="1" t="s">
        <v>189</v>
      </c>
      <c r="M2963" s="12">
        <v>30001629</v>
      </c>
      <c r="N2963" s="13" t="s">
        <v>236</v>
      </c>
      <c r="Q2963" s="14">
        <v>45393</v>
      </c>
      <c r="S2963" s="14">
        <v>45393</v>
      </c>
      <c r="T2963" s="15">
        <v>10020060</v>
      </c>
      <c r="W2963" s="16">
        <v>2000</v>
      </c>
      <c r="Z2963" s="16">
        <v>32.69</v>
      </c>
      <c r="AA2963" s="11" t="s">
        <v>191</v>
      </c>
      <c r="AB2963" s="11" t="s">
        <v>192</v>
      </c>
      <c r="AC2963" s="16">
        <v>65380</v>
      </c>
      <c r="AH2963" s="16">
        <v>42049</v>
      </c>
      <c r="AI2963" s="13" t="s">
        <v>238</v>
      </c>
      <c r="BF2963" s="17" t="s">
        <v>234</v>
      </c>
      <c r="CE2963" s="1" t="s">
        <v>189</v>
      </c>
      <c r="CF2963" s="1" t="s">
        <v>195</v>
      </c>
      <c r="CJ2963" s="7" t="s">
        <v>196</v>
      </c>
      <c r="CK2963" s="7" t="s">
        <v>197</v>
      </c>
      <c r="CL2963" s="7" t="s">
        <v>198</v>
      </c>
      <c r="CM2963" s="11" t="s">
        <v>187</v>
      </c>
      <c r="CN2963" s="11" t="s">
        <v>188</v>
      </c>
    </row>
    <row r="2964" spans="2:92">
      <c r="B2964" s="1">
        <v>24053979</v>
      </c>
      <c r="C2964" s="11" t="s">
        <v>186</v>
      </c>
      <c r="D2964" s="11" t="s">
        <v>187</v>
      </c>
      <c r="E2964" s="11" t="s">
        <v>188</v>
      </c>
      <c r="F2964" s="11" t="s">
        <v>187</v>
      </c>
      <c r="G2964" s="11" t="s">
        <v>188</v>
      </c>
      <c r="H2964" s="1" t="s">
        <v>189</v>
      </c>
      <c r="M2964" s="12">
        <v>30001629</v>
      </c>
      <c r="N2964" s="13" t="s">
        <v>236</v>
      </c>
      <c r="Q2964" s="14">
        <v>45393</v>
      </c>
      <c r="S2964" s="14">
        <v>45393</v>
      </c>
      <c r="T2964" s="15">
        <v>10010035</v>
      </c>
      <c r="W2964" s="16">
        <v>4000</v>
      </c>
      <c r="Z2964" s="16">
        <v>29.55</v>
      </c>
      <c r="AA2964" s="11" t="s">
        <v>191</v>
      </c>
      <c r="AB2964" s="11" t="s">
        <v>192</v>
      </c>
      <c r="AC2964" s="16">
        <v>118200</v>
      </c>
      <c r="AH2964" s="16">
        <v>42049</v>
      </c>
      <c r="AI2964" s="13" t="s">
        <v>238</v>
      </c>
      <c r="BF2964" s="17" t="s">
        <v>234</v>
      </c>
      <c r="CE2964" s="1" t="s">
        <v>189</v>
      </c>
      <c r="CF2964" s="1" t="s">
        <v>195</v>
      </c>
      <c r="CJ2964" s="7" t="s">
        <v>196</v>
      </c>
      <c r="CK2964" s="7" t="s">
        <v>197</v>
      </c>
      <c r="CL2964" s="7" t="s">
        <v>198</v>
      </c>
      <c r="CM2964" s="11" t="s">
        <v>187</v>
      </c>
      <c r="CN2964" s="11" t="s">
        <v>188</v>
      </c>
    </row>
    <row r="2965" spans="2:92">
      <c r="B2965" s="1">
        <v>24053980</v>
      </c>
      <c r="C2965" s="11" t="s">
        <v>186</v>
      </c>
      <c r="D2965" s="11" t="s">
        <v>187</v>
      </c>
      <c r="E2965" s="11" t="s">
        <v>188</v>
      </c>
      <c r="F2965" s="11" t="s">
        <v>187</v>
      </c>
      <c r="G2965" s="11" t="s">
        <v>188</v>
      </c>
      <c r="H2965" s="1" t="s">
        <v>189</v>
      </c>
      <c r="M2965" s="12">
        <v>30001629</v>
      </c>
      <c r="N2965" s="13" t="s">
        <v>236</v>
      </c>
      <c r="Q2965" s="14">
        <v>45393</v>
      </c>
      <c r="S2965" s="14">
        <v>45393</v>
      </c>
      <c r="T2965" s="15">
        <v>10010025</v>
      </c>
      <c r="W2965" s="16">
        <v>6000</v>
      </c>
      <c r="Z2965" s="16">
        <v>14.77</v>
      </c>
      <c r="AA2965" s="11" t="s">
        <v>191</v>
      </c>
      <c r="AB2965" s="11" t="s">
        <v>192</v>
      </c>
      <c r="AC2965" s="16">
        <v>88620</v>
      </c>
      <c r="AH2965" s="16">
        <v>42049</v>
      </c>
      <c r="AI2965" s="13" t="s">
        <v>238</v>
      </c>
      <c r="BF2965" s="17" t="s">
        <v>234</v>
      </c>
      <c r="CE2965" s="1" t="s">
        <v>189</v>
      </c>
      <c r="CF2965" s="1" t="s">
        <v>195</v>
      </c>
      <c r="CJ2965" s="7" t="s">
        <v>196</v>
      </c>
      <c r="CK2965" s="7" t="s">
        <v>197</v>
      </c>
      <c r="CL2965" s="7" t="s">
        <v>198</v>
      </c>
      <c r="CM2965" s="11" t="s">
        <v>187</v>
      </c>
      <c r="CN2965" s="11" t="s">
        <v>188</v>
      </c>
    </row>
    <row r="2966" spans="2:92">
      <c r="B2966" s="1">
        <v>24053981</v>
      </c>
      <c r="C2966" s="11" t="s">
        <v>186</v>
      </c>
      <c r="D2966" s="11" t="s">
        <v>187</v>
      </c>
      <c r="E2966" s="11" t="s">
        <v>188</v>
      </c>
      <c r="F2966" s="11" t="s">
        <v>187</v>
      </c>
      <c r="G2966" s="11" t="s">
        <v>188</v>
      </c>
      <c r="H2966" s="1" t="s">
        <v>189</v>
      </c>
      <c r="M2966" s="12">
        <v>30001629</v>
      </c>
      <c r="N2966" s="13" t="s">
        <v>236</v>
      </c>
      <c r="Q2966" s="14">
        <v>45393</v>
      </c>
      <c r="S2966" s="14">
        <v>45393</v>
      </c>
      <c r="T2966" s="15">
        <v>10020052</v>
      </c>
      <c r="W2966" s="16">
        <v>3000</v>
      </c>
      <c r="Z2966" s="16">
        <v>29.26</v>
      </c>
      <c r="AA2966" s="11" t="s">
        <v>191</v>
      </c>
      <c r="AB2966" s="11" t="s">
        <v>192</v>
      </c>
      <c r="AC2966" s="16">
        <v>87780</v>
      </c>
      <c r="AH2966" s="16">
        <v>42049</v>
      </c>
      <c r="AI2966" s="13" t="s">
        <v>238</v>
      </c>
      <c r="BF2966" s="17" t="s">
        <v>234</v>
      </c>
      <c r="CE2966" s="1" t="s">
        <v>189</v>
      </c>
      <c r="CF2966" s="1" t="s">
        <v>195</v>
      </c>
      <c r="CJ2966" s="7" t="s">
        <v>196</v>
      </c>
      <c r="CK2966" s="7" t="s">
        <v>197</v>
      </c>
      <c r="CL2966" s="7" t="s">
        <v>198</v>
      </c>
      <c r="CM2966" s="11" t="s">
        <v>187</v>
      </c>
      <c r="CN2966" s="11" t="s">
        <v>188</v>
      </c>
    </row>
    <row r="2967" spans="2:92">
      <c r="B2967" s="1">
        <v>24053982</v>
      </c>
      <c r="C2967" s="11" t="s">
        <v>186</v>
      </c>
      <c r="D2967" s="11" t="s">
        <v>187</v>
      </c>
      <c r="E2967" s="11" t="s">
        <v>188</v>
      </c>
      <c r="F2967" s="11" t="s">
        <v>187</v>
      </c>
      <c r="G2967" s="11" t="s">
        <v>188</v>
      </c>
      <c r="H2967" s="1" t="s">
        <v>189</v>
      </c>
      <c r="M2967" s="12">
        <v>30001629</v>
      </c>
      <c r="N2967" s="13" t="s">
        <v>236</v>
      </c>
      <c r="Q2967" s="14">
        <v>45393</v>
      </c>
      <c r="S2967" s="14">
        <v>45393</v>
      </c>
      <c r="T2967" s="15">
        <v>10020011</v>
      </c>
      <c r="W2967" s="16">
        <v>8000</v>
      </c>
      <c r="Z2967" s="16">
        <v>16.34</v>
      </c>
      <c r="AA2967" s="11" t="s">
        <v>191</v>
      </c>
      <c r="AB2967" s="11" t="s">
        <v>192</v>
      </c>
      <c r="AC2967" s="16">
        <v>130720</v>
      </c>
      <c r="AH2967" s="16">
        <v>42049</v>
      </c>
      <c r="AI2967" s="13" t="s">
        <v>238</v>
      </c>
      <c r="BF2967" s="17" t="s">
        <v>234</v>
      </c>
      <c r="CE2967" s="1" t="s">
        <v>189</v>
      </c>
      <c r="CF2967" s="1" t="s">
        <v>195</v>
      </c>
      <c r="CJ2967" s="7" t="s">
        <v>196</v>
      </c>
      <c r="CK2967" s="7" t="s">
        <v>197</v>
      </c>
      <c r="CL2967" s="7" t="s">
        <v>198</v>
      </c>
      <c r="CM2967" s="11" t="s">
        <v>187</v>
      </c>
      <c r="CN2967" s="11" t="s">
        <v>188</v>
      </c>
    </row>
    <row r="2968" spans="2:92">
      <c r="B2968" s="1">
        <v>24053983</v>
      </c>
      <c r="C2968" s="11" t="s">
        <v>186</v>
      </c>
      <c r="D2968" s="11" t="s">
        <v>187</v>
      </c>
      <c r="E2968" s="11" t="s">
        <v>188</v>
      </c>
      <c r="F2968" s="11" t="s">
        <v>187</v>
      </c>
      <c r="G2968" s="11" t="s">
        <v>188</v>
      </c>
      <c r="H2968" s="1" t="s">
        <v>189</v>
      </c>
      <c r="M2968" s="12">
        <v>30001629</v>
      </c>
      <c r="N2968" s="13" t="s">
        <v>236</v>
      </c>
      <c r="Q2968" s="14">
        <v>45393</v>
      </c>
      <c r="S2968" s="14">
        <v>45393</v>
      </c>
      <c r="T2968" s="15">
        <v>10010038</v>
      </c>
      <c r="W2968" s="16">
        <v>600</v>
      </c>
      <c r="Z2968" s="16">
        <v>19.46</v>
      </c>
      <c r="AA2968" s="11" t="s">
        <v>191</v>
      </c>
      <c r="AB2968" s="11" t="s">
        <v>192</v>
      </c>
      <c r="AC2968" s="16">
        <v>11676</v>
      </c>
      <c r="AH2968" s="16">
        <v>42049</v>
      </c>
      <c r="AI2968" s="13" t="s">
        <v>238</v>
      </c>
      <c r="BF2968" s="17" t="s">
        <v>234</v>
      </c>
      <c r="CE2968" s="1" t="s">
        <v>189</v>
      </c>
      <c r="CF2968" s="1" t="s">
        <v>195</v>
      </c>
      <c r="CJ2968" s="7" t="s">
        <v>196</v>
      </c>
      <c r="CK2968" s="7" t="s">
        <v>197</v>
      </c>
      <c r="CL2968" s="7" t="s">
        <v>198</v>
      </c>
      <c r="CM2968" s="11" t="s">
        <v>187</v>
      </c>
      <c r="CN2968" s="11" t="s">
        <v>188</v>
      </c>
    </row>
    <row r="2969" spans="2:92">
      <c r="B2969" s="1">
        <v>24053984</v>
      </c>
      <c r="C2969" s="11" t="s">
        <v>186</v>
      </c>
      <c r="D2969" s="11" t="s">
        <v>187</v>
      </c>
      <c r="E2969" s="11" t="s">
        <v>188</v>
      </c>
      <c r="F2969" s="11" t="s">
        <v>187</v>
      </c>
      <c r="G2969" s="11" t="s">
        <v>188</v>
      </c>
      <c r="H2969" s="1" t="s">
        <v>189</v>
      </c>
      <c r="M2969" s="12">
        <v>30001629</v>
      </c>
      <c r="N2969" s="13" t="s">
        <v>236</v>
      </c>
      <c r="Q2969" s="14">
        <v>45393</v>
      </c>
      <c r="S2969" s="14">
        <v>45393</v>
      </c>
      <c r="T2969" s="15">
        <v>10060024</v>
      </c>
      <c r="W2969" s="16">
        <v>190</v>
      </c>
      <c r="Z2969" s="16">
        <v>18</v>
      </c>
      <c r="AA2969" s="11" t="s">
        <v>191</v>
      </c>
      <c r="AB2969" s="11" t="s">
        <v>192</v>
      </c>
      <c r="AC2969" s="16">
        <v>3420</v>
      </c>
      <c r="AH2969" s="16">
        <v>42049</v>
      </c>
      <c r="AI2969" s="13" t="s">
        <v>238</v>
      </c>
      <c r="BF2969" s="17" t="s">
        <v>234</v>
      </c>
      <c r="CE2969" s="1" t="s">
        <v>189</v>
      </c>
      <c r="CF2969" s="1" t="s">
        <v>195</v>
      </c>
      <c r="CJ2969" s="7" t="s">
        <v>196</v>
      </c>
      <c r="CK2969" s="7" t="s">
        <v>197</v>
      </c>
      <c r="CL2969" s="7" t="s">
        <v>198</v>
      </c>
      <c r="CM2969" s="11" t="s">
        <v>187</v>
      </c>
      <c r="CN2969" s="11" t="s">
        <v>188</v>
      </c>
    </row>
    <row r="2970" spans="2:92">
      <c r="B2970" s="1">
        <v>24053985</v>
      </c>
      <c r="C2970" s="11" t="s">
        <v>186</v>
      </c>
      <c r="D2970" s="11" t="s">
        <v>187</v>
      </c>
      <c r="E2970" s="11" t="s">
        <v>188</v>
      </c>
      <c r="F2970" s="11" t="s">
        <v>187</v>
      </c>
      <c r="G2970" s="11" t="s">
        <v>188</v>
      </c>
      <c r="H2970" s="1" t="s">
        <v>189</v>
      </c>
      <c r="M2970" s="12">
        <v>30001629</v>
      </c>
      <c r="N2970" s="13" t="s">
        <v>236</v>
      </c>
      <c r="Q2970" s="14">
        <v>45393</v>
      </c>
      <c r="S2970" s="14">
        <v>45393</v>
      </c>
      <c r="T2970" s="15">
        <v>10060024</v>
      </c>
      <c r="W2970" s="16">
        <v>3331</v>
      </c>
      <c r="Z2970" s="16">
        <v>18</v>
      </c>
      <c r="AA2970" s="11" t="s">
        <v>191</v>
      </c>
      <c r="AB2970" s="11" t="s">
        <v>192</v>
      </c>
      <c r="AC2970" s="16">
        <v>59958</v>
      </c>
      <c r="AH2970" s="16">
        <v>42049</v>
      </c>
      <c r="AI2970" s="13" t="s">
        <v>238</v>
      </c>
      <c r="BF2970" s="17" t="s">
        <v>234</v>
      </c>
      <c r="CE2970" s="1" t="s">
        <v>189</v>
      </c>
      <c r="CF2970" s="1" t="s">
        <v>195</v>
      </c>
      <c r="CJ2970" s="7" t="s">
        <v>196</v>
      </c>
      <c r="CK2970" s="7" t="s">
        <v>197</v>
      </c>
      <c r="CL2970" s="7" t="s">
        <v>198</v>
      </c>
      <c r="CM2970" s="11" t="s">
        <v>187</v>
      </c>
      <c r="CN2970" s="11" t="s">
        <v>188</v>
      </c>
    </row>
    <row r="2971" spans="2:92">
      <c r="B2971" s="1">
        <v>24053986</v>
      </c>
      <c r="C2971" s="11" t="s">
        <v>186</v>
      </c>
      <c r="D2971" s="11" t="s">
        <v>187</v>
      </c>
      <c r="E2971" s="11" t="s">
        <v>188</v>
      </c>
      <c r="F2971" s="11" t="s">
        <v>187</v>
      </c>
      <c r="G2971" s="11" t="s">
        <v>188</v>
      </c>
      <c r="H2971" s="1" t="s">
        <v>189</v>
      </c>
      <c r="M2971" s="12">
        <v>30001629</v>
      </c>
      <c r="N2971" s="13" t="s">
        <v>236</v>
      </c>
      <c r="Q2971" s="14">
        <v>45393</v>
      </c>
      <c r="S2971" s="14">
        <v>45393</v>
      </c>
      <c r="T2971" s="15">
        <v>10060024</v>
      </c>
      <c r="W2971" s="16">
        <v>1872</v>
      </c>
      <c r="Z2971" s="16">
        <v>18</v>
      </c>
      <c r="AA2971" s="11" t="s">
        <v>191</v>
      </c>
      <c r="AB2971" s="11" t="s">
        <v>192</v>
      </c>
      <c r="AC2971" s="16">
        <v>33696</v>
      </c>
      <c r="AH2971" s="16">
        <v>42049</v>
      </c>
      <c r="AI2971" s="13" t="s">
        <v>238</v>
      </c>
      <c r="BF2971" s="17" t="s">
        <v>234</v>
      </c>
      <c r="CE2971" s="1" t="s">
        <v>189</v>
      </c>
      <c r="CF2971" s="1" t="s">
        <v>195</v>
      </c>
      <c r="CJ2971" s="7" t="s">
        <v>196</v>
      </c>
      <c r="CK2971" s="7" t="s">
        <v>197</v>
      </c>
      <c r="CL2971" s="7" t="s">
        <v>198</v>
      </c>
      <c r="CM2971" s="11" t="s">
        <v>187</v>
      </c>
      <c r="CN2971" s="11" t="s">
        <v>188</v>
      </c>
    </row>
    <row r="2972" spans="2:92">
      <c r="B2972" s="1">
        <v>24053987</v>
      </c>
      <c r="C2972" s="11" t="s">
        <v>186</v>
      </c>
      <c r="D2972" s="11" t="s">
        <v>187</v>
      </c>
      <c r="E2972" s="11" t="s">
        <v>188</v>
      </c>
      <c r="F2972" s="11" t="s">
        <v>187</v>
      </c>
      <c r="G2972" s="11" t="s">
        <v>188</v>
      </c>
      <c r="H2972" s="1" t="s">
        <v>189</v>
      </c>
      <c r="M2972" s="12">
        <v>30001629</v>
      </c>
      <c r="N2972" s="13" t="s">
        <v>236</v>
      </c>
      <c r="Q2972" s="14">
        <v>45393</v>
      </c>
      <c r="S2972" s="14">
        <v>45393</v>
      </c>
      <c r="T2972" s="15">
        <v>10010018</v>
      </c>
      <c r="W2972" s="16">
        <v>400</v>
      </c>
      <c r="Z2972" s="16">
        <v>7.39</v>
      </c>
      <c r="AA2972" s="11" t="s">
        <v>191</v>
      </c>
      <c r="AB2972" s="11" t="s">
        <v>192</v>
      </c>
      <c r="AC2972" s="16">
        <v>2956</v>
      </c>
      <c r="AH2972" s="16">
        <v>42049</v>
      </c>
      <c r="AI2972" s="13" t="s">
        <v>238</v>
      </c>
      <c r="BF2972" s="17" t="s">
        <v>234</v>
      </c>
      <c r="CE2972" s="1" t="s">
        <v>189</v>
      </c>
      <c r="CF2972" s="1" t="s">
        <v>195</v>
      </c>
      <c r="CJ2972" s="7" t="s">
        <v>196</v>
      </c>
      <c r="CK2972" s="7" t="s">
        <v>197</v>
      </c>
      <c r="CL2972" s="7" t="s">
        <v>198</v>
      </c>
      <c r="CM2972" s="11" t="s">
        <v>187</v>
      </c>
      <c r="CN2972" s="11" t="s">
        <v>188</v>
      </c>
    </row>
    <row r="2973" spans="2:92">
      <c r="B2973" s="1">
        <v>24053988</v>
      </c>
      <c r="C2973" s="11" t="s">
        <v>186</v>
      </c>
      <c r="D2973" s="11" t="s">
        <v>187</v>
      </c>
      <c r="E2973" s="11" t="s">
        <v>188</v>
      </c>
      <c r="F2973" s="11" t="s">
        <v>187</v>
      </c>
      <c r="G2973" s="11" t="s">
        <v>188</v>
      </c>
      <c r="H2973" s="1" t="s">
        <v>189</v>
      </c>
      <c r="M2973" s="12">
        <v>30001629</v>
      </c>
      <c r="N2973" s="13" t="s">
        <v>236</v>
      </c>
      <c r="Q2973" s="14">
        <v>45393</v>
      </c>
      <c r="S2973" s="14">
        <v>45393</v>
      </c>
      <c r="T2973" s="15">
        <v>10010074</v>
      </c>
      <c r="W2973" s="16">
        <v>1200</v>
      </c>
      <c r="Z2973" s="16">
        <v>69.23</v>
      </c>
      <c r="AA2973" s="11" t="s">
        <v>191</v>
      </c>
      <c r="AB2973" s="11" t="s">
        <v>192</v>
      </c>
      <c r="AC2973" s="16">
        <v>83076</v>
      </c>
      <c r="AH2973" s="16">
        <v>42049</v>
      </c>
      <c r="AI2973" s="13" t="s">
        <v>238</v>
      </c>
      <c r="BF2973" s="17" t="s">
        <v>234</v>
      </c>
      <c r="CE2973" s="1" t="s">
        <v>189</v>
      </c>
      <c r="CF2973" s="1" t="s">
        <v>195</v>
      </c>
      <c r="CJ2973" s="7" t="s">
        <v>196</v>
      </c>
      <c r="CK2973" s="7" t="s">
        <v>197</v>
      </c>
      <c r="CL2973" s="7" t="s">
        <v>198</v>
      </c>
      <c r="CM2973" s="11" t="s">
        <v>187</v>
      </c>
      <c r="CN2973" s="11" t="s">
        <v>188</v>
      </c>
    </row>
    <row r="2974" spans="2:92">
      <c r="B2974" s="1">
        <v>24053989</v>
      </c>
      <c r="C2974" s="11" t="s">
        <v>186</v>
      </c>
      <c r="D2974" s="11" t="s">
        <v>187</v>
      </c>
      <c r="E2974" s="11" t="s">
        <v>188</v>
      </c>
      <c r="F2974" s="11" t="s">
        <v>187</v>
      </c>
      <c r="G2974" s="11" t="s">
        <v>188</v>
      </c>
      <c r="H2974" s="1" t="s">
        <v>189</v>
      </c>
      <c r="M2974" s="12">
        <v>30001629</v>
      </c>
      <c r="N2974" s="13" t="s">
        <v>236</v>
      </c>
      <c r="Q2974" s="14">
        <v>45393</v>
      </c>
      <c r="S2974" s="14">
        <v>45393</v>
      </c>
      <c r="T2974" s="15">
        <v>10020007</v>
      </c>
      <c r="W2974" s="16">
        <v>5200</v>
      </c>
      <c r="Z2974" s="16">
        <v>7.11</v>
      </c>
      <c r="AA2974" s="11" t="s">
        <v>191</v>
      </c>
      <c r="AB2974" s="11" t="s">
        <v>192</v>
      </c>
      <c r="AC2974" s="16">
        <v>36972</v>
      </c>
      <c r="AH2974" s="16">
        <v>42049</v>
      </c>
      <c r="AI2974" s="13" t="s">
        <v>238</v>
      </c>
      <c r="BF2974" s="17" t="s">
        <v>234</v>
      </c>
      <c r="CE2974" s="1" t="s">
        <v>189</v>
      </c>
      <c r="CF2974" s="1" t="s">
        <v>195</v>
      </c>
      <c r="CJ2974" s="7" t="s">
        <v>196</v>
      </c>
      <c r="CK2974" s="7" t="s">
        <v>197</v>
      </c>
      <c r="CL2974" s="7" t="s">
        <v>198</v>
      </c>
      <c r="CM2974" s="11" t="s">
        <v>187</v>
      </c>
      <c r="CN2974" s="11" t="s">
        <v>188</v>
      </c>
    </row>
    <row r="2975" spans="2:92">
      <c r="B2975" s="1">
        <v>24053990</v>
      </c>
      <c r="C2975" s="11" t="s">
        <v>186</v>
      </c>
      <c r="D2975" s="11" t="s">
        <v>187</v>
      </c>
      <c r="E2975" s="11" t="s">
        <v>188</v>
      </c>
      <c r="F2975" s="11" t="s">
        <v>187</v>
      </c>
      <c r="G2975" s="11" t="s">
        <v>188</v>
      </c>
      <c r="H2975" s="1" t="s">
        <v>189</v>
      </c>
      <c r="M2975" s="12">
        <v>30001629</v>
      </c>
      <c r="N2975" s="13" t="s">
        <v>236</v>
      </c>
      <c r="Q2975" s="14">
        <v>45393</v>
      </c>
      <c r="S2975" s="14">
        <v>45393</v>
      </c>
      <c r="T2975" s="15">
        <v>10020007</v>
      </c>
      <c r="W2975" s="16">
        <v>6800</v>
      </c>
      <c r="Z2975" s="16">
        <v>7.11</v>
      </c>
      <c r="AA2975" s="11" t="s">
        <v>191</v>
      </c>
      <c r="AB2975" s="11" t="s">
        <v>192</v>
      </c>
      <c r="AC2975" s="16">
        <v>48348</v>
      </c>
      <c r="AH2975" s="16">
        <v>42049</v>
      </c>
      <c r="AI2975" s="13" t="s">
        <v>238</v>
      </c>
      <c r="BF2975" s="17" t="s">
        <v>234</v>
      </c>
      <c r="CE2975" s="1" t="s">
        <v>189</v>
      </c>
      <c r="CF2975" s="1" t="s">
        <v>195</v>
      </c>
      <c r="CJ2975" s="7" t="s">
        <v>196</v>
      </c>
      <c r="CK2975" s="7" t="s">
        <v>197</v>
      </c>
      <c r="CL2975" s="7" t="s">
        <v>198</v>
      </c>
      <c r="CM2975" s="11" t="s">
        <v>187</v>
      </c>
      <c r="CN2975" s="11" t="s">
        <v>188</v>
      </c>
    </row>
    <row r="2976" spans="2:92">
      <c r="B2976" s="1">
        <v>24053991</v>
      </c>
      <c r="C2976" s="11" t="s">
        <v>186</v>
      </c>
      <c r="D2976" s="11" t="s">
        <v>187</v>
      </c>
      <c r="E2976" s="11" t="s">
        <v>188</v>
      </c>
      <c r="F2976" s="11" t="s">
        <v>187</v>
      </c>
      <c r="G2976" s="11" t="s">
        <v>188</v>
      </c>
      <c r="H2976" s="1" t="s">
        <v>189</v>
      </c>
      <c r="M2976" s="12">
        <v>30001629</v>
      </c>
      <c r="N2976" s="13" t="s">
        <v>236</v>
      </c>
      <c r="Q2976" s="14">
        <v>45393</v>
      </c>
      <c r="S2976" s="14">
        <v>45393</v>
      </c>
      <c r="T2976" s="15">
        <v>10050011</v>
      </c>
      <c r="W2976" s="16">
        <v>2400</v>
      </c>
      <c r="Z2976" s="16">
        <v>20.79</v>
      </c>
      <c r="AA2976" s="11" t="s">
        <v>191</v>
      </c>
      <c r="AB2976" s="11" t="s">
        <v>192</v>
      </c>
      <c r="AC2976" s="16">
        <v>49896</v>
      </c>
      <c r="AH2976" s="16">
        <v>42049</v>
      </c>
      <c r="AI2976" s="13" t="s">
        <v>238</v>
      </c>
      <c r="BF2976" s="17" t="s">
        <v>234</v>
      </c>
      <c r="CE2976" s="1" t="s">
        <v>189</v>
      </c>
      <c r="CF2976" s="1" t="s">
        <v>195</v>
      </c>
      <c r="CJ2976" s="7" t="s">
        <v>196</v>
      </c>
      <c r="CK2976" s="7" t="s">
        <v>197</v>
      </c>
      <c r="CL2976" s="7" t="s">
        <v>198</v>
      </c>
      <c r="CM2976" s="11" t="s">
        <v>187</v>
      </c>
      <c r="CN2976" s="11" t="s">
        <v>188</v>
      </c>
    </row>
    <row r="2977" spans="2:92">
      <c r="B2977" s="1">
        <v>24053992</v>
      </c>
      <c r="C2977" s="11" t="s">
        <v>186</v>
      </c>
      <c r="D2977" s="11" t="s">
        <v>187</v>
      </c>
      <c r="E2977" s="11" t="s">
        <v>188</v>
      </c>
      <c r="F2977" s="11" t="s">
        <v>187</v>
      </c>
      <c r="G2977" s="11" t="s">
        <v>188</v>
      </c>
      <c r="H2977" s="1" t="s">
        <v>189</v>
      </c>
      <c r="M2977" s="12">
        <v>30001629</v>
      </c>
      <c r="N2977" s="13" t="s">
        <v>236</v>
      </c>
      <c r="Q2977" s="14">
        <v>45393</v>
      </c>
      <c r="S2977" s="14">
        <v>45393</v>
      </c>
      <c r="T2977" s="15">
        <v>10010127</v>
      </c>
      <c r="W2977" s="16">
        <v>800</v>
      </c>
      <c r="Z2977" s="16">
        <v>5.25</v>
      </c>
      <c r="AA2977" s="11" t="s">
        <v>191</v>
      </c>
      <c r="AB2977" s="11" t="s">
        <v>192</v>
      </c>
      <c r="AC2977" s="16">
        <v>4200</v>
      </c>
      <c r="AH2977" s="16">
        <v>42049</v>
      </c>
      <c r="AI2977" s="13" t="s">
        <v>238</v>
      </c>
      <c r="BF2977" s="17" t="s">
        <v>234</v>
      </c>
      <c r="CE2977" s="1" t="s">
        <v>189</v>
      </c>
      <c r="CF2977" s="1" t="s">
        <v>195</v>
      </c>
      <c r="CJ2977" s="7" t="s">
        <v>196</v>
      </c>
      <c r="CK2977" s="7" t="s">
        <v>197</v>
      </c>
      <c r="CL2977" s="7" t="s">
        <v>198</v>
      </c>
      <c r="CM2977" s="11" t="s">
        <v>187</v>
      </c>
      <c r="CN2977" s="11" t="s">
        <v>188</v>
      </c>
    </row>
    <row r="2978" spans="2:92">
      <c r="B2978" s="1">
        <v>24053993</v>
      </c>
      <c r="C2978" s="11" t="s">
        <v>186</v>
      </c>
      <c r="D2978" s="11" t="s">
        <v>187</v>
      </c>
      <c r="E2978" s="11" t="s">
        <v>188</v>
      </c>
      <c r="F2978" s="11" t="s">
        <v>187</v>
      </c>
      <c r="G2978" s="11" t="s">
        <v>188</v>
      </c>
      <c r="H2978" s="1" t="s">
        <v>189</v>
      </c>
      <c r="M2978" s="12">
        <v>30001629</v>
      </c>
      <c r="N2978" s="13" t="s">
        <v>236</v>
      </c>
      <c r="Q2978" s="14">
        <v>45393</v>
      </c>
      <c r="S2978" s="14">
        <v>45393</v>
      </c>
      <c r="T2978" s="15">
        <v>10060052</v>
      </c>
      <c r="W2978" s="16">
        <v>2000</v>
      </c>
      <c r="Z2978" s="16">
        <v>12.88</v>
      </c>
      <c r="AA2978" s="11" t="s">
        <v>191</v>
      </c>
      <c r="AB2978" s="11" t="s">
        <v>192</v>
      </c>
      <c r="AC2978" s="16">
        <v>25760</v>
      </c>
      <c r="AH2978" s="16">
        <v>42049</v>
      </c>
      <c r="AI2978" s="13" t="s">
        <v>238</v>
      </c>
      <c r="BF2978" s="17" t="s">
        <v>234</v>
      </c>
      <c r="CE2978" s="1" t="s">
        <v>189</v>
      </c>
      <c r="CF2978" s="1" t="s">
        <v>195</v>
      </c>
      <c r="CJ2978" s="7" t="s">
        <v>196</v>
      </c>
      <c r="CK2978" s="7" t="s">
        <v>197</v>
      </c>
      <c r="CL2978" s="7" t="s">
        <v>198</v>
      </c>
      <c r="CM2978" s="11" t="s">
        <v>187</v>
      </c>
      <c r="CN2978" s="11" t="s">
        <v>188</v>
      </c>
    </row>
    <row r="2979" spans="2:92">
      <c r="B2979" s="1">
        <v>24053994</v>
      </c>
      <c r="C2979" s="11" t="s">
        <v>186</v>
      </c>
      <c r="D2979" s="11" t="s">
        <v>187</v>
      </c>
      <c r="E2979" s="11" t="s">
        <v>188</v>
      </c>
      <c r="F2979" s="11" t="s">
        <v>187</v>
      </c>
      <c r="G2979" s="11" t="s">
        <v>188</v>
      </c>
      <c r="H2979" s="1" t="s">
        <v>189</v>
      </c>
      <c r="M2979" s="12">
        <v>30001629</v>
      </c>
      <c r="N2979" s="13" t="s">
        <v>236</v>
      </c>
      <c r="Q2979" s="14">
        <v>45393</v>
      </c>
      <c r="S2979" s="14">
        <v>45393</v>
      </c>
      <c r="T2979" s="15">
        <v>10030178</v>
      </c>
      <c r="W2979" s="16">
        <v>30</v>
      </c>
      <c r="Z2979" s="16">
        <v>171.3</v>
      </c>
      <c r="AA2979" s="11" t="s">
        <v>191</v>
      </c>
      <c r="AB2979" s="11" t="s">
        <v>192</v>
      </c>
      <c r="AC2979" s="16">
        <v>5139</v>
      </c>
      <c r="AH2979" s="16">
        <v>44302</v>
      </c>
      <c r="AI2979" s="13" t="s">
        <v>334</v>
      </c>
      <c r="BF2979" s="17" t="s">
        <v>194</v>
      </c>
      <c r="CE2979" s="1" t="s">
        <v>189</v>
      </c>
      <c r="CF2979" s="1" t="s">
        <v>195</v>
      </c>
      <c r="CJ2979" s="7" t="s">
        <v>196</v>
      </c>
      <c r="CK2979" s="7" t="s">
        <v>197</v>
      </c>
      <c r="CL2979" s="7" t="s">
        <v>198</v>
      </c>
      <c r="CM2979" s="11" t="s">
        <v>187</v>
      </c>
      <c r="CN2979" s="11" t="s">
        <v>188</v>
      </c>
    </row>
    <row r="2980" spans="2:92">
      <c r="B2980" s="1">
        <v>24053995</v>
      </c>
      <c r="C2980" s="11" t="s">
        <v>186</v>
      </c>
      <c r="D2980" s="11" t="s">
        <v>187</v>
      </c>
      <c r="E2980" s="11" t="s">
        <v>188</v>
      </c>
      <c r="F2980" s="11" t="s">
        <v>187</v>
      </c>
      <c r="G2980" s="11" t="s">
        <v>188</v>
      </c>
      <c r="H2980" s="1" t="s">
        <v>189</v>
      </c>
      <c r="M2980" s="12">
        <v>30001629</v>
      </c>
      <c r="N2980" s="13" t="s">
        <v>236</v>
      </c>
      <c r="Q2980" s="14">
        <v>45393</v>
      </c>
      <c r="S2980" s="14">
        <v>45393</v>
      </c>
      <c r="T2980" s="15">
        <v>10110004</v>
      </c>
      <c r="W2980" s="16">
        <v>150</v>
      </c>
      <c r="Z2980" s="16">
        <v>8.43</v>
      </c>
      <c r="AA2980" s="11" t="s">
        <v>191</v>
      </c>
      <c r="AB2980" s="11" t="s">
        <v>192</v>
      </c>
      <c r="AC2980" s="16">
        <v>1264.5</v>
      </c>
      <c r="AH2980" s="16">
        <v>26512</v>
      </c>
      <c r="AI2980" s="13" t="s">
        <v>341</v>
      </c>
      <c r="BF2980" s="17" t="s">
        <v>194</v>
      </c>
      <c r="CE2980" s="1" t="s">
        <v>189</v>
      </c>
      <c r="CF2980" s="1" t="s">
        <v>195</v>
      </c>
      <c r="CJ2980" s="7" t="s">
        <v>196</v>
      </c>
      <c r="CK2980" s="7" t="s">
        <v>197</v>
      </c>
      <c r="CL2980" s="7" t="s">
        <v>198</v>
      </c>
      <c r="CM2980" s="11" t="s">
        <v>187</v>
      </c>
      <c r="CN2980" s="11" t="s">
        <v>188</v>
      </c>
    </row>
    <row r="2981" spans="2:92">
      <c r="B2981" s="1">
        <v>24053996</v>
      </c>
      <c r="C2981" s="11" t="s">
        <v>186</v>
      </c>
      <c r="D2981" s="11" t="s">
        <v>187</v>
      </c>
      <c r="E2981" s="11" t="s">
        <v>188</v>
      </c>
      <c r="F2981" s="11" t="s">
        <v>187</v>
      </c>
      <c r="G2981" s="11" t="s">
        <v>188</v>
      </c>
      <c r="H2981" s="1" t="s">
        <v>189</v>
      </c>
      <c r="M2981" s="12">
        <v>30007988</v>
      </c>
      <c r="N2981" s="13" t="s">
        <v>331</v>
      </c>
      <c r="Q2981" s="14">
        <v>45393</v>
      </c>
      <c r="S2981" s="14">
        <v>45393</v>
      </c>
      <c r="T2981" s="15">
        <v>10010148</v>
      </c>
      <c r="W2981" s="16">
        <v>600</v>
      </c>
      <c r="Z2981" s="16">
        <v>12.63</v>
      </c>
      <c r="AA2981" s="11" t="s">
        <v>191</v>
      </c>
      <c r="AB2981" s="11" t="s">
        <v>192</v>
      </c>
      <c r="AC2981" s="16">
        <v>7578</v>
      </c>
      <c r="AH2981" s="16">
        <v>47052</v>
      </c>
      <c r="AI2981" s="13" t="s">
        <v>427</v>
      </c>
      <c r="BF2981" s="17" t="s">
        <v>194</v>
      </c>
      <c r="CE2981" s="1" t="s">
        <v>189</v>
      </c>
      <c r="CF2981" s="1" t="s">
        <v>195</v>
      </c>
      <c r="CJ2981" s="7" t="s">
        <v>196</v>
      </c>
      <c r="CK2981" s="7" t="s">
        <v>197</v>
      </c>
      <c r="CL2981" s="7" t="s">
        <v>198</v>
      </c>
      <c r="CM2981" s="11" t="s">
        <v>187</v>
      </c>
      <c r="CN2981" s="11" t="s">
        <v>188</v>
      </c>
    </row>
    <row r="2982" spans="2:92">
      <c r="B2982" s="1">
        <v>24053997</v>
      </c>
      <c r="C2982" s="11" t="s">
        <v>186</v>
      </c>
      <c r="D2982" s="11" t="s">
        <v>187</v>
      </c>
      <c r="E2982" s="11" t="s">
        <v>188</v>
      </c>
      <c r="F2982" s="11" t="s">
        <v>187</v>
      </c>
      <c r="G2982" s="11" t="s">
        <v>188</v>
      </c>
      <c r="H2982" s="1" t="s">
        <v>189</v>
      </c>
      <c r="M2982" s="12">
        <v>30007988</v>
      </c>
      <c r="N2982" s="13" t="s">
        <v>331</v>
      </c>
      <c r="Q2982" s="14">
        <v>45393</v>
      </c>
      <c r="S2982" s="14">
        <v>45393</v>
      </c>
      <c r="T2982" s="15">
        <v>10050014</v>
      </c>
      <c r="W2982" s="16">
        <v>120</v>
      </c>
      <c r="Z2982" s="16">
        <v>45.2</v>
      </c>
      <c r="AA2982" s="11" t="s">
        <v>191</v>
      </c>
      <c r="AB2982" s="11" t="s">
        <v>192</v>
      </c>
      <c r="AC2982" s="16">
        <v>5424</v>
      </c>
      <c r="AH2982" s="16">
        <v>47052</v>
      </c>
      <c r="AI2982" s="13" t="s">
        <v>427</v>
      </c>
      <c r="BF2982" s="17" t="s">
        <v>194</v>
      </c>
      <c r="CE2982" s="1" t="s">
        <v>189</v>
      </c>
      <c r="CF2982" s="1" t="s">
        <v>195</v>
      </c>
      <c r="CJ2982" s="7" t="s">
        <v>196</v>
      </c>
      <c r="CK2982" s="7" t="s">
        <v>197</v>
      </c>
      <c r="CL2982" s="7" t="s">
        <v>198</v>
      </c>
      <c r="CM2982" s="11" t="s">
        <v>187</v>
      </c>
      <c r="CN2982" s="11" t="s">
        <v>188</v>
      </c>
    </row>
    <row r="2983" spans="2:92">
      <c r="B2983" s="1">
        <v>24053998</v>
      </c>
      <c r="C2983" s="11" t="s">
        <v>186</v>
      </c>
      <c r="D2983" s="11" t="s">
        <v>187</v>
      </c>
      <c r="E2983" s="11" t="s">
        <v>188</v>
      </c>
      <c r="F2983" s="11" t="s">
        <v>187</v>
      </c>
      <c r="G2983" s="11" t="s">
        <v>188</v>
      </c>
      <c r="H2983" s="1" t="s">
        <v>189</v>
      </c>
      <c r="M2983" s="12">
        <v>30007988</v>
      </c>
      <c r="N2983" s="13" t="s">
        <v>331</v>
      </c>
      <c r="Q2983" s="14">
        <v>45393</v>
      </c>
      <c r="S2983" s="14">
        <v>45393</v>
      </c>
      <c r="T2983" s="15">
        <v>10030088</v>
      </c>
      <c r="W2983" s="16">
        <v>90</v>
      </c>
      <c r="Z2983" s="16">
        <v>88.88</v>
      </c>
      <c r="AA2983" s="11" t="s">
        <v>191</v>
      </c>
      <c r="AB2983" s="11" t="s">
        <v>192</v>
      </c>
      <c r="AC2983" s="16">
        <v>7999.2</v>
      </c>
      <c r="AH2983" s="16">
        <v>47052</v>
      </c>
      <c r="AI2983" s="13" t="s">
        <v>427</v>
      </c>
      <c r="BF2983" s="17" t="s">
        <v>194</v>
      </c>
      <c r="CE2983" s="1" t="s">
        <v>189</v>
      </c>
      <c r="CF2983" s="1" t="s">
        <v>195</v>
      </c>
      <c r="CJ2983" s="7" t="s">
        <v>196</v>
      </c>
      <c r="CK2983" s="7" t="s">
        <v>197</v>
      </c>
      <c r="CL2983" s="7" t="s">
        <v>198</v>
      </c>
      <c r="CM2983" s="11" t="s">
        <v>187</v>
      </c>
      <c r="CN2983" s="11" t="s">
        <v>188</v>
      </c>
    </row>
    <row r="2984" spans="2:92">
      <c r="B2984" s="1">
        <v>24053999</v>
      </c>
      <c r="C2984" s="11" t="s">
        <v>186</v>
      </c>
      <c r="D2984" s="11" t="s">
        <v>187</v>
      </c>
      <c r="E2984" s="11" t="s">
        <v>188</v>
      </c>
      <c r="F2984" s="11" t="s">
        <v>187</v>
      </c>
      <c r="G2984" s="11" t="s">
        <v>188</v>
      </c>
      <c r="H2984" s="1" t="s">
        <v>189</v>
      </c>
      <c r="M2984" s="12">
        <v>30007988</v>
      </c>
      <c r="N2984" s="13" t="s">
        <v>331</v>
      </c>
      <c r="Q2984" s="14">
        <v>45393</v>
      </c>
      <c r="S2984" s="14">
        <v>45393</v>
      </c>
      <c r="T2984" s="15">
        <v>10060005</v>
      </c>
      <c r="W2984" s="16">
        <v>160</v>
      </c>
      <c r="Z2984" s="16">
        <v>34.22</v>
      </c>
      <c r="AA2984" s="11" t="s">
        <v>191</v>
      </c>
      <c r="AB2984" s="11" t="s">
        <v>192</v>
      </c>
      <c r="AC2984" s="16">
        <v>5475.2</v>
      </c>
      <c r="AH2984" s="16">
        <v>47052</v>
      </c>
      <c r="AI2984" s="13" t="s">
        <v>427</v>
      </c>
      <c r="BF2984" s="17" t="s">
        <v>194</v>
      </c>
      <c r="CE2984" s="1" t="s">
        <v>189</v>
      </c>
      <c r="CF2984" s="1" t="s">
        <v>195</v>
      </c>
      <c r="CJ2984" s="7" t="s">
        <v>196</v>
      </c>
      <c r="CK2984" s="7" t="s">
        <v>197</v>
      </c>
      <c r="CL2984" s="7" t="s">
        <v>198</v>
      </c>
      <c r="CM2984" s="11" t="s">
        <v>187</v>
      </c>
      <c r="CN2984" s="11" t="s">
        <v>188</v>
      </c>
    </row>
    <row r="2985" spans="2:92">
      <c r="B2985" s="1">
        <v>24054000</v>
      </c>
      <c r="C2985" s="11" t="s">
        <v>186</v>
      </c>
      <c r="D2985" s="11" t="s">
        <v>187</v>
      </c>
      <c r="E2985" s="11" t="s">
        <v>188</v>
      </c>
      <c r="F2985" s="11" t="s">
        <v>187</v>
      </c>
      <c r="G2985" s="11" t="s">
        <v>188</v>
      </c>
      <c r="H2985" s="1" t="s">
        <v>189</v>
      </c>
      <c r="M2985" s="12">
        <v>30007988</v>
      </c>
      <c r="N2985" s="13" t="s">
        <v>331</v>
      </c>
      <c r="Q2985" s="14">
        <v>45393</v>
      </c>
      <c r="S2985" s="14">
        <v>45393</v>
      </c>
      <c r="T2985" s="15">
        <v>10020037</v>
      </c>
      <c r="W2985" s="16">
        <v>400</v>
      </c>
      <c r="Z2985" s="16">
        <v>72.22</v>
      </c>
      <c r="AA2985" s="11" t="s">
        <v>191</v>
      </c>
      <c r="AB2985" s="11" t="s">
        <v>192</v>
      </c>
      <c r="AC2985" s="16">
        <v>28888</v>
      </c>
      <c r="AH2985" s="16">
        <v>47052</v>
      </c>
      <c r="AI2985" s="13" t="s">
        <v>427</v>
      </c>
      <c r="BF2985" s="17" t="s">
        <v>194</v>
      </c>
      <c r="CE2985" s="1" t="s">
        <v>189</v>
      </c>
      <c r="CF2985" s="1" t="s">
        <v>195</v>
      </c>
      <c r="CJ2985" s="7" t="s">
        <v>196</v>
      </c>
      <c r="CK2985" s="7" t="s">
        <v>197</v>
      </c>
      <c r="CL2985" s="7" t="s">
        <v>198</v>
      </c>
      <c r="CM2985" s="11" t="s">
        <v>187</v>
      </c>
      <c r="CN2985" s="11" t="s">
        <v>188</v>
      </c>
    </row>
    <row r="2986" spans="2:92">
      <c r="B2986" s="1">
        <v>24054001</v>
      </c>
      <c r="C2986" s="11" t="s">
        <v>186</v>
      </c>
      <c r="D2986" s="11" t="s">
        <v>187</v>
      </c>
      <c r="E2986" s="11" t="s">
        <v>188</v>
      </c>
      <c r="F2986" s="11" t="s">
        <v>187</v>
      </c>
      <c r="G2986" s="11" t="s">
        <v>188</v>
      </c>
      <c r="H2986" s="1" t="s">
        <v>189</v>
      </c>
      <c r="M2986" s="12">
        <v>30007988</v>
      </c>
      <c r="N2986" s="13" t="s">
        <v>331</v>
      </c>
      <c r="Q2986" s="14">
        <v>45393</v>
      </c>
      <c r="S2986" s="14">
        <v>45393</v>
      </c>
      <c r="T2986" s="15">
        <v>10070001</v>
      </c>
      <c r="W2986" s="16">
        <v>480</v>
      </c>
      <c r="Z2986" s="16">
        <v>23.06</v>
      </c>
      <c r="AA2986" s="11" t="s">
        <v>191</v>
      </c>
      <c r="AB2986" s="11" t="s">
        <v>192</v>
      </c>
      <c r="AC2986" s="16">
        <v>11068.8</v>
      </c>
      <c r="AH2986" s="16">
        <v>47052</v>
      </c>
      <c r="AI2986" s="13" t="s">
        <v>427</v>
      </c>
      <c r="BF2986" s="17" t="s">
        <v>194</v>
      </c>
      <c r="CE2986" s="1" t="s">
        <v>189</v>
      </c>
      <c r="CF2986" s="1" t="s">
        <v>195</v>
      </c>
      <c r="CJ2986" s="7" t="s">
        <v>196</v>
      </c>
      <c r="CK2986" s="7" t="s">
        <v>197</v>
      </c>
      <c r="CL2986" s="7" t="s">
        <v>198</v>
      </c>
      <c r="CM2986" s="11" t="s">
        <v>187</v>
      </c>
      <c r="CN2986" s="11" t="s">
        <v>188</v>
      </c>
    </row>
    <row r="2987" spans="2:92">
      <c r="B2987" s="1">
        <v>24054002</v>
      </c>
      <c r="C2987" s="11" t="s">
        <v>186</v>
      </c>
      <c r="D2987" s="11" t="s">
        <v>187</v>
      </c>
      <c r="E2987" s="11" t="s">
        <v>188</v>
      </c>
      <c r="F2987" s="11" t="s">
        <v>187</v>
      </c>
      <c r="G2987" s="11" t="s">
        <v>188</v>
      </c>
      <c r="H2987" s="1" t="s">
        <v>189</v>
      </c>
      <c r="M2987" s="12">
        <v>30007988</v>
      </c>
      <c r="N2987" s="13" t="s">
        <v>331</v>
      </c>
      <c r="Q2987" s="14">
        <v>45393</v>
      </c>
      <c r="S2987" s="14">
        <v>45393</v>
      </c>
      <c r="T2987" s="15">
        <v>10010023</v>
      </c>
      <c r="W2987" s="16">
        <v>400</v>
      </c>
      <c r="Z2987" s="16">
        <v>18.26</v>
      </c>
      <c r="AA2987" s="11" t="s">
        <v>191</v>
      </c>
      <c r="AB2987" s="11" t="s">
        <v>192</v>
      </c>
      <c r="AC2987" s="16">
        <v>7304</v>
      </c>
      <c r="AH2987" s="16">
        <v>47052</v>
      </c>
      <c r="AI2987" s="13" t="s">
        <v>427</v>
      </c>
      <c r="BF2987" s="17" t="s">
        <v>194</v>
      </c>
      <c r="CE2987" s="1" t="s">
        <v>189</v>
      </c>
      <c r="CF2987" s="1" t="s">
        <v>195</v>
      </c>
      <c r="CJ2987" s="7" t="s">
        <v>196</v>
      </c>
      <c r="CK2987" s="7" t="s">
        <v>197</v>
      </c>
      <c r="CL2987" s="7" t="s">
        <v>198</v>
      </c>
      <c r="CM2987" s="11" t="s">
        <v>187</v>
      </c>
      <c r="CN2987" s="11" t="s">
        <v>188</v>
      </c>
    </row>
    <row r="2988" spans="2:92">
      <c r="B2988" s="1">
        <v>24054003</v>
      </c>
      <c r="C2988" s="11" t="s">
        <v>186</v>
      </c>
      <c r="D2988" s="11" t="s">
        <v>187</v>
      </c>
      <c r="E2988" s="11" t="s">
        <v>188</v>
      </c>
      <c r="F2988" s="11" t="s">
        <v>187</v>
      </c>
      <c r="G2988" s="11" t="s">
        <v>188</v>
      </c>
      <c r="H2988" s="1" t="s">
        <v>189</v>
      </c>
      <c r="M2988" s="12">
        <v>30001629</v>
      </c>
      <c r="N2988" s="13" t="s">
        <v>236</v>
      </c>
      <c r="Q2988" s="14">
        <v>45393</v>
      </c>
      <c r="S2988" s="14">
        <v>45393</v>
      </c>
      <c r="T2988" s="15">
        <v>10110004</v>
      </c>
      <c r="W2988" s="16">
        <v>400</v>
      </c>
      <c r="Z2988" s="16">
        <v>8.43</v>
      </c>
      <c r="AA2988" s="11" t="s">
        <v>191</v>
      </c>
      <c r="AB2988" s="11" t="s">
        <v>192</v>
      </c>
      <c r="AC2988" s="16">
        <v>3372</v>
      </c>
      <c r="AH2988" s="16">
        <v>3826</v>
      </c>
      <c r="AI2988" s="13" t="s">
        <v>342</v>
      </c>
      <c r="BF2988" s="17" t="s">
        <v>194</v>
      </c>
      <c r="CE2988" s="1" t="s">
        <v>189</v>
      </c>
      <c r="CF2988" s="1" t="s">
        <v>195</v>
      </c>
      <c r="CJ2988" s="7" t="s">
        <v>196</v>
      </c>
      <c r="CK2988" s="7" t="s">
        <v>197</v>
      </c>
      <c r="CL2988" s="7" t="s">
        <v>198</v>
      </c>
      <c r="CM2988" s="11" t="s">
        <v>187</v>
      </c>
      <c r="CN2988" s="11" t="s">
        <v>188</v>
      </c>
    </row>
    <row r="2989" spans="2:92">
      <c r="B2989" s="1">
        <v>24054004</v>
      </c>
      <c r="C2989" s="11" t="s">
        <v>186</v>
      </c>
      <c r="D2989" s="11" t="s">
        <v>187</v>
      </c>
      <c r="E2989" s="11" t="s">
        <v>188</v>
      </c>
      <c r="F2989" s="11" t="s">
        <v>187</v>
      </c>
      <c r="G2989" s="11" t="s">
        <v>188</v>
      </c>
      <c r="H2989" s="1" t="s">
        <v>189</v>
      </c>
      <c r="M2989" s="12">
        <v>30001225</v>
      </c>
      <c r="N2989" s="13" t="s">
        <v>292</v>
      </c>
      <c r="Q2989" s="14">
        <v>45393</v>
      </c>
      <c r="S2989" s="14">
        <v>45393</v>
      </c>
      <c r="T2989" s="15">
        <v>10010148</v>
      </c>
      <c r="W2989" s="16">
        <v>600</v>
      </c>
      <c r="Z2989" s="16">
        <v>12.63</v>
      </c>
      <c r="AA2989" s="11" t="s">
        <v>191</v>
      </c>
      <c r="AB2989" s="11" t="s">
        <v>192</v>
      </c>
      <c r="AC2989" s="16">
        <v>7578</v>
      </c>
      <c r="AH2989" s="16">
        <v>58282</v>
      </c>
      <c r="AI2989" s="13" t="s">
        <v>428</v>
      </c>
      <c r="BF2989" s="17" t="s">
        <v>194</v>
      </c>
      <c r="CE2989" s="1" t="s">
        <v>189</v>
      </c>
      <c r="CF2989" s="1" t="s">
        <v>195</v>
      </c>
      <c r="CJ2989" s="7" t="s">
        <v>196</v>
      </c>
      <c r="CK2989" s="7" t="s">
        <v>197</v>
      </c>
      <c r="CL2989" s="7" t="s">
        <v>198</v>
      </c>
      <c r="CM2989" s="11" t="s">
        <v>187</v>
      </c>
      <c r="CN2989" s="11" t="s">
        <v>188</v>
      </c>
    </row>
    <row r="2990" spans="2:92">
      <c r="B2990" s="1">
        <v>24054005</v>
      </c>
      <c r="C2990" s="11" t="s">
        <v>186</v>
      </c>
      <c r="D2990" s="11" t="s">
        <v>187</v>
      </c>
      <c r="E2990" s="11" t="s">
        <v>188</v>
      </c>
      <c r="F2990" s="11" t="s">
        <v>187</v>
      </c>
      <c r="G2990" s="11" t="s">
        <v>188</v>
      </c>
      <c r="H2990" s="1" t="s">
        <v>189</v>
      </c>
      <c r="M2990" s="12">
        <v>30007988</v>
      </c>
      <c r="N2990" s="13" t="s">
        <v>331</v>
      </c>
      <c r="Q2990" s="14">
        <v>45393</v>
      </c>
      <c r="S2990" s="14">
        <v>45393</v>
      </c>
      <c r="T2990" s="15">
        <v>10030068</v>
      </c>
      <c r="W2990" s="16">
        <v>40</v>
      </c>
      <c r="Z2990" s="16">
        <v>23.39</v>
      </c>
      <c r="AA2990" s="11" t="s">
        <v>191</v>
      </c>
      <c r="AB2990" s="11" t="s">
        <v>192</v>
      </c>
      <c r="AC2990" s="16">
        <v>935.6</v>
      </c>
      <c r="AH2990" s="16">
        <v>47052</v>
      </c>
      <c r="AI2990" s="13" t="s">
        <v>427</v>
      </c>
      <c r="BF2990" s="17" t="s">
        <v>194</v>
      </c>
      <c r="CE2990" s="1" t="s">
        <v>189</v>
      </c>
      <c r="CF2990" s="1" t="s">
        <v>195</v>
      </c>
      <c r="CJ2990" s="7" t="s">
        <v>196</v>
      </c>
      <c r="CK2990" s="7" t="s">
        <v>197</v>
      </c>
      <c r="CL2990" s="7" t="s">
        <v>198</v>
      </c>
      <c r="CM2990" s="11" t="s">
        <v>187</v>
      </c>
      <c r="CN2990" s="11" t="s">
        <v>188</v>
      </c>
    </row>
    <row r="2991" spans="2:92">
      <c r="B2991" s="1">
        <v>24054006</v>
      </c>
      <c r="C2991" s="11" t="s">
        <v>186</v>
      </c>
      <c r="D2991" s="11" t="s">
        <v>187</v>
      </c>
      <c r="E2991" s="11" t="s">
        <v>188</v>
      </c>
      <c r="F2991" s="11" t="s">
        <v>187</v>
      </c>
      <c r="G2991" s="11" t="s">
        <v>188</v>
      </c>
      <c r="H2991" s="1" t="s">
        <v>189</v>
      </c>
      <c r="M2991" s="12">
        <v>30007988</v>
      </c>
      <c r="N2991" s="13" t="s">
        <v>331</v>
      </c>
      <c r="Q2991" s="14">
        <v>45393</v>
      </c>
      <c r="S2991" s="14">
        <v>45393</v>
      </c>
      <c r="T2991" s="15">
        <v>10030205</v>
      </c>
      <c r="W2991" s="16">
        <v>320</v>
      </c>
      <c r="Z2991" s="16">
        <v>24.42</v>
      </c>
      <c r="AA2991" s="11" t="s">
        <v>191</v>
      </c>
      <c r="AB2991" s="11" t="s">
        <v>192</v>
      </c>
      <c r="AC2991" s="16">
        <v>7814.4</v>
      </c>
      <c r="AH2991" s="16">
        <v>47052</v>
      </c>
      <c r="AI2991" s="13" t="s">
        <v>427</v>
      </c>
      <c r="BF2991" s="17" t="s">
        <v>194</v>
      </c>
      <c r="CE2991" s="1" t="s">
        <v>189</v>
      </c>
      <c r="CF2991" s="1" t="s">
        <v>195</v>
      </c>
      <c r="CJ2991" s="7" t="s">
        <v>196</v>
      </c>
      <c r="CK2991" s="7" t="s">
        <v>197</v>
      </c>
      <c r="CL2991" s="7" t="s">
        <v>198</v>
      </c>
      <c r="CM2991" s="11" t="s">
        <v>187</v>
      </c>
      <c r="CN2991" s="11" t="s">
        <v>188</v>
      </c>
    </row>
    <row r="2992" spans="2:92">
      <c r="B2992" s="1">
        <v>24054007</v>
      </c>
      <c r="C2992" s="11" t="s">
        <v>186</v>
      </c>
      <c r="D2992" s="11" t="s">
        <v>187</v>
      </c>
      <c r="E2992" s="11" t="s">
        <v>188</v>
      </c>
      <c r="F2992" s="11" t="s">
        <v>187</v>
      </c>
      <c r="G2992" s="11" t="s">
        <v>188</v>
      </c>
      <c r="H2992" s="1" t="s">
        <v>189</v>
      </c>
      <c r="M2992" s="12">
        <v>30007988</v>
      </c>
      <c r="N2992" s="13" t="s">
        <v>331</v>
      </c>
      <c r="Q2992" s="14">
        <v>45393</v>
      </c>
      <c r="S2992" s="14">
        <v>45393</v>
      </c>
      <c r="T2992" s="15">
        <v>10030036</v>
      </c>
      <c r="W2992" s="16">
        <v>720</v>
      </c>
      <c r="Z2992" s="16">
        <v>42.11</v>
      </c>
      <c r="AA2992" s="11" t="s">
        <v>191</v>
      </c>
      <c r="AB2992" s="11" t="s">
        <v>192</v>
      </c>
      <c r="AC2992" s="16">
        <v>30319.2</v>
      </c>
      <c r="AH2992" s="16">
        <v>47052</v>
      </c>
      <c r="AI2992" s="13" t="s">
        <v>427</v>
      </c>
      <c r="BF2992" s="17" t="s">
        <v>194</v>
      </c>
      <c r="CE2992" s="1" t="s">
        <v>189</v>
      </c>
      <c r="CF2992" s="1" t="s">
        <v>195</v>
      </c>
      <c r="CJ2992" s="7" t="s">
        <v>196</v>
      </c>
      <c r="CK2992" s="7" t="s">
        <v>197</v>
      </c>
      <c r="CL2992" s="7" t="s">
        <v>198</v>
      </c>
      <c r="CM2992" s="11" t="s">
        <v>187</v>
      </c>
      <c r="CN2992" s="11" t="s">
        <v>188</v>
      </c>
    </row>
    <row r="2993" spans="2:92">
      <c r="B2993" s="1">
        <v>24054008</v>
      </c>
      <c r="C2993" s="11" t="s">
        <v>186</v>
      </c>
      <c r="D2993" s="11" t="s">
        <v>187</v>
      </c>
      <c r="E2993" s="11" t="s">
        <v>188</v>
      </c>
      <c r="F2993" s="11" t="s">
        <v>187</v>
      </c>
      <c r="G2993" s="11" t="s">
        <v>188</v>
      </c>
      <c r="H2993" s="1" t="s">
        <v>189</v>
      </c>
      <c r="M2993" s="12">
        <v>30007988</v>
      </c>
      <c r="N2993" s="13" t="s">
        <v>331</v>
      </c>
      <c r="Q2993" s="14">
        <v>45393</v>
      </c>
      <c r="S2993" s="14">
        <v>45393</v>
      </c>
      <c r="T2993" s="15">
        <v>10030155</v>
      </c>
      <c r="W2993" s="16">
        <v>480</v>
      </c>
      <c r="Z2993" s="16">
        <v>15.19</v>
      </c>
      <c r="AA2993" s="11" t="s">
        <v>191</v>
      </c>
      <c r="AB2993" s="11" t="s">
        <v>192</v>
      </c>
      <c r="AC2993" s="16">
        <v>7291.2</v>
      </c>
      <c r="AH2993" s="16">
        <v>47052</v>
      </c>
      <c r="AI2993" s="13" t="s">
        <v>427</v>
      </c>
      <c r="BF2993" s="17" t="s">
        <v>194</v>
      </c>
      <c r="CE2993" s="1" t="s">
        <v>189</v>
      </c>
      <c r="CF2993" s="1" t="s">
        <v>195</v>
      </c>
      <c r="CJ2993" s="7" t="s">
        <v>196</v>
      </c>
      <c r="CK2993" s="7" t="s">
        <v>197</v>
      </c>
      <c r="CL2993" s="7" t="s">
        <v>198</v>
      </c>
      <c r="CM2993" s="11" t="s">
        <v>187</v>
      </c>
      <c r="CN2993" s="11" t="s">
        <v>188</v>
      </c>
    </row>
    <row r="2994" spans="2:92">
      <c r="B2994" s="1">
        <v>24054009</v>
      </c>
      <c r="C2994" s="11" t="s">
        <v>186</v>
      </c>
      <c r="D2994" s="11" t="s">
        <v>187</v>
      </c>
      <c r="E2994" s="11" t="s">
        <v>188</v>
      </c>
      <c r="F2994" s="11" t="s">
        <v>187</v>
      </c>
      <c r="G2994" s="11" t="s">
        <v>188</v>
      </c>
      <c r="H2994" s="1" t="s">
        <v>189</v>
      </c>
      <c r="M2994" s="12">
        <v>30007988</v>
      </c>
      <c r="N2994" s="13" t="s">
        <v>331</v>
      </c>
      <c r="Q2994" s="14">
        <v>45393</v>
      </c>
      <c r="S2994" s="14">
        <v>45393</v>
      </c>
      <c r="T2994" s="15">
        <v>10030099</v>
      </c>
      <c r="W2994" s="16">
        <v>40</v>
      </c>
      <c r="Z2994" s="16">
        <v>72.75</v>
      </c>
      <c r="AA2994" s="11" t="s">
        <v>191</v>
      </c>
      <c r="AB2994" s="11" t="s">
        <v>192</v>
      </c>
      <c r="AC2994" s="16">
        <v>2910</v>
      </c>
      <c r="AH2994" s="16">
        <v>47052</v>
      </c>
      <c r="AI2994" s="13" t="s">
        <v>427</v>
      </c>
      <c r="BF2994" s="17" t="s">
        <v>194</v>
      </c>
      <c r="CE2994" s="1" t="s">
        <v>189</v>
      </c>
      <c r="CF2994" s="1" t="s">
        <v>195</v>
      </c>
      <c r="CJ2994" s="7" t="s">
        <v>196</v>
      </c>
      <c r="CK2994" s="7" t="s">
        <v>197</v>
      </c>
      <c r="CL2994" s="7" t="s">
        <v>198</v>
      </c>
      <c r="CM2994" s="11" t="s">
        <v>187</v>
      </c>
      <c r="CN2994" s="11" t="s">
        <v>188</v>
      </c>
    </row>
    <row r="2995" spans="2:92">
      <c r="B2995" s="1">
        <v>24054010</v>
      </c>
      <c r="C2995" s="11" t="s">
        <v>186</v>
      </c>
      <c r="D2995" s="11" t="s">
        <v>187</v>
      </c>
      <c r="E2995" s="11" t="s">
        <v>188</v>
      </c>
      <c r="F2995" s="11" t="s">
        <v>187</v>
      </c>
      <c r="G2995" s="11" t="s">
        <v>188</v>
      </c>
      <c r="H2995" s="1" t="s">
        <v>189</v>
      </c>
      <c r="M2995" s="12">
        <v>30001225</v>
      </c>
      <c r="N2995" s="13" t="s">
        <v>292</v>
      </c>
      <c r="Q2995" s="14">
        <v>45393</v>
      </c>
      <c r="S2995" s="14">
        <v>45393</v>
      </c>
      <c r="T2995" s="15">
        <v>10070001</v>
      </c>
      <c r="W2995" s="16">
        <v>72</v>
      </c>
      <c r="Z2995" s="16">
        <v>23.06</v>
      </c>
      <c r="AA2995" s="11" t="s">
        <v>191</v>
      </c>
      <c r="AB2995" s="11" t="s">
        <v>192</v>
      </c>
      <c r="AC2995" s="16">
        <v>1660.32</v>
      </c>
      <c r="AH2995" s="16">
        <v>58282</v>
      </c>
      <c r="AI2995" s="13" t="s">
        <v>428</v>
      </c>
      <c r="BF2995" s="17" t="s">
        <v>194</v>
      </c>
      <c r="CE2995" s="1" t="s">
        <v>189</v>
      </c>
      <c r="CF2995" s="1" t="s">
        <v>195</v>
      </c>
      <c r="CJ2995" s="7" t="s">
        <v>196</v>
      </c>
      <c r="CK2995" s="7" t="s">
        <v>197</v>
      </c>
      <c r="CL2995" s="7" t="s">
        <v>198</v>
      </c>
      <c r="CM2995" s="11" t="s">
        <v>187</v>
      </c>
      <c r="CN2995" s="11" t="s">
        <v>188</v>
      </c>
    </row>
    <row r="2996" spans="2:92">
      <c r="B2996" s="1">
        <v>24054011</v>
      </c>
      <c r="C2996" s="11" t="s">
        <v>186</v>
      </c>
      <c r="D2996" s="11" t="s">
        <v>187</v>
      </c>
      <c r="E2996" s="11" t="s">
        <v>188</v>
      </c>
      <c r="F2996" s="11" t="s">
        <v>187</v>
      </c>
      <c r="G2996" s="11" t="s">
        <v>188</v>
      </c>
      <c r="H2996" s="1" t="s">
        <v>189</v>
      </c>
      <c r="M2996" s="12">
        <v>30001184</v>
      </c>
      <c r="N2996" s="13" t="s">
        <v>315</v>
      </c>
      <c r="Q2996" s="14">
        <v>45393</v>
      </c>
      <c r="S2996" s="14">
        <v>45393</v>
      </c>
      <c r="T2996" s="15">
        <v>10010016</v>
      </c>
      <c r="W2996" s="16">
        <v>2000</v>
      </c>
      <c r="Z2996" s="16">
        <v>8.58</v>
      </c>
      <c r="AA2996" s="11" t="s">
        <v>191</v>
      </c>
      <c r="AB2996" s="11" t="s">
        <v>192</v>
      </c>
      <c r="AC2996" s="16">
        <v>17160</v>
      </c>
      <c r="AH2996" s="16">
        <v>51162</v>
      </c>
      <c r="AI2996" s="13" t="s">
        <v>326</v>
      </c>
      <c r="BF2996" s="17" t="s">
        <v>234</v>
      </c>
      <c r="CE2996" s="1" t="s">
        <v>189</v>
      </c>
      <c r="CF2996" s="1" t="s">
        <v>195</v>
      </c>
      <c r="CJ2996" s="7" t="s">
        <v>196</v>
      </c>
      <c r="CK2996" s="7" t="s">
        <v>197</v>
      </c>
      <c r="CL2996" s="7" t="s">
        <v>198</v>
      </c>
      <c r="CM2996" s="11" t="s">
        <v>187</v>
      </c>
      <c r="CN2996" s="11" t="s">
        <v>188</v>
      </c>
    </row>
    <row r="2997" spans="2:92">
      <c r="B2997" s="1">
        <v>24054012</v>
      </c>
      <c r="C2997" s="11" t="s">
        <v>186</v>
      </c>
      <c r="D2997" s="11" t="s">
        <v>187</v>
      </c>
      <c r="E2997" s="11" t="s">
        <v>188</v>
      </c>
      <c r="F2997" s="11" t="s">
        <v>187</v>
      </c>
      <c r="G2997" s="11" t="s">
        <v>188</v>
      </c>
      <c r="H2997" s="1" t="s">
        <v>189</v>
      </c>
      <c r="M2997" s="12">
        <v>30060099</v>
      </c>
      <c r="N2997" s="13" t="s">
        <v>309</v>
      </c>
      <c r="Q2997" s="14">
        <v>45393</v>
      </c>
      <c r="S2997" s="14">
        <v>45393</v>
      </c>
      <c r="T2997" s="15">
        <v>10010031</v>
      </c>
      <c r="W2997" s="16">
        <v>4000</v>
      </c>
      <c r="Z2997" s="16">
        <v>39.9</v>
      </c>
      <c r="AA2997" s="11" t="s">
        <v>191</v>
      </c>
      <c r="AB2997" s="11" t="s">
        <v>192</v>
      </c>
      <c r="AC2997" s="16">
        <v>159600</v>
      </c>
      <c r="AH2997" s="16">
        <v>51162</v>
      </c>
      <c r="AI2997" s="13" t="s">
        <v>326</v>
      </c>
      <c r="BF2997" s="17" t="s">
        <v>234</v>
      </c>
      <c r="CE2997" s="1" t="s">
        <v>189</v>
      </c>
      <c r="CF2997" s="1" t="s">
        <v>195</v>
      </c>
      <c r="CJ2997" s="7" t="s">
        <v>196</v>
      </c>
      <c r="CK2997" s="7" t="s">
        <v>197</v>
      </c>
      <c r="CL2997" s="7" t="s">
        <v>198</v>
      </c>
      <c r="CM2997" s="11" t="s">
        <v>187</v>
      </c>
      <c r="CN2997" s="11" t="s">
        <v>188</v>
      </c>
    </row>
    <row r="2998" spans="2:92">
      <c r="B2998" s="1">
        <v>24054013</v>
      </c>
      <c r="C2998" s="11" t="s">
        <v>186</v>
      </c>
      <c r="D2998" s="11" t="s">
        <v>187</v>
      </c>
      <c r="E2998" s="11" t="s">
        <v>188</v>
      </c>
      <c r="F2998" s="11" t="s">
        <v>187</v>
      </c>
      <c r="G2998" s="11" t="s">
        <v>188</v>
      </c>
      <c r="H2998" s="1" t="s">
        <v>189</v>
      </c>
      <c r="M2998" s="12">
        <v>30001184</v>
      </c>
      <c r="N2998" s="13" t="s">
        <v>315</v>
      </c>
      <c r="Q2998" s="14">
        <v>45393</v>
      </c>
      <c r="S2998" s="14">
        <v>45393</v>
      </c>
      <c r="T2998" s="15">
        <v>10010148</v>
      </c>
      <c r="W2998" s="16">
        <v>3000</v>
      </c>
      <c r="Z2998" s="16">
        <v>12.39</v>
      </c>
      <c r="AA2998" s="11" t="s">
        <v>191</v>
      </c>
      <c r="AB2998" s="11" t="s">
        <v>192</v>
      </c>
      <c r="AC2998" s="16">
        <v>37170</v>
      </c>
      <c r="AH2998" s="16">
        <v>51162</v>
      </c>
      <c r="AI2998" s="13" t="s">
        <v>326</v>
      </c>
      <c r="BF2998" s="17" t="s">
        <v>234</v>
      </c>
      <c r="CE2998" s="1" t="s">
        <v>189</v>
      </c>
      <c r="CF2998" s="1" t="s">
        <v>195</v>
      </c>
      <c r="CJ2998" s="7" t="s">
        <v>196</v>
      </c>
      <c r="CK2998" s="7" t="s">
        <v>197</v>
      </c>
      <c r="CL2998" s="7" t="s">
        <v>198</v>
      </c>
      <c r="CM2998" s="11" t="s">
        <v>187</v>
      </c>
      <c r="CN2998" s="11" t="s">
        <v>188</v>
      </c>
    </row>
    <row r="2999" spans="2:92">
      <c r="B2999" s="1">
        <v>24054014</v>
      </c>
      <c r="C2999" s="11" t="s">
        <v>186</v>
      </c>
      <c r="D2999" s="11" t="s">
        <v>187</v>
      </c>
      <c r="E2999" s="11" t="s">
        <v>188</v>
      </c>
      <c r="F2999" s="11" t="s">
        <v>187</v>
      </c>
      <c r="G2999" s="11" t="s">
        <v>188</v>
      </c>
      <c r="H2999" s="1" t="s">
        <v>189</v>
      </c>
      <c r="M2999" s="12">
        <v>30001184</v>
      </c>
      <c r="N2999" s="13" t="s">
        <v>315</v>
      </c>
      <c r="Q2999" s="14">
        <v>45393</v>
      </c>
      <c r="S2999" s="14">
        <v>45393</v>
      </c>
      <c r="T2999" s="15">
        <v>10010028</v>
      </c>
      <c r="W2999" s="16">
        <v>200</v>
      </c>
      <c r="Z2999" s="16">
        <v>20.75</v>
      </c>
      <c r="AA2999" s="11" t="s">
        <v>191</v>
      </c>
      <c r="AB2999" s="11" t="s">
        <v>192</v>
      </c>
      <c r="AC2999" s="16">
        <v>4150</v>
      </c>
      <c r="AH2999" s="16">
        <v>51162</v>
      </c>
      <c r="AI2999" s="13" t="s">
        <v>326</v>
      </c>
      <c r="BF2999" s="17" t="s">
        <v>234</v>
      </c>
      <c r="CE2999" s="1" t="s">
        <v>189</v>
      </c>
      <c r="CF2999" s="1" t="s">
        <v>195</v>
      </c>
      <c r="CJ2999" s="7" t="s">
        <v>196</v>
      </c>
      <c r="CK2999" s="7" t="s">
        <v>197</v>
      </c>
      <c r="CL2999" s="7" t="s">
        <v>198</v>
      </c>
      <c r="CM2999" s="11" t="s">
        <v>187</v>
      </c>
      <c r="CN2999" s="11" t="s">
        <v>188</v>
      </c>
    </row>
    <row r="3000" spans="2:92">
      <c r="B3000" s="1">
        <v>24054015</v>
      </c>
      <c r="C3000" s="11" t="s">
        <v>186</v>
      </c>
      <c r="D3000" s="11" t="s">
        <v>187</v>
      </c>
      <c r="E3000" s="11" t="s">
        <v>188</v>
      </c>
      <c r="F3000" s="11" t="s">
        <v>187</v>
      </c>
      <c r="G3000" s="11" t="s">
        <v>188</v>
      </c>
      <c r="H3000" s="1" t="s">
        <v>189</v>
      </c>
      <c r="M3000" s="12">
        <v>30001184</v>
      </c>
      <c r="N3000" s="13" t="s">
        <v>315</v>
      </c>
      <c r="Q3000" s="14">
        <v>45393</v>
      </c>
      <c r="S3000" s="14">
        <v>45393</v>
      </c>
      <c r="T3000" s="15">
        <v>10010024</v>
      </c>
      <c r="W3000" s="16">
        <v>1000</v>
      </c>
      <c r="Z3000" s="16">
        <v>30.76</v>
      </c>
      <c r="AA3000" s="11" t="s">
        <v>191</v>
      </c>
      <c r="AB3000" s="11" t="s">
        <v>192</v>
      </c>
      <c r="AC3000" s="16">
        <v>30760</v>
      </c>
      <c r="AH3000" s="16">
        <v>51162</v>
      </c>
      <c r="AI3000" s="13" t="s">
        <v>326</v>
      </c>
      <c r="BF3000" s="17" t="s">
        <v>234</v>
      </c>
      <c r="CE3000" s="1" t="s">
        <v>189</v>
      </c>
      <c r="CF3000" s="1" t="s">
        <v>195</v>
      </c>
      <c r="CJ3000" s="7" t="s">
        <v>196</v>
      </c>
      <c r="CK3000" s="7" t="s">
        <v>197</v>
      </c>
      <c r="CL3000" s="7" t="s">
        <v>198</v>
      </c>
      <c r="CM3000" s="11" t="s">
        <v>187</v>
      </c>
      <c r="CN3000" s="11" t="s">
        <v>188</v>
      </c>
    </row>
    <row r="3001" spans="2:92">
      <c r="B3001" s="1">
        <v>24054016</v>
      </c>
      <c r="C3001" s="11" t="s">
        <v>186</v>
      </c>
      <c r="D3001" s="11" t="s">
        <v>187</v>
      </c>
      <c r="E3001" s="11" t="s">
        <v>188</v>
      </c>
      <c r="F3001" s="11" t="s">
        <v>187</v>
      </c>
      <c r="G3001" s="11" t="s">
        <v>188</v>
      </c>
      <c r="H3001" s="1" t="s">
        <v>189</v>
      </c>
      <c r="M3001" s="12">
        <v>30060099</v>
      </c>
      <c r="N3001" s="13" t="s">
        <v>309</v>
      </c>
      <c r="Q3001" s="14">
        <v>45393</v>
      </c>
      <c r="S3001" s="14">
        <v>45393</v>
      </c>
      <c r="T3001" s="15">
        <v>10010035</v>
      </c>
      <c r="W3001" s="16">
        <v>10000</v>
      </c>
      <c r="Z3001" s="16">
        <v>29.55</v>
      </c>
      <c r="AA3001" s="11" t="s">
        <v>191</v>
      </c>
      <c r="AB3001" s="11" t="s">
        <v>192</v>
      </c>
      <c r="AC3001" s="16">
        <v>295500</v>
      </c>
      <c r="AH3001" s="16">
        <v>51162</v>
      </c>
      <c r="AI3001" s="13" t="s">
        <v>326</v>
      </c>
      <c r="BF3001" s="17" t="s">
        <v>234</v>
      </c>
      <c r="CE3001" s="1" t="s">
        <v>189</v>
      </c>
      <c r="CF3001" s="1" t="s">
        <v>195</v>
      </c>
      <c r="CJ3001" s="7" t="s">
        <v>196</v>
      </c>
      <c r="CK3001" s="7" t="s">
        <v>197</v>
      </c>
      <c r="CL3001" s="7" t="s">
        <v>198</v>
      </c>
      <c r="CM3001" s="11" t="s">
        <v>187</v>
      </c>
      <c r="CN3001" s="11" t="s">
        <v>188</v>
      </c>
    </row>
    <row r="3002" spans="2:92">
      <c r="B3002" s="1">
        <v>24054017</v>
      </c>
      <c r="C3002" s="11" t="s">
        <v>186</v>
      </c>
      <c r="D3002" s="11" t="s">
        <v>187</v>
      </c>
      <c r="E3002" s="11" t="s">
        <v>188</v>
      </c>
      <c r="F3002" s="11" t="s">
        <v>187</v>
      </c>
      <c r="G3002" s="11" t="s">
        <v>188</v>
      </c>
      <c r="H3002" s="1" t="s">
        <v>189</v>
      </c>
      <c r="M3002" s="12">
        <v>30060099</v>
      </c>
      <c r="N3002" s="13" t="s">
        <v>309</v>
      </c>
      <c r="Q3002" s="14">
        <v>45393</v>
      </c>
      <c r="S3002" s="14">
        <v>45393</v>
      </c>
      <c r="T3002" s="15">
        <v>10010148</v>
      </c>
      <c r="W3002" s="16">
        <v>3000</v>
      </c>
      <c r="Z3002" s="16">
        <v>12.39</v>
      </c>
      <c r="AA3002" s="11" t="s">
        <v>191</v>
      </c>
      <c r="AB3002" s="11" t="s">
        <v>192</v>
      </c>
      <c r="AC3002" s="16">
        <v>37170</v>
      </c>
      <c r="AH3002" s="16">
        <v>51162</v>
      </c>
      <c r="AI3002" s="13" t="s">
        <v>326</v>
      </c>
      <c r="BF3002" s="17" t="s">
        <v>234</v>
      </c>
      <c r="CE3002" s="1" t="s">
        <v>189</v>
      </c>
      <c r="CF3002" s="1" t="s">
        <v>195</v>
      </c>
      <c r="CJ3002" s="7" t="s">
        <v>196</v>
      </c>
      <c r="CK3002" s="7" t="s">
        <v>197</v>
      </c>
      <c r="CL3002" s="7" t="s">
        <v>198</v>
      </c>
      <c r="CM3002" s="11" t="s">
        <v>187</v>
      </c>
      <c r="CN3002" s="11" t="s">
        <v>188</v>
      </c>
    </row>
    <row r="3003" spans="2:92">
      <c r="B3003" s="1">
        <v>24054018</v>
      </c>
      <c r="C3003" s="11" t="s">
        <v>186</v>
      </c>
      <c r="D3003" s="11" t="s">
        <v>187</v>
      </c>
      <c r="E3003" s="11" t="s">
        <v>188</v>
      </c>
      <c r="F3003" s="11" t="s">
        <v>187</v>
      </c>
      <c r="G3003" s="11" t="s">
        <v>188</v>
      </c>
      <c r="H3003" s="1" t="s">
        <v>189</v>
      </c>
      <c r="M3003" s="12">
        <v>30060099</v>
      </c>
      <c r="N3003" s="13" t="s">
        <v>309</v>
      </c>
      <c r="Q3003" s="14">
        <v>45393</v>
      </c>
      <c r="S3003" s="14">
        <v>45393</v>
      </c>
      <c r="T3003" s="15">
        <v>10010067</v>
      </c>
      <c r="W3003" s="16">
        <v>600</v>
      </c>
      <c r="Z3003" s="16">
        <v>16.44</v>
      </c>
      <c r="AA3003" s="11" t="s">
        <v>191</v>
      </c>
      <c r="AB3003" s="11" t="s">
        <v>192</v>
      </c>
      <c r="AC3003" s="16">
        <v>9864</v>
      </c>
      <c r="AH3003" s="16">
        <v>51162</v>
      </c>
      <c r="AI3003" s="13" t="s">
        <v>326</v>
      </c>
      <c r="BF3003" s="17" t="s">
        <v>234</v>
      </c>
      <c r="CE3003" s="1" t="s">
        <v>189</v>
      </c>
      <c r="CF3003" s="1" t="s">
        <v>195</v>
      </c>
      <c r="CJ3003" s="7" t="s">
        <v>196</v>
      </c>
      <c r="CK3003" s="7" t="s">
        <v>197</v>
      </c>
      <c r="CL3003" s="7" t="s">
        <v>198</v>
      </c>
      <c r="CM3003" s="11" t="s">
        <v>187</v>
      </c>
      <c r="CN3003" s="11" t="s">
        <v>188</v>
      </c>
    </row>
    <row r="3004" spans="2:92">
      <c r="B3004" s="1">
        <v>24054019</v>
      </c>
      <c r="C3004" s="11" t="s">
        <v>186</v>
      </c>
      <c r="D3004" s="11" t="s">
        <v>187</v>
      </c>
      <c r="E3004" s="11" t="s">
        <v>188</v>
      </c>
      <c r="F3004" s="11" t="s">
        <v>187</v>
      </c>
      <c r="G3004" s="11" t="s">
        <v>188</v>
      </c>
      <c r="H3004" s="1" t="s">
        <v>189</v>
      </c>
      <c r="M3004" s="12">
        <v>30060099</v>
      </c>
      <c r="N3004" s="13" t="s">
        <v>309</v>
      </c>
      <c r="Q3004" s="14">
        <v>45393</v>
      </c>
      <c r="S3004" s="14">
        <v>45393</v>
      </c>
      <c r="T3004" s="15">
        <v>10020052</v>
      </c>
      <c r="W3004" s="16">
        <v>1500</v>
      </c>
      <c r="Z3004" s="16">
        <v>29.26</v>
      </c>
      <c r="AA3004" s="11" t="s">
        <v>191</v>
      </c>
      <c r="AB3004" s="11" t="s">
        <v>192</v>
      </c>
      <c r="AC3004" s="16">
        <v>43890</v>
      </c>
      <c r="AH3004" s="16">
        <v>51162</v>
      </c>
      <c r="AI3004" s="13" t="s">
        <v>326</v>
      </c>
      <c r="BF3004" s="17" t="s">
        <v>234</v>
      </c>
      <c r="CE3004" s="1" t="s">
        <v>189</v>
      </c>
      <c r="CF3004" s="1" t="s">
        <v>195</v>
      </c>
      <c r="CJ3004" s="7" t="s">
        <v>196</v>
      </c>
      <c r="CK3004" s="7" t="s">
        <v>197</v>
      </c>
      <c r="CL3004" s="7" t="s">
        <v>198</v>
      </c>
      <c r="CM3004" s="11" t="s">
        <v>187</v>
      </c>
      <c r="CN3004" s="11" t="s">
        <v>188</v>
      </c>
    </row>
    <row r="3005" spans="2:92">
      <c r="B3005" s="1">
        <v>24054020</v>
      </c>
      <c r="C3005" s="11" t="s">
        <v>186</v>
      </c>
      <c r="D3005" s="11" t="s">
        <v>187</v>
      </c>
      <c r="E3005" s="11" t="s">
        <v>188</v>
      </c>
      <c r="F3005" s="11" t="s">
        <v>187</v>
      </c>
      <c r="G3005" s="11" t="s">
        <v>188</v>
      </c>
      <c r="H3005" s="1" t="s">
        <v>189</v>
      </c>
      <c r="M3005" s="12">
        <v>30060099</v>
      </c>
      <c r="N3005" s="13" t="s">
        <v>309</v>
      </c>
      <c r="Q3005" s="14">
        <v>45393</v>
      </c>
      <c r="S3005" s="14">
        <v>45393</v>
      </c>
      <c r="T3005" s="15">
        <v>10060024</v>
      </c>
      <c r="W3005" s="16">
        <v>2160</v>
      </c>
      <c r="Z3005" s="16">
        <v>18</v>
      </c>
      <c r="AA3005" s="11" t="s">
        <v>191</v>
      </c>
      <c r="AB3005" s="11" t="s">
        <v>192</v>
      </c>
      <c r="AC3005" s="16">
        <v>38880</v>
      </c>
      <c r="AH3005" s="16">
        <v>51162</v>
      </c>
      <c r="AI3005" s="13" t="s">
        <v>326</v>
      </c>
      <c r="BF3005" s="17" t="s">
        <v>234</v>
      </c>
      <c r="CE3005" s="1" t="s">
        <v>189</v>
      </c>
      <c r="CF3005" s="1" t="s">
        <v>195</v>
      </c>
      <c r="CJ3005" s="7" t="s">
        <v>196</v>
      </c>
      <c r="CK3005" s="7" t="s">
        <v>197</v>
      </c>
      <c r="CL3005" s="7" t="s">
        <v>198</v>
      </c>
      <c r="CM3005" s="11" t="s">
        <v>187</v>
      </c>
      <c r="CN3005" s="11" t="s">
        <v>188</v>
      </c>
    </row>
    <row r="3006" spans="2:92">
      <c r="B3006" s="1">
        <v>24054021</v>
      </c>
      <c r="C3006" s="11" t="s">
        <v>186</v>
      </c>
      <c r="D3006" s="11" t="s">
        <v>187</v>
      </c>
      <c r="E3006" s="11" t="s">
        <v>188</v>
      </c>
      <c r="F3006" s="11" t="s">
        <v>187</v>
      </c>
      <c r="G3006" s="11" t="s">
        <v>188</v>
      </c>
      <c r="H3006" s="1" t="s">
        <v>189</v>
      </c>
      <c r="M3006" s="12">
        <v>30060099</v>
      </c>
      <c r="N3006" s="13" t="s">
        <v>309</v>
      </c>
      <c r="Q3006" s="14">
        <v>45393</v>
      </c>
      <c r="S3006" s="14">
        <v>45393</v>
      </c>
      <c r="T3006" s="15">
        <v>10010047</v>
      </c>
      <c r="W3006" s="16">
        <v>1200</v>
      </c>
      <c r="Z3006" s="16">
        <v>10.48</v>
      </c>
      <c r="AA3006" s="11" t="s">
        <v>191</v>
      </c>
      <c r="AB3006" s="11" t="s">
        <v>192</v>
      </c>
      <c r="AC3006" s="16">
        <v>12576</v>
      </c>
      <c r="AH3006" s="16">
        <v>51162</v>
      </c>
      <c r="AI3006" s="13" t="s">
        <v>326</v>
      </c>
      <c r="BF3006" s="17" t="s">
        <v>234</v>
      </c>
      <c r="CE3006" s="1" t="s">
        <v>189</v>
      </c>
      <c r="CF3006" s="1" t="s">
        <v>195</v>
      </c>
      <c r="CJ3006" s="7" t="s">
        <v>196</v>
      </c>
      <c r="CK3006" s="7" t="s">
        <v>197</v>
      </c>
      <c r="CL3006" s="7" t="s">
        <v>198</v>
      </c>
      <c r="CM3006" s="11" t="s">
        <v>187</v>
      </c>
      <c r="CN3006" s="11" t="s">
        <v>188</v>
      </c>
    </row>
    <row r="3007" spans="2:92">
      <c r="B3007" s="1">
        <v>24054022</v>
      </c>
      <c r="C3007" s="11" t="s">
        <v>186</v>
      </c>
      <c r="D3007" s="11" t="s">
        <v>187</v>
      </c>
      <c r="E3007" s="11" t="s">
        <v>188</v>
      </c>
      <c r="F3007" s="11" t="s">
        <v>187</v>
      </c>
      <c r="G3007" s="11" t="s">
        <v>188</v>
      </c>
      <c r="H3007" s="1" t="s">
        <v>189</v>
      </c>
      <c r="M3007" s="12">
        <v>30060099</v>
      </c>
      <c r="N3007" s="13" t="s">
        <v>309</v>
      </c>
      <c r="Q3007" s="14">
        <v>45393</v>
      </c>
      <c r="S3007" s="14">
        <v>45393</v>
      </c>
      <c r="T3007" s="15">
        <v>10010024</v>
      </c>
      <c r="W3007" s="16">
        <v>600</v>
      </c>
      <c r="Z3007" s="16">
        <v>30.76</v>
      </c>
      <c r="AA3007" s="11" t="s">
        <v>191</v>
      </c>
      <c r="AB3007" s="11" t="s">
        <v>192</v>
      </c>
      <c r="AC3007" s="16">
        <v>18456</v>
      </c>
      <c r="AH3007" s="16">
        <v>51162</v>
      </c>
      <c r="AI3007" s="13" t="s">
        <v>326</v>
      </c>
      <c r="BF3007" s="17" t="s">
        <v>234</v>
      </c>
      <c r="CE3007" s="1" t="s">
        <v>189</v>
      </c>
      <c r="CF3007" s="1" t="s">
        <v>195</v>
      </c>
      <c r="CJ3007" s="7" t="s">
        <v>196</v>
      </c>
      <c r="CK3007" s="7" t="s">
        <v>197</v>
      </c>
      <c r="CL3007" s="7" t="s">
        <v>198</v>
      </c>
      <c r="CM3007" s="11" t="s">
        <v>187</v>
      </c>
      <c r="CN3007" s="11" t="s">
        <v>188</v>
      </c>
    </row>
    <row r="3008" spans="2:92">
      <c r="B3008" s="1">
        <v>24054023</v>
      </c>
      <c r="C3008" s="11" t="s">
        <v>186</v>
      </c>
      <c r="D3008" s="11" t="s">
        <v>187</v>
      </c>
      <c r="E3008" s="11" t="s">
        <v>188</v>
      </c>
      <c r="F3008" s="11" t="s">
        <v>187</v>
      </c>
      <c r="G3008" s="11" t="s">
        <v>188</v>
      </c>
      <c r="H3008" s="1" t="s">
        <v>189</v>
      </c>
      <c r="M3008" s="12">
        <v>30001156</v>
      </c>
      <c r="N3008" s="13" t="s">
        <v>190</v>
      </c>
      <c r="Q3008" s="14">
        <v>45393</v>
      </c>
      <c r="S3008" s="14">
        <v>45393</v>
      </c>
      <c r="T3008" s="15">
        <v>10010052</v>
      </c>
      <c r="W3008" s="16">
        <v>30</v>
      </c>
      <c r="Z3008" s="16">
        <v>5.29</v>
      </c>
      <c r="AA3008" s="11" t="s">
        <v>191</v>
      </c>
      <c r="AB3008" s="11" t="s">
        <v>192</v>
      </c>
      <c r="AC3008" s="16">
        <v>158.7</v>
      </c>
      <c r="AH3008" s="16">
        <v>3890</v>
      </c>
      <c r="AI3008" s="13" t="s">
        <v>267</v>
      </c>
      <c r="BF3008" s="17" t="s">
        <v>194</v>
      </c>
      <c r="CE3008" s="1" t="s">
        <v>189</v>
      </c>
      <c r="CF3008" s="1" t="s">
        <v>195</v>
      </c>
      <c r="CJ3008" s="7" t="s">
        <v>196</v>
      </c>
      <c r="CK3008" s="7" t="s">
        <v>197</v>
      </c>
      <c r="CL3008" s="7" t="s">
        <v>198</v>
      </c>
      <c r="CM3008" s="11" t="s">
        <v>187</v>
      </c>
      <c r="CN3008" s="11" t="s">
        <v>188</v>
      </c>
    </row>
    <row r="3009" spans="2:92">
      <c r="B3009" s="1">
        <v>24054024</v>
      </c>
      <c r="C3009" s="11" t="s">
        <v>186</v>
      </c>
      <c r="D3009" s="11" t="s">
        <v>187</v>
      </c>
      <c r="E3009" s="11" t="s">
        <v>188</v>
      </c>
      <c r="F3009" s="11" t="s">
        <v>187</v>
      </c>
      <c r="G3009" s="11" t="s">
        <v>188</v>
      </c>
      <c r="H3009" s="1" t="s">
        <v>189</v>
      </c>
      <c r="M3009" s="12">
        <v>30001304</v>
      </c>
      <c r="N3009" s="13" t="s">
        <v>226</v>
      </c>
      <c r="Q3009" s="14">
        <v>45393</v>
      </c>
      <c r="S3009" s="14">
        <v>45393</v>
      </c>
      <c r="T3009" s="15">
        <v>10010052</v>
      </c>
      <c r="W3009" s="16">
        <v>1600</v>
      </c>
      <c r="Z3009" s="16">
        <v>5.29</v>
      </c>
      <c r="AA3009" s="11" t="s">
        <v>191</v>
      </c>
      <c r="AB3009" s="11" t="s">
        <v>192</v>
      </c>
      <c r="AC3009" s="16">
        <v>8464</v>
      </c>
      <c r="AH3009" s="16">
        <v>35068</v>
      </c>
      <c r="AI3009" s="13" t="s">
        <v>227</v>
      </c>
      <c r="BF3009" s="17" t="s">
        <v>194</v>
      </c>
      <c r="CE3009" s="1" t="s">
        <v>189</v>
      </c>
      <c r="CF3009" s="1" t="s">
        <v>195</v>
      </c>
      <c r="CJ3009" s="7" t="s">
        <v>196</v>
      </c>
      <c r="CK3009" s="7" t="s">
        <v>197</v>
      </c>
      <c r="CL3009" s="7" t="s">
        <v>198</v>
      </c>
      <c r="CM3009" s="11" t="s">
        <v>187</v>
      </c>
      <c r="CN3009" s="11" t="s">
        <v>188</v>
      </c>
    </row>
    <row r="3010" spans="2:92">
      <c r="B3010" s="1">
        <v>24054025</v>
      </c>
      <c r="C3010" s="11" t="s">
        <v>186</v>
      </c>
      <c r="D3010" s="11" t="s">
        <v>187</v>
      </c>
      <c r="E3010" s="11" t="s">
        <v>188</v>
      </c>
      <c r="F3010" s="11" t="s">
        <v>187</v>
      </c>
      <c r="G3010" s="11" t="s">
        <v>188</v>
      </c>
      <c r="H3010" s="1" t="s">
        <v>189</v>
      </c>
      <c r="M3010" s="12">
        <v>30001156</v>
      </c>
      <c r="N3010" s="13" t="s">
        <v>190</v>
      </c>
      <c r="Q3010" s="14">
        <v>45393</v>
      </c>
      <c r="S3010" s="14">
        <v>45393</v>
      </c>
      <c r="T3010" s="15">
        <v>10010145</v>
      </c>
      <c r="W3010" s="16">
        <v>200</v>
      </c>
      <c r="Z3010" s="16">
        <v>42.68</v>
      </c>
      <c r="AA3010" s="11" t="s">
        <v>191</v>
      </c>
      <c r="AB3010" s="11" t="s">
        <v>192</v>
      </c>
      <c r="AC3010" s="16">
        <v>8536</v>
      </c>
      <c r="AH3010" s="16">
        <v>3890</v>
      </c>
      <c r="AI3010" s="13" t="s">
        <v>267</v>
      </c>
      <c r="BF3010" s="17" t="s">
        <v>194</v>
      </c>
      <c r="CE3010" s="1" t="s">
        <v>189</v>
      </c>
      <c r="CF3010" s="1" t="s">
        <v>195</v>
      </c>
      <c r="CJ3010" s="7" t="s">
        <v>196</v>
      </c>
      <c r="CK3010" s="7" t="s">
        <v>197</v>
      </c>
      <c r="CL3010" s="7" t="s">
        <v>198</v>
      </c>
      <c r="CM3010" s="11" t="s">
        <v>187</v>
      </c>
      <c r="CN3010" s="11" t="s">
        <v>188</v>
      </c>
    </row>
    <row r="3011" spans="2:92">
      <c r="B3011" s="1">
        <v>24054026</v>
      </c>
      <c r="C3011" s="11" t="s">
        <v>186</v>
      </c>
      <c r="D3011" s="11" t="s">
        <v>187</v>
      </c>
      <c r="E3011" s="11" t="s">
        <v>188</v>
      </c>
      <c r="F3011" s="11" t="s">
        <v>187</v>
      </c>
      <c r="G3011" s="11" t="s">
        <v>188</v>
      </c>
      <c r="H3011" s="1" t="s">
        <v>189</v>
      </c>
      <c r="M3011" s="12">
        <v>30001156</v>
      </c>
      <c r="N3011" s="13" t="s">
        <v>190</v>
      </c>
      <c r="Q3011" s="14">
        <v>45393</v>
      </c>
      <c r="S3011" s="14">
        <v>45393</v>
      </c>
      <c r="T3011" s="15">
        <v>10010084</v>
      </c>
      <c r="W3011" s="16">
        <v>800</v>
      </c>
      <c r="Z3011" s="16">
        <v>59.66</v>
      </c>
      <c r="AA3011" s="11" t="s">
        <v>191</v>
      </c>
      <c r="AB3011" s="11" t="s">
        <v>192</v>
      </c>
      <c r="AC3011" s="16">
        <v>47728</v>
      </c>
      <c r="AH3011" s="16">
        <v>3890</v>
      </c>
      <c r="AI3011" s="13" t="s">
        <v>267</v>
      </c>
      <c r="BF3011" s="17" t="s">
        <v>194</v>
      </c>
      <c r="CE3011" s="1" t="s">
        <v>189</v>
      </c>
      <c r="CF3011" s="1" t="s">
        <v>195</v>
      </c>
      <c r="CJ3011" s="7" t="s">
        <v>196</v>
      </c>
      <c r="CK3011" s="7" t="s">
        <v>197</v>
      </c>
      <c r="CL3011" s="7" t="s">
        <v>198</v>
      </c>
      <c r="CM3011" s="11" t="s">
        <v>187</v>
      </c>
      <c r="CN3011" s="11" t="s">
        <v>188</v>
      </c>
    </row>
    <row r="3012" spans="2:92">
      <c r="B3012" s="1">
        <v>24054027</v>
      </c>
      <c r="C3012" s="11" t="s">
        <v>186</v>
      </c>
      <c r="D3012" s="11" t="s">
        <v>187</v>
      </c>
      <c r="E3012" s="11" t="s">
        <v>188</v>
      </c>
      <c r="F3012" s="11" t="s">
        <v>187</v>
      </c>
      <c r="G3012" s="11" t="s">
        <v>188</v>
      </c>
      <c r="H3012" s="1" t="s">
        <v>189</v>
      </c>
      <c r="M3012" s="12">
        <v>30001156</v>
      </c>
      <c r="N3012" s="13" t="s">
        <v>190</v>
      </c>
      <c r="Q3012" s="14">
        <v>45393</v>
      </c>
      <c r="S3012" s="14">
        <v>45393</v>
      </c>
      <c r="T3012" s="15">
        <v>10010074</v>
      </c>
      <c r="W3012" s="16">
        <v>200</v>
      </c>
      <c r="Z3012" s="16">
        <v>67.68</v>
      </c>
      <c r="AA3012" s="11" t="s">
        <v>191</v>
      </c>
      <c r="AB3012" s="11" t="s">
        <v>192</v>
      </c>
      <c r="AC3012" s="16">
        <v>13536</v>
      </c>
      <c r="AH3012" s="16">
        <v>3890</v>
      </c>
      <c r="AI3012" s="13" t="s">
        <v>267</v>
      </c>
      <c r="BF3012" s="17" t="s">
        <v>194</v>
      </c>
      <c r="CE3012" s="1" t="s">
        <v>189</v>
      </c>
      <c r="CF3012" s="1" t="s">
        <v>195</v>
      </c>
      <c r="CJ3012" s="7" t="s">
        <v>196</v>
      </c>
      <c r="CK3012" s="7" t="s">
        <v>197</v>
      </c>
      <c r="CL3012" s="7" t="s">
        <v>198</v>
      </c>
      <c r="CM3012" s="11" t="s">
        <v>187</v>
      </c>
      <c r="CN3012" s="11" t="s">
        <v>188</v>
      </c>
    </row>
    <row r="3013" spans="2:92">
      <c r="B3013" s="1">
        <v>24054028</v>
      </c>
      <c r="C3013" s="11" t="s">
        <v>186</v>
      </c>
      <c r="D3013" s="11" t="s">
        <v>187</v>
      </c>
      <c r="E3013" s="11" t="s">
        <v>188</v>
      </c>
      <c r="F3013" s="11" t="s">
        <v>187</v>
      </c>
      <c r="G3013" s="11" t="s">
        <v>188</v>
      </c>
      <c r="H3013" s="1" t="s">
        <v>189</v>
      </c>
      <c r="M3013" s="12">
        <v>30001156</v>
      </c>
      <c r="N3013" s="13" t="s">
        <v>190</v>
      </c>
      <c r="Q3013" s="14">
        <v>45393</v>
      </c>
      <c r="S3013" s="14">
        <v>45393</v>
      </c>
      <c r="T3013" s="15">
        <v>10060005</v>
      </c>
      <c r="W3013" s="16">
        <v>3200</v>
      </c>
      <c r="Z3013" s="16">
        <v>34.36</v>
      </c>
      <c r="AA3013" s="11" t="s">
        <v>191</v>
      </c>
      <c r="AB3013" s="11" t="s">
        <v>192</v>
      </c>
      <c r="AC3013" s="16">
        <v>109952</v>
      </c>
      <c r="AH3013" s="16">
        <v>3890</v>
      </c>
      <c r="AI3013" s="13" t="s">
        <v>267</v>
      </c>
      <c r="BF3013" s="17" t="s">
        <v>194</v>
      </c>
      <c r="CE3013" s="1" t="s">
        <v>189</v>
      </c>
      <c r="CF3013" s="1" t="s">
        <v>195</v>
      </c>
      <c r="CJ3013" s="7" t="s">
        <v>196</v>
      </c>
      <c r="CK3013" s="7" t="s">
        <v>197</v>
      </c>
      <c r="CL3013" s="7" t="s">
        <v>198</v>
      </c>
      <c r="CM3013" s="11" t="s">
        <v>187</v>
      </c>
      <c r="CN3013" s="11" t="s">
        <v>188</v>
      </c>
    </row>
    <row r="3014" spans="2:92">
      <c r="B3014" s="1">
        <v>24054029</v>
      </c>
      <c r="C3014" s="11" t="s">
        <v>186</v>
      </c>
      <c r="D3014" s="11" t="s">
        <v>187</v>
      </c>
      <c r="E3014" s="11" t="s">
        <v>188</v>
      </c>
      <c r="F3014" s="11" t="s">
        <v>187</v>
      </c>
      <c r="G3014" s="11" t="s">
        <v>188</v>
      </c>
      <c r="H3014" s="1" t="s">
        <v>189</v>
      </c>
      <c r="M3014" s="12">
        <v>30001156</v>
      </c>
      <c r="N3014" s="13" t="s">
        <v>190</v>
      </c>
      <c r="Q3014" s="14">
        <v>45393</v>
      </c>
      <c r="S3014" s="14">
        <v>45393</v>
      </c>
      <c r="T3014" s="15">
        <v>10020037</v>
      </c>
      <c r="W3014" s="16">
        <v>4000</v>
      </c>
      <c r="Z3014" s="16">
        <v>72.51</v>
      </c>
      <c r="AA3014" s="11" t="s">
        <v>191</v>
      </c>
      <c r="AB3014" s="11" t="s">
        <v>192</v>
      </c>
      <c r="AC3014" s="16">
        <v>290040</v>
      </c>
      <c r="AH3014" s="16">
        <v>3890</v>
      </c>
      <c r="AI3014" s="13" t="s">
        <v>267</v>
      </c>
      <c r="BF3014" s="17" t="s">
        <v>194</v>
      </c>
      <c r="CE3014" s="1" t="s">
        <v>189</v>
      </c>
      <c r="CF3014" s="1" t="s">
        <v>195</v>
      </c>
      <c r="CJ3014" s="7" t="s">
        <v>196</v>
      </c>
      <c r="CK3014" s="7" t="s">
        <v>197</v>
      </c>
      <c r="CL3014" s="7" t="s">
        <v>198</v>
      </c>
      <c r="CM3014" s="11" t="s">
        <v>187</v>
      </c>
      <c r="CN3014" s="11" t="s">
        <v>188</v>
      </c>
    </row>
    <row r="3015" spans="2:92">
      <c r="B3015" s="1">
        <v>24054030</v>
      </c>
      <c r="C3015" s="11" t="s">
        <v>186</v>
      </c>
      <c r="D3015" s="11" t="s">
        <v>187</v>
      </c>
      <c r="E3015" s="11" t="s">
        <v>188</v>
      </c>
      <c r="F3015" s="11" t="s">
        <v>187</v>
      </c>
      <c r="G3015" s="11" t="s">
        <v>188</v>
      </c>
      <c r="H3015" s="1" t="s">
        <v>189</v>
      </c>
      <c r="M3015" s="12">
        <v>30001156</v>
      </c>
      <c r="N3015" s="13" t="s">
        <v>190</v>
      </c>
      <c r="Q3015" s="14">
        <v>45393</v>
      </c>
      <c r="S3015" s="14">
        <v>45393</v>
      </c>
      <c r="T3015" s="15">
        <v>10050011</v>
      </c>
      <c r="W3015" s="16">
        <v>450</v>
      </c>
      <c r="Z3015" s="16">
        <v>21.07</v>
      </c>
      <c r="AA3015" s="11" t="s">
        <v>191</v>
      </c>
      <c r="AB3015" s="11" t="s">
        <v>192</v>
      </c>
      <c r="AC3015" s="16">
        <v>9481.5</v>
      </c>
      <c r="AH3015" s="16">
        <v>3890</v>
      </c>
      <c r="AI3015" s="13" t="s">
        <v>267</v>
      </c>
      <c r="BF3015" s="17" t="s">
        <v>194</v>
      </c>
      <c r="CE3015" s="1" t="s">
        <v>189</v>
      </c>
      <c r="CF3015" s="1" t="s">
        <v>195</v>
      </c>
      <c r="CJ3015" s="7" t="s">
        <v>196</v>
      </c>
      <c r="CK3015" s="7" t="s">
        <v>197</v>
      </c>
      <c r="CL3015" s="7" t="s">
        <v>198</v>
      </c>
      <c r="CM3015" s="11" t="s">
        <v>187</v>
      </c>
      <c r="CN3015" s="11" t="s">
        <v>188</v>
      </c>
    </row>
    <row r="3016" spans="2:92">
      <c r="B3016" s="1">
        <v>24054031</v>
      </c>
      <c r="C3016" s="11" t="s">
        <v>186</v>
      </c>
      <c r="D3016" s="11" t="s">
        <v>187</v>
      </c>
      <c r="E3016" s="11" t="s">
        <v>188</v>
      </c>
      <c r="F3016" s="11" t="s">
        <v>187</v>
      </c>
      <c r="G3016" s="11" t="s">
        <v>188</v>
      </c>
      <c r="H3016" s="1" t="s">
        <v>189</v>
      </c>
      <c r="M3016" s="12">
        <v>30001156</v>
      </c>
      <c r="N3016" s="13" t="s">
        <v>190</v>
      </c>
      <c r="Q3016" s="14">
        <v>45393</v>
      </c>
      <c r="S3016" s="14">
        <v>45393</v>
      </c>
      <c r="T3016" s="15">
        <v>10010066</v>
      </c>
      <c r="W3016" s="16">
        <v>3000</v>
      </c>
      <c r="Z3016" s="16">
        <v>33.51</v>
      </c>
      <c r="AA3016" s="11" t="s">
        <v>191</v>
      </c>
      <c r="AB3016" s="11" t="s">
        <v>192</v>
      </c>
      <c r="AC3016" s="16">
        <v>100530</v>
      </c>
      <c r="AH3016" s="16">
        <v>3890</v>
      </c>
      <c r="AI3016" s="13" t="s">
        <v>267</v>
      </c>
      <c r="BF3016" s="17" t="s">
        <v>194</v>
      </c>
      <c r="CE3016" s="1" t="s">
        <v>189</v>
      </c>
      <c r="CF3016" s="1" t="s">
        <v>195</v>
      </c>
      <c r="CJ3016" s="7" t="s">
        <v>196</v>
      </c>
      <c r="CK3016" s="7" t="s">
        <v>197</v>
      </c>
      <c r="CL3016" s="7" t="s">
        <v>198</v>
      </c>
      <c r="CM3016" s="11" t="s">
        <v>187</v>
      </c>
      <c r="CN3016" s="11" t="s">
        <v>188</v>
      </c>
    </row>
    <row r="3017" spans="2:92">
      <c r="B3017" s="1">
        <v>24054032</v>
      </c>
      <c r="C3017" s="11" t="s">
        <v>186</v>
      </c>
      <c r="D3017" s="11" t="s">
        <v>187</v>
      </c>
      <c r="E3017" s="11" t="s">
        <v>188</v>
      </c>
      <c r="F3017" s="11" t="s">
        <v>187</v>
      </c>
      <c r="G3017" s="11" t="s">
        <v>188</v>
      </c>
      <c r="H3017" s="1" t="s">
        <v>189</v>
      </c>
      <c r="M3017" s="12">
        <v>30001156</v>
      </c>
      <c r="N3017" s="13" t="s">
        <v>190</v>
      </c>
      <c r="Q3017" s="14">
        <v>45393</v>
      </c>
      <c r="S3017" s="14">
        <v>45393</v>
      </c>
      <c r="T3017" s="15">
        <v>10110004</v>
      </c>
      <c r="W3017" s="16">
        <v>2000</v>
      </c>
      <c r="Z3017" s="16">
        <v>8.47</v>
      </c>
      <c r="AA3017" s="11" t="s">
        <v>191</v>
      </c>
      <c r="AB3017" s="11" t="s">
        <v>192</v>
      </c>
      <c r="AC3017" s="16">
        <v>16940</v>
      </c>
      <c r="AH3017" s="16">
        <v>3890</v>
      </c>
      <c r="AI3017" s="13" t="s">
        <v>267</v>
      </c>
      <c r="BF3017" s="17" t="s">
        <v>194</v>
      </c>
      <c r="CE3017" s="1" t="s">
        <v>189</v>
      </c>
      <c r="CF3017" s="1" t="s">
        <v>195</v>
      </c>
      <c r="CJ3017" s="7" t="s">
        <v>196</v>
      </c>
      <c r="CK3017" s="7" t="s">
        <v>197</v>
      </c>
      <c r="CL3017" s="7" t="s">
        <v>198</v>
      </c>
      <c r="CM3017" s="11" t="s">
        <v>187</v>
      </c>
      <c r="CN3017" s="11" t="s">
        <v>188</v>
      </c>
    </row>
    <row r="3018" spans="2:92">
      <c r="B3018" s="1">
        <v>24054033</v>
      </c>
      <c r="C3018" s="11" t="s">
        <v>186</v>
      </c>
      <c r="D3018" s="11" t="s">
        <v>187</v>
      </c>
      <c r="E3018" s="11" t="s">
        <v>188</v>
      </c>
      <c r="F3018" s="11" t="s">
        <v>187</v>
      </c>
      <c r="G3018" s="11" t="s">
        <v>188</v>
      </c>
      <c r="H3018" s="1" t="s">
        <v>189</v>
      </c>
      <c r="M3018" s="12">
        <v>30001156</v>
      </c>
      <c r="N3018" s="13" t="s">
        <v>190</v>
      </c>
      <c r="Q3018" s="14">
        <v>45393</v>
      </c>
      <c r="S3018" s="14">
        <v>45393</v>
      </c>
      <c r="T3018" s="15">
        <v>10010153</v>
      </c>
      <c r="W3018" s="16">
        <v>1000</v>
      </c>
      <c r="Z3018" s="16">
        <v>7.49</v>
      </c>
      <c r="AA3018" s="11" t="s">
        <v>191</v>
      </c>
      <c r="AB3018" s="11" t="s">
        <v>192</v>
      </c>
      <c r="AC3018" s="16">
        <v>7490</v>
      </c>
      <c r="AH3018" s="16">
        <v>3890</v>
      </c>
      <c r="AI3018" s="13" t="s">
        <v>267</v>
      </c>
      <c r="BF3018" s="17" t="s">
        <v>194</v>
      </c>
      <c r="CE3018" s="1" t="s">
        <v>189</v>
      </c>
      <c r="CF3018" s="1" t="s">
        <v>195</v>
      </c>
      <c r="CJ3018" s="7" t="s">
        <v>196</v>
      </c>
      <c r="CK3018" s="7" t="s">
        <v>197</v>
      </c>
      <c r="CL3018" s="7" t="s">
        <v>198</v>
      </c>
      <c r="CM3018" s="11" t="s">
        <v>187</v>
      </c>
      <c r="CN3018" s="11" t="s">
        <v>188</v>
      </c>
    </row>
    <row r="3019" spans="2:92">
      <c r="B3019" s="1">
        <v>24054034</v>
      </c>
      <c r="C3019" s="11" t="s">
        <v>186</v>
      </c>
      <c r="D3019" s="11" t="s">
        <v>187</v>
      </c>
      <c r="E3019" s="11" t="s">
        <v>188</v>
      </c>
      <c r="F3019" s="11" t="s">
        <v>187</v>
      </c>
      <c r="G3019" s="11" t="s">
        <v>188</v>
      </c>
      <c r="H3019" s="1" t="s">
        <v>189</v>
      </c>
      <c r="M3019" s="12">
        <v>30001156</v>
      </c>
      <c r="N3019" s="13" t="s">
        <v>190</v>
      </c>
      <c r="Q3019" s="14">
        <v>45393</v>
      </c>
      <c r="S3019" s="14">
        <v>45393</v>
      </c>
      <c r="T3019" s="15">
        <v>10020050</v>
      </c>
      <c r="W3019" s="16">
        <v>600</v>
      </c>
      <c r="Z3019" s="16">
        <v>41.4</v>
      </c>
      <c r="AA3019" s="11" t="s">
        <v>191</v>
      </c>
      <c r="AB3019" s="11" t="s">
        <v>192</v>
      </c>
      <c r="AC3019" s="16">
        <v>24840</v>
      </c>
      <c r="AH3019" s="16">
        <v>3890</v>
      </c>
      <c r="AI3019" s="13" t="s">
        <v>267</v>
      </c>
      <c r="BF3019" s="17" t="s">
        <v>194</v>
      </c>
      <c r="CE3019" s="1" t="s">
        <v>189</v>
      </c>
      <c r="CF3019" s="1" t="s">
        <v>195</v>
      </c>
      <c r="CJ3019" s="7" t="s">
        <v>196</v>
      </c>
      <c r="CK3019" s="7" t="s">
        <v>197</v>
      </c>
      <c r="CL3019" s="7" t="s">
        <v>198</v>
      </c>
      <c r="CM3019" s="11" t="s">
        <v>187</v>
      </c>
      <c r="CN3019" s="11" t="s">
        <v>188</v>
      </c>
    </row>
    <row r="3020" spans="2:92">
      <c r="B3020" s="1">
        <v>24054035</v>
      </c>
      <c r="C3020" s="11" t="s">
        <v>186</v>
      </c>
      <c r="D3020" s="11" t="s">
        <v>187</v>
      </c>
      <c r="E3020" s="11" t="s">
        <v>188</v>
      </c>
      <c r="F3020" s="11" t="s">
        <v>187</v>
      </c>
      <c r="G3020" s="11" t="s">
        <v>188</v>
      </c>
      <c r="H3020" s="1" t="s">
        <v>189</v>
      </c>
      <c r="M3020" s="12">
        <v>30001156</v>
      </c>
      <c r="N3020" s="13" t="s">
        <v>190</v>
      </c>
      <c r="Q3020" s="14">
        <v>45393</v>
      </c>
      <c r="S3020" s="14">
        <v>45393</v>
      </c>
      <c r="T3020" s="15">
        <v>10030184</v>
      </c>
      <c r="W3020" s="16">
        <v>4480</v>
      </c>
      <c r="Z3020" s="16">
        <v>12.31</v>
      </c>
      <c r="AA3020" s="11" t="s">
        <v>191</v>
      </c>
      <c r="AB3020" s="11" t="s">
        <v>192</v>
      </c>
      <c r="AC3020" s="16">
        <v>55148.8</v>
      </c>
      <c r="AH3020" s="16">
        <v>3890</v>
      </c>
      <c r="AI3020" s="13" t="s">
        <v>267</v>
      </c>
      <c r="BF3020" s="17" t="s">
        <v>194</v>
      </c>
      <c r="CE3020" s="1" t="s">
        <v>189</v>
      </c>
      <c r="CF3020" s="1" t="s">
        <v>195</v>
      </c>
      <c r="CJ3020" s="7" t="s">
        <v>196</v>
      </c>
      <c r="CK3020" s="7" t="s">
        <v>197</v>
      </c>
      <c r="CL3020" s="7" t="s">
        <v>198</v>
      </c>
      <c r="CM3020" s="11" t="s">
        <v>187</v>
      </c>
      <c r="CN3020" s="11" t="s">
        <v>188</v>
      </c>
    </row>
    <row r="3021" spans="2:92">
      <c r="B3021" s="1">
        <v>24054036</v>
      </c>
      <c r="C3021" s="11" t="s">
        <v>186</v>
      </c>
      <c r="D3021" s="11" t="s">
        <v>187</v>
      </c>
      <c r="E3021" s="11" t="s">
        <v>188</v>
      </c>
      <c r="F3021" s="11" t="s">
        <v>187</v>
      </c>
      <c r="G3021" s="11" t="s">
        <v>188</v>
      </c>
      <c r="H3021" s="1" t="s">
        <v>189</v>
      </c>
      <c r="M3021" s="12">
        <v>30001156</v>
      </c>
      <c r="N3021" s="13" t="s">
        <v>190</v>
      </c>
      <c r="Q3021" s="14">
        <v>45393</v>
      </c>
      <c r="S3021" s="14">
        <v>45393</v>
      </c>
      <c r="T3021" s="15">
        <v>10010016</v>
      </c>
      <c r="W3021" s="16">
        <v>300</v>
      </c>
      <c r="Z3021" s="16">
        <v>8.8</v>
      </c>
      <c r="AA3021" s="11" t="s">
        <v>191</v>
      </c>
      <c r="AB3021" s="11" t="s">
        <v>192</v>
      </c>
      <c r="AC3021" s="16">
        <v>2640</v>
      </c>
      <c r="AH3021" s="16">
        <v>3890</v>
      </c>
      <c r="AI3021" s="13" t="s">
        <v>267</v>
      </c>
      <c r="BF3021" s="17" t="s">
        <v>194</v>
      </c>
      <c r="CE3021" s="1" t="s">
        <v>189</v>
      </c>
      <c r="CF3021" s="1" t="s">
        <v>195</v>
      </c>
      <c r="CJ3021" s="7" t="s">
        <v>196</v>
      </c>
      <c r="CK3021" s="7" t="s">
        <v>197</v>
      </c>
      <c r="CL3021" s="7" t="s">
        <v>198</v>
      </c>
      <c r="CM3021" s="11" t="s">
        <v>187</v>
      </c>
      <c r="CN3021" s="11" t="s">
        <v>188</v>
      </c>
    </row>
    <row r="3022" spans="2:92">
      <c r="B3022" s="1">
        <v>24054037</v>
      </c>
      <c r="C3022" s="11" t="s">
        <v>186</v>
      </c>
      <c r="D3022" s="11" t="s">
        <v>187</v>
      </c>
      <c r="E3022" s="11" t="s">
        <v>188</v>
      </c>
      <c r="F3022" s="11" t="s">
        <v>187</v>
      </c>
      <c r="G3022" s="11" t="s">
        <v>188</v>
      </c>
      <c r="H3022" s="1" t="s">
        <v>189</v>
      </c>
      <c r="M3022" s="12">
        <v>30001259</v>
      </c>
      <c r="N3022" s="13" t="s">
        <v>231</v>
      </c>
      <c r="Q3022" s="14">
        <v>45393</v>
      </c>
      <c r="S3022" s="14">
        <v>45393</v>
      </c>
      <c r="T3022" s="15">
        <v>10030088</v>
      </c>
      <c r="W3022" s="16">
        <v>30</v>
      </c>
      <c r="Z3022" s="16">
        <v>88.88</v>
      </c>
      <c r="AA3022" s="11" t="s">
        <v>191</v>
      </c>
      <c r="AB3022" s="11" t="s">
        <v>192</v>
      </c>
      <c r="AC3022" s="16">
        <v>2666.4</v>
      </c>
      <c r="AH3022" s="16">
        <v>17188</v>
      </c>
      <c r="AI3022" s="13" t="s">
        <v>407</v>
      </c>
      <c r="BF3022" s="17" t="s">
        <v>194</v>
      </c>
      <c r="CE3022" s="1" t="s">
        <v>189</v>
      </c>
      <c r="CF3022" s="1" t="s">
        <v>195</v>
      </c>
      <c r="CJ3022" s="7" t="s">
        <v>196</v>
      </c>
      <c r="CK3022" s="7" t="s">
        <v>197</v>
      </c>
      <c r="CL3022" s="7" t="s">
        <v>198</v>
      </c>
      <c r="CM3022" s="11" t="s">
        <v>187</v>
      </c>
      <c r="CN3022" s="11" t="s">
        <v>188</v>
      </c>
    </row>
    <row r="3023" spans="2:92">
      <c r="B3023" s="1">
        <v>24054038</v>
      </c>
      <c r="C3023" s="11" t="s">
        <v>186</v>
      </c>
      <c r="D3023" s="11" t="s">
        <v>187</v>
      </c>
      <c r="E3023" s="11" t="s">
        <v>188</v>
      </c>
      <c r="F3023" s="11" t="s">
        <v>187</v>
      </c>
      <c r="G3023" s="11" t="s">
        <v>188</v>
      </c>
      <c r="H3023" s="1" t="s">
        <v>189</v>
      </c>
      <c r="M3023" s="12">
        <v>30001259</v>
      </c>
      <c r="N3023" s="13" t="s">
        <v>231</v>
      </c>
      <c r="Q3023" s="14">
        <v>45393</v>
      </c>
      <c r="S3023" s="14">
        <v>45393</v>
      </c>
      <c r="T3023" s="15">
        <v>10010127</v>
      </c>
      <c r="W3023" s="16">
        <v>100</v>
      </c>
      <c r="Z3023" s="16">
        <v>5.36</v>
      </c>
      <c r="AA3023" s="11" t="s">
        <v>191</v>
      </c>
      <c r="AB3023" s="11" t="s">
        <v>192</v>
      </c>
      <c r="AC3023" s="16">
        <v>536</v>
      </c>
      <c r="AH3023" s="16">
        <v>17188</v>
      </c>
      <c r="AI3023" s="13" t="s">
        <v>407</v>
      </c>
      <c r="BF3023" s="17" t="s">
        <v>194</v>
      </c>
      <c r="CE3023" s="1" t="s">
        <v>189</v>
      </c>
      <c r="CF3023" s="1" t="s">
        <v>195</v>
      </c>
      <c r="CJ3023" s="7" t="s">
        <v>196</v>
      </c>
      <c r="CK3023" s="7" t="s">
        <v>197</v>
      </c>
      <c r="CL3023" s="7" t="s">
        <v>198</v>
      </c>
      <c r="CM3023" s="11" t="s">
        <v>187</v>
      </c>
      <c r="CN3023" s="11" t="s">
        <v>188</v>
      </c>
    </row>
    <row r="3024" spans="2:92">
      <c r="B3024" s="1">
        <v>24054039</v>
      </c>
      <c r="C3024" s="11" t="s">
        <v>186</v>
      </c>
      <c r="D3024" s="11" t="s">
        <v>187</v>
      </c>
      <c r="E3024" s="11" t="s">
        <v>188</v>
      </c>
      <c r="F3024" s="11" t="s">
        <v>187</v>
      </c>
      <c r="G3024" s="11" t="s">
        <v>188</v>
      </c>
      <c r="H3024" s="1" t="s">
        <v>189</v>
      </c>
      <c r="M3024" s="12">
        <v>30001259</v>
      </c>
      <c r="N3024" s="13" t="s">
        <v>231</v>
      </c>
      <c r="Q3024" s="14">
        <v>45393</v>
      </c>
      <c r="S3024" s="14">
        <v>45393</v>
      </c>
      <c r="T3024" s="15">
        <v>10010148</v>
      </c>
      <c r="W3024" s="16">
        <v>1600</v>
      </c>
      <c r="Z3024" s="16">
        <v>12.63</v>
      </c>
      <c r="AA3024" s="11" t="s">
        <v>191</v>
      </c>
      <c r="AB3024" s="11" t="s">
        <v>192</v>
      </c>
      <c r="AC3024" s="16">
        <v>20208</v>
      </c>
      <c r="AH3024" s="16">
        <v>17188</v>
      </c>
      <c r="AI3024" s="13" t="s">
        <v>407</v>
      </c>
      <c r="BF3024" s="17" t="s">
        <v>194</v>
      </c>
      <c r="CE3024" s="1" t="s">
        <v>189</v>
      </c>
      <c r="CF3024" s="1" t="s">
        <v>195</v>
      </c>
      <c r="CJ3024" s="7" t="s">
        <v>196</v>
      </c>
      <c r="CK3024" s="7" t="s">
        <v>197</v>
      </c>
      <c r="CL3024" s="7" t="s">
        <v>198</v>
      </c>
      <c r="CM3024" s="11" t="s">
        <v>187</v>
      </c>
      <c r="CN3024" s="11" t="s">
        <v>188</v>
      </c>
    </row>
    <row r="3025" spans="2:92">
      <c r="B3025" s="1">
        <v>24054040</v>
      </c>
      <c r="C3025" s="11" t="s">
        <v>186</v>
      </c>
      <c r="D3025" s="11" t="s">
        <v>187</v>
      </c>
      <c r="E3025" s="11" t="s">
        <v>188</v>
      </c>
      <c r="F3025" s="11" t="s">
        <v>187</v>
      </c>
      <c r="G3025" s="11" t="s">
        <v>188</v>
      </c>
      <c r="H3025" s="1" t="s">
        <v>189</v>
      </c>
      <c r="M3025" s="12">
        <v>30001259</v>
      </c>
      <c r="N3025" s="13" t="s">
        <v>231</v>
      </c>
      <c r="Q3025" s="14">
        <v>45393</v>
      </c>
      <c r="S3025" s="14">
        <v>45393</v>
      </c>
      <c r="T3025" s="15">
        <v>10110004</v>
      </c>
      <c r="W3025" s="16">
        <v>600</v>
      </c>
      <c r="Z3025" s="16">
        <v>8.43</v>
      </c>
      <c r="AA3025" s="11" t="s">
        <v>191</v>
      </c>
      <c r="AB3025" s="11" t="s">
        <v>192</v>
      </c>
      <c r="AC3025" s="16">
        <v>5058</v>
      </c>
      <c r="AH3025" s="16">
        <v>17188</v>
      </c>
      <c r="AI3025" s="13" t="s">
        <v>407</v>
      </c>
      <c r="BF3025" s="17" t="s">
        <v>194</v>
      </c>
      <c r="CE3025" s="1" t="s">
        <v>189</v>
      </c>
      <c r="CF3025" s="1" t="s">
        <v>195</v>
      </c>
      <c r="CJ3025" s="7" t="s">
        <v>196</v>
      </c>
      <c r="CK3025" s="7" t="s">
        <v>197</v>
      </c>
      <c r="CL3025" s="7" t="s">
        <v>198</v>
      </c>
      <c r="CM3025" s="11" t="s">
        <v>187</v>
      </c>
      <c r="CN3025" s="11" t="s">
        <v>188</v>
      </c>
    </row>
    <row r="3026" spans="2:92">
      <c r="B3026" s="1">
        <v>24054041</v>
      </c>
      <c r="C3026" s="11" t="s">
        <v>186</v>
      </c>
      <c r="D3026" s="11" t="s">
        <v>187</v>
      </c>
      <c r="E3026" s="11" t="s">
        <v>188</v>
      </c>
      <c r="F3026" s="11" t="s">
        <v>187</v>
      </c>
      <c r="G3026" s="11" t="s">
        <v>188</v>
      </c>
      <c r="H3026" s="1" t="s">
        <v>189</v>
      </c>
      <c r="M3026" s="12">
        <v>30001259</v>
      </c>
      <c r="N3026" s="13" t="s">
        <v>231</v>
      </c>
      <c r="Q3026" s="14">
        <v>45393</v>
      </c>
      <c r="S3026" s="14">
        <v>45393</v>
      </c>
      <c r="T3026" s="15">
        <v>10010153</v>
      </c>
      <c r="W3026" s="16">
        <v>1800</v>
      </c>
      <c r="Z3026" s="16">
        <v>7.45</v>
      </c>
      <c r="AA3026" s="11" t="s">
        <v>191</v>
      </c>
      <c r="AB3026" s="11" t="s">
        <v>192</v>
      </c>
      <c r="AC3026" s="16">
        <v>13410</v>
      </c>
      <c r="AH3026" s="16">
        <v>17188</v>
      </c>
      <c r="AI3026" s="13" t="s">
        <v>407</v>
      </c>
      <c r="BF3026" s="17" t="s">
        <v>194</v>
      </c>
      <c r="CE3026" s="1" t="s">
        <v>189</v>
      </c>
      <c r="CF3026" s="1" t="s">
        <v>195</v>
      </c>
      <c r="CJ3026" s="7" t="s">
        <v>196</v>
      </c>
      <c r="CK3026" s="7" t="s">
        <v>197</v>
      </c>
      <c r="CL3026" s="7" t="s">
        <v>198</v>
      </c>
      <c r="CM3026" s="11" t="s">
        <v>187</v>
      </c>
      <c r="CN3026" s="11" t="s">
        <v>188</v>
      </c>
    </row>
    <row r="3027" spans="2:92">
      <c r="B3027" s="1">
        <v>24054042</v>
      </c>
      <c r="C3027" s="11" t="s">
        <v>186</v>
      </c>
      <c r="D3027" s="11" t="s">
        <v>187</v>
      </c>
      <c r="E3027" s="11" t="s">
        <v>188</v>
      </c>
      <c r="F3027" s="11" t="s">
        <v>187</v>
      </c>
      <c r="G3027" s="11" t="s">
        <v>188</v>
      </c>
      <c r="H3027" s="1" t="s">
        <v>189</v>
      </c>
      <c r="M3027" s="12">
        <v>30001259</v>
      </c>
      <c r="N3027" s="13" t="s">
        <v>231</v>
      </c>
      <c r="Q3027" s="14">
        <v>45393</v>
      </c>
      <c r="S3027" s="14">
        <v>45393</v>
      </c>
      <c r="T3027" s="15">
        <v>10030141</v>
      </c>
      <c r="W3027" s="16">
        <v>10</v>
      </c>
      <c r="Z3027" s="16">
        <v>357.7</v>
      </c>
      <c r="AA3027" s="11" t="s">
        <v>191</v>
      </c>
      <c r="AB3027" s="11" t="s">
        <v>192</v>
      </c>
      <c r="AC3027" s="16">
        <v>3577</v>
      </c>
      <c r="AH3027" s="16">
        <v>17188</v>
      </c>
      <c r="AI3027" s="13" t="s">
        <v>407</v>
      </c>
      <c r="BF3027" s="17" t="s">
        <v>194</v>
      </c>
      <c r="CE3027" s="1" t="s">
        <v>189</v>
      </c>
      <c r="CF3027" s="1" t="s">
        <v>195</v>
      </c>
      <c r="CJ3027" s="7" t="s">
        <v>196</v>
      </c>
      <c r="CK3027" s="7" t="s">
        <v>197</v>
      </c>
      <c r="CL3027" s="7" t="s">
        <v>198</v>
      </c>
      <c r="CM3027" s="11" t="s">
        <v>187</v>
      </c>
      <c r="CN3027" s="11" t="s">
        <v>188</v>
      </c>
    </row>
    <row r="3028" spans="2:92">
      <c r="B3028" s="1">
        <v>24054043</v>
      </c>
      <c r="C3028" s="11" t="s">
        <v>186</v>
      </c>
      <c r="D3028" s="11" t="s">
        <v>187</v>
      </c>
      <c r="E3028" s="11" t="s">
        <v>188</v>
      </c>
      <c r="F3028" s="11" t="s">
        <v>187</v>
      </c>
      <c r="G3028" s="11" t="s">
        <v>188</v>
      </c>
      <c r="H3028" s="1" t="s">
        <v>189</v>
      </c>
      <c r="M3028" s="12">
        <v>30001259</v>
      </c>
      <c r="N3028" s="13" t="s">
        <v>231</v>
      </c>
      <c r="Q3028" s="14">
        <v>45393</v>
      </c>
      <c r="S3028" s="14">
        <v>45393</v>
      </c>
      <c r="T3028" s="15">
        <v>10030142</v>
      </c>
      <c r="W3028" s="16">
        <v>2000</v>
      </c>
      <c r="Z3028" s="16">
        <v>74.09</v>
      </c>
      <c r="AA3028" s="11" t="s">
        <v>191</v>
      </c>
      <c r="AB3028" s="11" t="s">
        <v>192</v>
      </c>
      <c r="AC3028" s="16">
        <v>148180</v>
      </c>
      <c r="AH3028" s="16">
        <v>17188</v>
      </c>
      <c r="AI3028" s="13" t="s">
        <v>407</v>
      </c>
      <c r="BF3028" s="17" t="s">
        <v>194</v>
      </c>
      <c r="CE3028" s="1" t="s">
        <v>189</v>
      </c>
      <c r="CF3028" s="1" t="s">
        <v>195</v>
      </c>
      <c r="CJ3028" s="7" t="s">
        <v>196</v>
      </c>
      <c r="CK3028" s="7" t="s">
        <v>197</v>
      </c>
      <c r="CL3028" s="7" t="s">
        <v>198</v>
      </c>
      <c r="CM3028" s="11" t="s">
        <v>187</v>
      </c>
      <c r="CN3028" s="11" t="s">
        <v>188</v>
      </c>
    </row>
    <row r="3029" spans="2:92">
      <c r="B3029" s="1">
        <v>24054044</v>
      </c>
      <c r="C3029" s="11" t="s">
        <v>186</v>
      </c>
      <c r="D3029" s="11" t="s">
        <v>187</v>
      </c>
      <c r="E3029" s="11" t="s">
        <v>188</v>
      </c>
      <c r="F3029" s="11" t="s">
        <v>187</v>
      </c>
      <c r="G3029" s="11" t="s">
        <v>188</v>
      </c>
      <c r="H3029" s="1" t="s">
        <v>189</v>
      </c>
      <c r="M3029" s="12">
        <v>30001259</v>
      </c>
      <c r="N3029" s="13" t="s">
        <v>231</v>
      </c>
      <c r="Q3029" s="14">
        <v>45393</v>
      </c>
      <c r="S3029" s="14">
        <v>45393</v>
      </c>
      <c r="T3029" s="15">
        <v>10030178</v>
      </c>
      <c r="W3029" s="16">
        <v>90</v>
      </c>
      <c r="Z3029" s="16">
        <v>171.3</v>
      </c>
      <c r="AA3029" s="11" t="s">
        <v>191</v>
      </c>
      <c r="AB3029" s="11" t="s">
        <v>192</v>
      </c>
      <c r="AC3029" s="16">
        <v>15417</v>
      </c>
      <c r="AH3029" s="16">
        <v>17188</v>
      </c>
      <c r="AI3029" s="13" t="s">
        <v>407</v>
      </c>
      <c r="BF3029" s="17" t="s">
        <v>194</v>
      </c>
      <c r="CE3029" s="1" t="s">
        <v>189</v>
      </c>
      <c r="CF3029" s="1" t="s">
        <v>195</v>
      </c>
      <c r="CJ3029" s="7" t="s">
        <v>196</v>
      </c>
      <c r="CK3029" s="7" t="s">
        <v>197</v>
      </c>
      <c r="CL3029" s="7" t="s">
        <v>198</v>
      </c>
      <c r="CM3029" s="11" t="s">
        <v>187</v>
      </c>
      <c r="CN3029" s="11" t="s">
        <v>188</v>
      </c>
    </row>
    <row r="3030" spans="2:92">
      <c r="B3030" s="1">
        <v>24054045</v>
      </c>
      <c r="C3030" s="11" t="s">
        <v>186</v>
      </c>
      <c r="D3030" s="11" t="s">
        <v>187</v>
      </c>
      <c r="E3030" s="11" t="s">
        <v>188</v>
      </c>
      <c r="F3030" s="11" t="s">
        <v>187</v>
      </c>
      <c r="G3030" s="11" t="s">
        <v>188</v>
      </c>
      <c r="H3030" s="1" t="s">
        <v>189</v>
      </c>
      <c r="M3030" s="12">
        <v>30001259</v>
      </c>
      <c r="N3030" s="13" t="s">
        <v>231</v>
      </c>
      <c r="Q3030" s="14">
        <v>45393</v>
      </c>
      <c r="S3030" s="14">
        <v>45393</v>
      </c>
      <c r="T3030" s="15">
        <v>10020037</v>
      </c>
      <c r="W3030" s="16">
        <v>1000</v>
      </c>
      <c r="Z3030" s="16">
        <v>74.45</v>
      </c>
      <c r="AA3030" s="11" t="s">
        <v>191</v>
      </c>
      <c r="AB3030" s="11" t="s">
        <v>192</v>
      </c>
      <c r="AC3030" s="16">
        <v>74450</v>
      </c>
      <c r="AH3030" s="16">
        <v>3678</v>
      </c>
      <c r="AI3030" s="13" t="s">
        <v>372</v>
      </c>
      <c r="BF3030" s="17" t="s">
        <v>194</v>
      </c>
      <c r="CE3030" s="1" t="s">
        <v>189</v>
      </c>
      <c r="CF3030" s="1" t="s">
        <v>195</v>
      </c>
      <c r="CJ3030" s="7" t="s">
        <v>196</v>
      </c>
      <c r="CK3030" s="7" t="s">
        <v>197</v>
      </c>
      <c r="CL3030" s="7" t="s">
        <v>198</v>
      </c>
      <c r="CM3030" s="11" t="s">
        <v>187</v>
      </c>
      <c r="CN3030" s="11" t="s">
        <v>188</v>
      </c>
    </row>
    <row r="3031" spans="2:92">
      <c r="B3031" s="1">
        <v>24054046</v>
      </c>
      <c r="C3031" s="11" t="s">
        <v>186</v>
      </c>
      <c r="D3031" s="11" t="s">
        <v>187</v>
      </c>
      <c r="E3031" s="11" t="s">
        <v>188</v>
      </c>
      <c r="F3031" s="11" t="s">
        <v>187</v>
      </c>
      <c r="G3031" s="11" t="s">
        <v>188</v>
      </c>
      <c r="H3031" s="1" t="s">
        <v>189</v>
      </c>
      <c r="M3031" s="12">
        <v>30001259</v>
      </c>
      <c r="N3031" s="13" t="s">
        <v>231</v>
      </c>
      <c r="Q3031" s="14">
        <v>45393</v>
      </c>
      <c r="S3031" s="14">
        <v>45393</v>
      </c>
      <c r="T3031" s="15">
        <v>10010153</v>
      </c>
      <c r="W3031" s="16">
        <v>400</v>
      </c>
      <c r="Z3031" s="16">
        <v>7.45</v>
      </c>
      <c r="AA3031" s="11" t="s">
        <v>191</v>
      </c>
      <c r="AB3031" s="11" t="s">
        <v>192</v>
      </c>
      <c r="AC3031" s="16">
        <v>2980</v>
      </c>
      <c r="AH3031" s="16">
        <v>3678</v>
      </c>
      <c r="AI3031" s="13" t="s">
        <v>372</v>
      </c>
      <c r="BF3031" s="17" t="s">
        <v>194</v>
      </c>
      <c r="CE3031" s="1" t="s">
        <v>189</v>
      </c>
      <c r="CF3031" s="1" t="s">
        <v>195</v>
      </c>
      <c r="CJ3031" s="7" t="s">
        <v>196</v>
      </c>
      <c r="CK3031" s="7" t="s">
        <v>197</v>
      </c>
      <c r="CL3031" s="7" t="s">
        <v>198</v>
      </c>
      <c r="CM3031" s="11" t="s">
        <v>187</v>
      </c>
      <c r="CN3031" s="11" t="s">
        <v>188</v>
      </c>
    </row>
    <row r="3032" spans="2:92">
      <c r="B3032" s="1">
        <v>24054047</v>
      </c>
      <c r="C3032" s="11" t="s">
        <v>186</v>
      </c>
      <c r="D3032" s="11" t="s">
        <v>187</v>
      </c>
      <c r="E3032" s="11" t="s">
        <v>188</v>
      </c>
      <c r="F3032" s="11" t="s">
        <v>187</v>
      </c>
      <c r="G3032" s="11" t="s">
        <v>188</v>
      </c>
      <c r="H3032" s="1" t="s">
        <v>189</v>
      </c>
      <c r="M3032" s="12">
        <v>30001259</v>
      </c>
      <c r="N3032" s="13" t="s">
        <v>231</v>
      </c>
      <c r="Q3032" s="14">
        <v>45393</v>
      </c>
      <c r="S3032" s="14">
        <v>45393</v>
      </c>
      <c r="T3032" s="15">
        <v>10020050</v>
      </c>
      <c r="W3032" s="16">
        <v>400</v>
      </c>
      <c r="Z3032" s="16">
        <v>41.44</v>
      </c>
      <c r="AA3032" s="11" t="s">
        <v>191</v>
      </c>
      <c r="AB3032" s="11" t="s">
        <v>192</v>
      </c>
      <c r="AC3032" s="16">
        <v>16576</v>
      </c>
      <c r="AH3032" s="16">
        <v>17188</v>
      </c>
      <c r="AI3032" s="13" t="s">
        <v>407</v>
      </c>
      <c r="BF3032" s="17" t="s">
        <v>194</v>
      </c>
      <c r="CE3032" s="1" t="s">
        <v>189</v>
      </c>
      <c r="CF3032" s="1" t="s">
        <v>195</v>
      </c>
      <c r="CJ3032" s="7" t="s">
        <v>196</v>
      </c>
      <c r="CK3032" s="7" t="s">
        <v>197</v>
      </c>
      <c r="CL3032" s="7" t="s">
        <v>198</v>
      </c>
      <c r="CM3032" s="11" t="s">
        <v>187</v>
      </c>
      <c r="CN3032" s="11" t="s">
        <v>188</v>
      </c>
    </row>
    <row r="3033" spans="2:92">
      <c r="B3033" s="1">
        <v>24054048</v>
      </c>
      <c r="C3033" s="11" t="s">
        <v>186</v>
      </c>
      <c r="D3033" s="11" t="s">
        <v>187</v>
      </c>
      <c r="E3033" s="11" t="s">
        <v>188</v>
      </c>
      <c r="F3033" s="11" t="s">
        <v>187</v>
      </c>
      <c r="G3033" s="11" t="s">
        <v>188</v>
      </c>
      <c r="H3033" s="1" t="s">
        <v>189</v>
      </c>
      <c r="M3033" s="12">
        <v>30001259</v>
      </c>
      <c r="N3033" s="13" t="s">
        <v>231</v>
      </c>
      <c r="Q3033" s="14">
        <v>45393</v>
      </c>
      <c r="S3033" s="14">
        <v>45393</v>
      </c>
      <c r="T3033" s="15">
        <v>10010031</v>
      </c>
      <c r="W3033" s="16">
        <v>1600</v>
      </c>
      <c r="Z3033" s="16">
        <v>40.46</v>
      </c>
      <c r="AA3033" s="11" t="s">
        <v>191</v>
      </c>
      <c r="AB3033" s="11" t="s">
        <v>192</v>
      </c>
      <c r="AC3033" s="16">
        <v>64736</v>
      </c>
      <c r="AH3033" s="16">
        <v>17188</v>
      </c>
      <c r="AI3033" s="13" t="s">
        <v>407</v>
      </c>
      <c r="BF3033" s="17" t="s">
        <v>194</v>
      </c>
      <c r="CE3033" s="1" t="s">
        <v>189</v>
      </c>
      <c r="CF3033" s="1" t="s">
        <v>195</v>
      </c>
      <c r="CJ3033" s="7" t="s">
        <v>196</v>
      </c>
      <c r="CK3033" s="7" t="s">
        <v>197</v>
      </c>
      <c r="CL3033" s="7" t="s">
        <v>198</v>
      </c>
      <c r="CM3033" s="11" t="s">
        <v>187</v>
      </c>
      <c r="CN3033" s="11" t="s">
        <v>188</v>
      </c>
    </row>
    <row r="3034" spans="2:92">
      <c r="B3034" s="1">
        <v>24054049</v>
      </c>
      <c r="C3034" s="11" t="s">
        <v>186</v>
      </c>
      <c r="D3034" s="11" t="s">
        <v>187</v>
      </c>
      <c r="E3034" s="11" t="s">
        <v>188</v>
      </c>
      <c r="F3034" s="11" t="s">
        <v>187</v>
      </c>
      <c r="G3034" s="11" t="s">
        <v>188</v>
      </c>
      <c r="H3034" s="1" t="s">
        <v>189</v>
      </c>
      <c r="M3034" s="12">
        <v>30001156</v>
      </c>
      <c r="N3034" s="13" t="s">
        <v>190</v>
      </c>
      <c r="Q3034" s="14">
        <v>45393</v>
      </c>
      <c r="S3034" s="14">
        <v>45393</v>
      </c>
      <c r="T3034" s="15">
        <v>10030069</v>
      </c>
      <c r="W3034" s="16">
        <v>1600</v>
      </c>
      <c r="Z3034" s="16">
        <v>123.7</v>
      </c>
      <c r="AA3034" s="11" t="s">
        <v>191</v>
      </c>
      <c r="AB3034" s="11" t="s">
        <v>192</v>
      </c>
      <c r="AC3034" s="16">
        <v>197920</v>
      </c>
      <c r="AH3034" s="16">
        <v>3890</v>
      </c>
      <c r="AI3034" s="13" t="s">
        <v>267</v>
      </c>
      <c r="BF3034" s="17" t="s">
        <v>194</v>
      </c>
      <c r="CE3034" s="1" t="s">
        <v>189</v>
      </c>
      <c r="CF3034" s="1" t="s">
        <v>195</v>
      </c>
      <c r="CJ3034" s="7" t="s">
        <v>196</v>
      </c>
      <c r="CK3034" s="7" t="s">
        <v>197</v>
      </c>
      <c r="CL3034" s="7" t="s">
        <v>198</v>
      </c>
      <c r="CM3034" s="11" t="s">
        <v>187</v>
      </c>
      <c r="CN3034" s="11" t="s">
        <v>188</v>
      </c>
    </row>
    <row r="3035" spans="2:92">
      <c r="B3035" s="1">
        <v>24054050</v>
      </c>
      <c r="C3035" s="11" t="s">
        <v>186</v>
      </c>
      <c r="D3035" s="11" t="s">
        <v>187</v>
      </c>
      <c r="E3035" s="11" t="s">
        <v>188</v>
      </c>
      <c r="F3035" s="11" t="s">
        <v>187</v>
      </c>
      <c r="G3035" s="11" t="s">
        <v>188</v>
      </c>
      <c r="H3035" s="1" t="s">
        <v>189</v>
      </c>
      <c r="M3035" s="12">
        <v>30001156</v>
      </c>
      <c r="N3035" s="13" t="s">
        <v>190</v>
      </c>
      <c r="Q3035" s="14">
        <v>45393</v>
      </c>
      <c r="S3035" s="14">
        <v>45393</v>
      </c>
      <c r="T3035" s="15">
        <v>10030155</v>
      </c>
      <c r="W3035" s="16">
        <v>720</v>
      </c>
      <c r="Z3035" s="16">
        <v>15.27</v>
      </c>
      <c r="AA3035" s="11" t="s">
        <v>191</v>
      </c>
      <c r="AB3035" s="11" t="s">
        <v>192</v>
      </c>
      <c r="AC3035" s="16">
        <v>10994.4</v>
      </c>
      <c r="AH3035" s="16">
        <v>3890</v>
      </c>
      <c r="AI3035" s="13" t="s">
        <v>267</v>
      </c>
      <c r="BF3035" s="17" t="s">
        <v>194</v>
      </c>
      <c r="CE3035" s="1" t="s">
        <v>189</v>
      </c>
      <c r="CF3035" s="1" t="s">
        <v>195</v>
      </c>
      <c r="CJ3035" s="7" t="s">
        <v>196</v>
      </c>
      <c r="CK3035" s="7" t="s">
        <v>197</v>
      </c>
      <c r="CL3035" s="7" t="s">
        <v>198</v>
      </c>
      <c r="CM3035" s="11" t="s">
        <v>187</v>
      </c>
      <c r="CN3035" s="11" t="s">
        <v>188</v>
      </c>
    </row>
    <row r="3036" spans="2:92">
      <c r="B3036" s="1">
        <v>24054051</v>
      </c>
      <c r="C3036" s="11" t="s">
        <v>186</v>
      </c>
      <c r="D3036" s="11" t="s">
        <v>187</v>
      </c>
      <c r="E3036" s="11" t="s">
        <v>188</v>
      </c>
      <c r="F3036" s="11" t="s">
        <v>187</v>
      </c>
      <c r="G3036" s="11" t="s">
        <v>188</v>
      </c>
      <c r="H3036" s="1" t="s">
        <v>189</v>
      </c>
      <c r="M3036" s="12">
        <v>30001259</v>
      </c>
      <c r="N3036" s="13" t="s">
        <v>231</v>
      </c>
      <c r="Q3036" s="14">
        <v>45393</v>
      </c>
      <c r="S3036" s="14">
        <v>45393</v>
      </c>
      <c r="T3036" s="15">
        <v>10030112</v>
      </c>
      <c r="W3036" s="16">
        <v>810</v>
      </c>
      <c r="Z3036" s="16">
        <v>46</v>
      </c>
      <c r="AA3036" s="11" t="s">
        <v>191</v>
      </c>
      <c r="AB3036" s="11" t="s">
        <v>192</v>
      </c>
      <c r="AC3036" s="16">
        <v>37260</v>
      </c>
      <c r="AH3036" s="16">
        <v>3678</v>
      </c>
      <c r="AI3036" s="13" t="s">
        <v>372</v>
      </c>
      <c r="BF3036" s="17" t="s">
        <v>194</v>
      </c>
      <c r="CE3036" s="1" t="s">
        <v>189</v>
      </c>
      <c r="CF3036" s="1" t="s">
        <v>195</v>
      </c>
      <c r="CJ3036" s="7" t="s">
        <v>196</v>
      </c>
      <c r="CK3036" s="7" t="s">
        <v>197</v>
      </c>
      <c r="CL3036" s="7" t="s">
        <v>198</v>
      </c>
      <c r="CM3036" s="11" t="s">
        <v>187</v>
      </c>
      <c r="CN3036" s="11" t="s">
        <v>188</v>
      </c>
    </row>
    <row r="3037" spans="2:92">
      <c r="B3037" s="1">
        <v>24054052</v>
      </c>
      <c r="C3037" s="11" t="s">
        <v>186</v>
      </c>
      <c r="D3037" s="11" t="s">
        <v>187</v>
      </c>
      <c r="E3037" s="11" t="s">
        <v>188</v>
      </c>
      <c r="F3037" s="11" t="s">
        <v>187</v>
      </c>
      <c r="G3037" s="11" t="s">
        <v>188</v>
      </c>
      <c r="H3037" s="1" t="s">
        <v>189</v>
      </c>
      <c r="M3037" s="12">
        <v>30001259</v>
      </c>
      <c r="N3037" s="13" t="s">
        <v>231</v>
      </c>
      <c r="Q3037" s="14">
        <v>45393</v>
      </c>
      <c r="S3037" s="14">
        <v>45393</v>
      </c>
      <c r="T3037" s="15">
        <v>10030099</v>
      </c>
      <c r="W3037" s="16">
        <v>120</v>
      </c>
      <c r="Z3037" s="16">
        <v>75</v>
      </c>
      <c r="AA3037" s="11" t="s">
        <v>191</v>
      </c>
      <c r="AB3037" s="11" t="s">
        <v>192</v>
      </c>
      <c r="AC3037" s="16">
        <v>9000</v>
      </c>
      <c r="AH3037" s="16">
        <v>3678</v>
      </c>
      <c r="AI3037" s="13" t="s">
        <v>372</v>
      </c>
      <c r="BF3037" s="17" t="s">
        <v>194</v>
      </c>
      <c r="CE3037" s="1" t="s">
        <v>189</v>
      </c>
      <c r="CF3037" s="1" t="s">
        <v>195</v>
      </c>
      <c r="CJ3037" s="7" t="s">
        <v>196</v>
      </c>
      <c r="CK3037" s="7" t="s">
        <v>197</v>
      </c>
      <c r="CL3037" s="7" t="s">
        <v>198</v>
      </c>
      <c r="CM3037" s="11" t="s">
        <v>187</v>
      </c>
      <c r="CN3037" s="11" t="s">
        <v>188</v>
      </c>
    </row>
    <row r="3038" spans="2:92">
      <c r="B3038" s="1">
        <v>24054053</v>
      </c>
      <c r="C3038" s="11" t="s">
        <v>186</v>
      </c>
      <c r="D3038" s="11" t="s">
        <v>187</v>
      </c>
      <c r="E3038" s="11" t="s">
        <v>188</v>
      </c>
      <c r="F3038" s="11" t="s">
        <v>187</v>
      </c>
      <c r="G3038" s="11" t="s">
        <v>188</v>
      </c>
      <c r="H3038" s="1" t="s">
        <v>189</v>
      </c>
      <c r="M3038" s="12">
        <v>30001259</v>
      </c>
      <c r="N3038" s="13" t="s">
        <v>231</v>
      </c>
      <c r="Q3038" s="14">
        <v>45393</v>
      </c>
      <c r="S3038" s="14">
        <v>45393</v>
      </c>
      <c r="T3038" s="15">
        <v>10030004</v>
      </c>
      <c r="W3038" s="16">
        <v>1800</v>
      </c>
      <c r="Z3038" s="16">
        <v>8.7</v>
      </c>
      <c r="AA3038" s="11" t="s">
        <v>191</v>
      </c>
      <c r="AB3038" s="11" t="s">
        <v>192</v>
      </c>
      <c r="AC3038" s="16">
        <v>15660</v>
      </c>
      <c r="AH3038" s="16">
        <v>3678</v>
      </c>
      <c r="AI3038" s="13" t="s">
        <v>372</v>
      </c>
      <c r="BF3038" s="17" t="s">
        <v>194</v>
      </c>
      <c r="CE3038" s="1" t="s">
        <v>189</v>
      </c>
      <c r="CF3038" s="1" t="s">
        <v>195</v>
      </c>
      <c r="CJ3038" s="7" t="s">
        <v>196</v>
      </c>
      <c r="CK3038" s="7" t="s">
        <v>197</v>
      </c>
      <c r="CL3038" s="7" t="s">
        <v>198</v>
      </c>
      <c r="CM3038" s="11" t="s">
        <v>187</v>
      </c>
      <c r="CN3038" s="11" t="s">
        <v>188</v>
      </c>
    </row>
    <row r="3039" spans="2:92">
      <c r="B3039" s="1">
        <v>24054054</v>
      </c>
      <c r="C3039" s="11" t="s">
        <v>186</v>
      </c>
      <c r="D3039" s="11" t="s">
        <v>187</v>
      </c>
      <c r="E3039" s="11" t="s">
        <v>188</v>
      </c>
      <c r="F3039" s="11" t="s">
        <v>187</v>
      </c>
      <c r="G3039" s="11" t="s">
        <v>188</v>
      </c>
      <c r="H3039" s="1" t="s">
        <v>189</v>
      </c>
      <c r="M3039" s="12">
        <v>30001259</v>
      </c>
      <c r="N3039" s="13" t="s">
        <v>231</v>
      </c>
      <c r="Q3039" s="14">
        <v>45393</v>
      </c>
      <c r="S3039" s="14">
        <v>45393</v>
      </c>
      <c r="T3039" s="15">
        <v>10030004</v>
      </c>
      <c r="W3039" s="16">
        <v>1200</v>
      </c>
      <c r="Z3039" s="16">
        <v>8.7</v>
      </c>
      <c r="AA3039" s="11" t="s">
        <v>191</v>
      </c>
      <c r="AB3039" s="11" t="s">
        <v>192</v>
      </c>
      <c r="AC3039" s="16">
        <v>10440</v>
      </c>
      <c r="AH3039" s="16">
        <v>3678</v>
      </c>
      <c r="AI3039" s="13" t="s">
        <v>372</v>
      </c>
      <c r="BF3039" s="17" t="s">
        <v>194</v>
      </c>
      <c r="CE3039" s="1" t="s">
        <v>189</v>
      </c>
      <c r="CF3039" s="1" t="s">
        <v>195</v>
      </c>
      <c r="CJ3039" s="7" t="s">
        <v>196</v>
      </c>
      <c r="CK3039" s="7" t="s">
        <v>197</v>
      </c>
      <c r="CL3039" s="7" t="s">
        <v>198</v>
      </c>
      <c r="CM3039" s="11" t="s">
        <v>187</v>
      </c>
      <c r="CN3039" s="11" t="s">
        <v>188</v>
      </c>
    </row>
    <row r="3040" spans="2:92">
      <c r="B3040" s="1">
        <v>24054055</v>
      </c>
      <c r="C3040" s="11" t="s">
        <v>186</v>
      </c>
      <c r="D3040" s="11" t="s">
        <v>187</v>
      </c>
      <c r="E3040" s="11" t="s">
        <v>188</v>
      </c>
      <c r="F3040" s="11" t="s">
        <v>187</v>
      </c>
      <c r="G3040" s="11" t="s">
        <v>188</v>
      </c>
      <c r="H3040" s="1" t="s">
        <v>189</v>
      </c>
      <c r="M3040" s="12">
        <v>30001259</v>
      </c>
      <c r="N3040" s="13" t="s">
        <v>231</v>
      </c>
      <c r="Q3040" s="14">
        <v>45393</v>
      </c>
      <c r="S3040" s="14">
        <v>45393</v>
      </c>
      <c r="T3040" s="15">
        <v>10030036</v>
      </c>
      <c r="W3040" s="16">
        <v>720</v>
      </c>
      <c r="Z3040" s="16">
        <v>42.32</v>
      </c>
      <c r="AA3040" s="11" t="s">
        <v>191</v>
      </c>
      <c r="AB3040" s="11" t="s">
        <v>192</v>
      </c>
      <c r="AC3040" s="16">
        <v>30470.4</v>
      </c>
      <c r="AH3040" s="16">
        <v>17188</v>
      </c>
      <c r="AI3040" s="13" t="s">
        <v>407</v>
      </c>
      <c r="BF3040" s="17" t="s">
        <v>194</v>
      </c>
      <c r="CE3040" s="1" t="s">
        <v>189</v>
      </c>
      <c r="CF3040" s="1" t="s">
        <v>195</v>
      </c>
      <c r="CJ3040" s="7" t="s">
        <v>196</v>
      </c>
      <c r="CK3040" s="7" t="s">
        <v>197</v>
      </c>
      <c r="CL3040" s="7" t="s">
        <v>198</v>
      </c>
      <c r="CM3040" s="11" t="s">
        <v>187</v>
      </c>
      <c r="CN3040" s="11" t="s">
        <v>188</v>
      </c>
    </row>
    <row r="3041" spans="2:92">
      <c r="B3041" s="1">
        <v>24054056</v>
      </c>
      <c r="C3041" s="11" t="s">
        <v>186</v>
      </c>
      <c r="D3041" s="11" t="s">
        <v>187</v>
      </c>
      <c r="E3041" s="11" t="s">
        <v>188</v>
      </c>
      <c r="F3041" s="11" t="s">
        <v>187</v>
      </c>
      <c r="G3041" s="11" t="s">
        <v>188</v>
      </c>
      <c r="H3041" s="1" t="s">
        <v>189</v>
      </c>
      <c r="M3041" s="12">
        <v>30001259</v>
      </c>
      <c r="N3041" s="13" t="s">
        <v>231</v>
      </c>
      <c r="Q3041" s="14">
        <v>45393</v>
      </c>
      <c r="S3041" s="14">
        <v>45393</v>
      </c>
      <c r="T3041" s="15">
        <v>10030208</v>
      </c>
      <c r="W3041" s="16">
        <v>1200</v>
      </c>
      <c r="Z3041" s="16">
        <v>58.5</v>
      </c>
      <c r="AA3041" s="11" t="s">
        <v>191</v>
      </c>
      <c r="AB3041" s="11" t="s">
        <v>192</v>
      </c>
      <c r="AC3041" s="16">
        <v>70200</v>
      </c>
      <c r="AH3041" s="16">
        <v>3678</v>
      </c>
      <c r="AI3041" s="13" t="s">
        <v>372</v>
      </c>
      <c r="BF3041" s="17" t="s">
        <v>194</v>
      </c>
      <c r="CE3041" s="1" t="s">
        <v>189</v>
      </c>
      <c r="CF3041" s="1" t="s">
        <v>195</v>
      </c>
      <c r="CJ3041" s="7" t="s">
        <v>196</v>
      </c>
      <c r="CK3041" s="7" t="s">
        <v>197</v>
      </c>
      <c r="CL3041" s="7" t="s">
        <v>198</v>
      </c>
      <c r="CM3041" s="11" t="s">
        <v>187</v>
      </c>
      <c r="CN3041" s="11" t="s">
        <v>188</v>
      </c>
    </row>
    <row r="3042" spans="2:92">
      <c r="B3042" s="1">
        <v>24054057</v>
      </c>
      <c r="C3042" s="11" t="s">
        <v>186</v>
      </c>
      <c r="D3042" s="11" t="s">
        <v>187</v>
      </c>
      <c r="E3042" s="11" t="s">
        <v>188</v>
      </c>
      <c r="F3042" s="11" t="s">
        <v>187</v>
      </c>
      <c r="G3042" s="11" t="s">
        <v>188</v>
      </c>
      <c r="H3042" s="1" t="s">
        <v>189</v>
      </c>
      <c r="M3042" s="12">
        <v>30001259</v>
      </c>
      <c r="N3042" s="13" t="s">
        <v>231</v>
      </c>
      <c r="Q3042" s="14">
        <v>45393</v>
      </c>
      <c r="S3042" s="14">
        <v>45393</v>
      </c>
      <c r="T3042" s="15">
        <v>10030205</v>
      </c>
      <c r="W3042" s="16">
        <v>640</v>
      </c>
      <c r="Z3042" s="16">
        <v>25.18</v>
      </c>
      <c r="AA3042" s="11" t="s">
        <v>191</v>
      </c>
      <c r="AB3042" s="11" t="s">
        <v>192</v>
      </c>
      <c r="AC3042" s="16">
        <v>16115.2</v>
      </c>
      <c r="AH3042" s="16">
        <v>3678</v>
      </c>
      <c r="AI3042" s="13" t="s">
        <v>372</v>
      </c>
      <c r="BF3042" s="17" t="s">
        <v>194</v>
      </c>
      <c r="CE3042" s="1" t="s">
        <v>189</v>
      </c>
      <c r="CF3042" s="1" t="s">
        <v>195</v>
      </c>
      <c r="CJ3042" s="7" t="s">
        <v>196</v>
      </c>
      <c r="CK3042" s="7" t="s">
        <v>197</v>
      </c>
      <c r="CL3042" s="7" t="s">
        <v>198</v>
      </c>
      <c r="CM3042" s="11" t="s">
        <v>187</v>
      </c>
      <c r="CN3042" s="11" t="s">
        <v>188</v>
      </c>
    </row>
    <row r="3043" spans="2:92">
      <c r="B3043" s="1">
        <v>24054058</v>
      </c>
      <c r="C3043" s="11" t="s">
        <v>186</v>
      </c>
      <c r="D3043" s="11" t="s">
        <v>187</v>
      </c>
      <c r="E3043" s="11" t="s">
        <v>188</v>
      </c>
      <c r="F3043" s="11" t="s">
        <v>187</v>
      </c>
      <c r="G3043" s="11" t="s">
        <v>188</v>
      </c>
      <c r="H3043" s="1" t="s">
        <v>189</v>
      </c>
      <c r="M3043" s="12">
        <v>30001039</v>
      </c>
      <c r="N3043" s="13" t="s">
        <v>203</v>
      </c>
      <c r="Q3043" s="14">
        <v>45393</v>
      </c>
      <c r="S3043" s="14">
        <v>45393</v>
      </c>
      <c r="T3043" s="15">
        <v>10160042</v>
      </c>
      <c r="W3043" s="16">
        <v>2100</v>
      </c>
      <c r="Z3043" s="16">
        <v>18.62</v>
      </c>
      <c r="AA3043" s="11" t="s">
        <v>191</v>
      </c>
      <c r="AB3043" s="11" t="s">
        <v>192</v>
      </c>
      <c r="AC3043" s="16">
        <v>39102</v>
      </c>
      <c r="AH3043" s="16">
        <v>35055</v>
      </c>
      <c r="AI3043" s="13" t="s">
        <v>204</v>
      </c>
      <c r="BF3043" s="17" t="s">
        <v>194</v>
      </c>
      <c r="CE3043" s="1" t="s">
        <v>189</v>
      </c>
      <c r="CF3043" s="1" t="s">
        <v>195</v>
      </c>
      <c r="CJ3043" s="7" t="s">
        <v>196</v>
      </c>
      <c r="CK3043" s="7" t="s">
        <v>197</v>
      </c>
      <c r="CL3043" s="7" t="s">
        <v>198</v>
      </c>
      <c r="CM3043" s="11" t="s">
        <v>187</v>
      </c>
      <c r="CN3043" s="11" t="s">
        <v>188</v>
      </c>
    </row>
    <row r="3044" spans="2:92">
      <c r="B3044" s="1">
        <v>24054059</v>
      </c>
      <c r="C3044" s="11" t="s">
        <v>186</v>
      </c>
      <c r="D3044" s="11" t="s">
        <v>187</v>
      </c>
      <c r="E3044" s="11" t="s">
        <v>188</v>
      </c>
      <c r="F3044" s="11" t="s">
        <v>187</v>
      </c>
      <c r="G3044" s="11" t="s">
        <v>188</v>
      </c>
      <c r="H3044" s="1" t="s">
        <v>189</v>
      </c>
      <c r="M3044" s="12">
        <v>30001156</v>
      </c>
      <c r="N3044" s="13" t="s">
        <v>190</v>
      </c>
      <c r="Q3044" s="14">
        <v>45393</v>
      </c>
      <c r="S3044" s="14">
        <v>45393</v>
      </c>
      <c r="T3044" s="15">
        <v>10060002</v>
      </c>
      <c r="W3044" s="16">
        <v>480</v>
      </c>
      <c r="Z3044" s="16">
        <v>76.15</v>
      </c>
      <c r="AA3044" s="11" t="s">
        <v>191</v>
      </c>
      <c r="AB3044" s="11" t="s">
        <v>192</v>
      </c>
      <c r="AC3044" s="16">
        <v>36552</v>
      </c>
      <c r="AH3044" s="16">
        <v>3890</v>
      </c>
      <c r="AI3044" s="13" t="s">
        <v>267</v>
      </c>
      <c r="BF3044" s="17" t="s">
        <v>194</v>
      </c>
      <c r="CE3044" s="1" t="s">
        <v>189</v>
      </c>
      <c r="CF3044" s="1" t="s">
        <v>195</v>
      </c>
      <c r="CJ3044" s="7" t="s">
        <v>196</v>
      </c>
      <c r="CK3044" s="7" t="s">
        <v>197</v>
      </c>
      <c r="CL3044" s="7" t="s">
        <v>198</v>
      </c>
      <c r="CM3044" s="11" t="s">
        <v>187</v>
      </c>
      <c r="CN3044" s="11" t="s">
        <v>188</v>
      </c>
    </row>
    <row r="3045" spans="2:92">
      <c r="B3045" s="1">
        <v>24054060</v>
      </c>
      <c r="C3045" s="11" t="s">
        <v>186</v>
      </c>
      <c r="D3045" s="11" t="s">
        <v>187</v>
      </c>
      <c r="E3045" s="11" t="s">
        <v>188</v>
      </c>
      <c r="F3045" s="11" t="s">
        <v>187</v>
      </c>
      <c r="G3045" s="11" t="s">
        <v>188</v>
      </c>
      <c r="H3045" s="1" t="s">
        <v>189</v>
      </c>
      <c r="M3045" s="12">
        <v>30001087</v>
      </c>
      <c r="N3045" s="13" t="s">
        <v>232</v>
      </c>
      <c r="Q3045" s="14">
        <v>45393</v>
      </c>
      <c r="S3045" s="14">
        <v>45393</v>
      </c>
      <c r="T3045" s="15">
        <v>10010037</v>
      </c>
      <c r="W3045" s="16">
        <v>4000</v>
      </c>
      <c r="Z3045" s="16">
        <v>8.75</v>
      </c>
      <c r="AA3045" s="11" t="s">
        <v>191</v>
      </c>
      <c r="AB3045" s="11" t="s">
        <v>192</v>
      </c>
      <c r="AC3045" s="16">
        <v>35000</v>
      </c>
      <c r="AH3045" s="16">
        <v>44318</v>
      </c>
      <c r="AI3045" s="13" t="s">
        <v>233</v>
      </c>
      <c r="BF3045" s="17" t="s">
        <v>234</v>
      </c>
      <c r="CE3045" s="1" t="s">
        <v>189</v>
      </c>
      <c r="CF3045" s="1" t="s">
        <v>195</v>
      </c>
      <c r="CJ3045" s="7" t="s">
        <v>196</v>
      </c>
      <c r="CK3045" s="7" t="s">
        <v>197</v>
      </c>
      <c r="CL3045" s="7" t="s">
        <v>198</v>
      </c>
      <c r="CM3045" s="11" t="s">
        <v>187</v>
      </c>
      <c r="CN3045" s="11" t="s">
        <v>188</v>
      </c>
    </row>
    <row r="3046" spans="2:92">
      <c r="B3046" s="1">
        <v>24054061</v>
      </c>
      <c r="C3046" s="11" t="s">
        <v>186</v>
      </c>
      <c r="D3046" s="11" t="s">
        <v>187</v>
      </c>
      <c r="E3046" s="11" t="s">
        <v>188</v>
      </c>
      <c r="F3046" s="11" t="s">
        <v>187</v>
      </c>
      <c r="G3046" s="11" t="s">
        <v>188</v>
      </c>
      <c r="H3046" s="1" t="s">
        <v>189</v>
      </c>
      <c r="M3046" s="12">
        <v>30001434</v>
      </c>
      <c r="N3046" s="13" t="s">
        <v>293</v>
      </c>
      <c r="Q3046" s="14">
        <v>45393</v>
      </c>
      <c r="S3046" s="14">
        <v>45393</v>
      </c>
      <c r="T3046" s="15">
        <v>10030024</v>
      </c>
      <c r="W3046" s="16">
        <v>360</v>
      </c>
      <c r="Z3046" s="16">
        <v>20.08</v>
      </c>
      <c r="AA3046" s="11" t="s">
        <v>191</v>
      </c>
      <c r="AB3046" s="11" t="s">
        <v>192</v>
      </c>
      <c r="AC3046" s="16">
        <v>7228.8</v>
      </c>
      <c r="AH3046" s="16">
        <v>47811</v>
      </c>
      <c r="AI3046" s="13" t="s">
        <v>300</v>
      </c>
      <c r="BF3046" s="17" t="s">
        <v>202</v>
      </c>
      <c r="CE3046" s="1" t="s">
        <v>189</v>
      </c>
      <c r="CF3046" s="1" t="s">
        <v>195</v>
      </c>
      <c r="CJ3046" s="7" t="s">
        <v>196</v>
      </c>
      <c r="CK3046" s="7" t="s">
        <v>197</v>
      </c>
      <c r="CL3046" s="7" t="s">
        <v>198</v>
      </c>
      <c r="CM3046" s="11" t="s">
        <v>187</v>
      </c>
      <c r="CN3046" s="11" t="s">
        <v>188</v>
      </c>
    </row>
    <row r="3047" spans="2:92">
      <c r="B3047" s="1">
        <v>24054062</v>
      </c>
      <c r="C3047" s="11" t="s">
        <v>186</v>
      </c>
      <c r="D3047" s="11" t="s">
        <v>187</v>
      </c>
      <c r="E3047" s="11" t="s">
        <v>188</v>
      </c>
      <c r="F3047" s="11" t="s">
        <v>187</v>
      </c>
      <c r="G3047" s="11" t="s">
        <v>188</v>
      </c>
      <c r="H3047" s="1" t="s">
        <v>189</v>
      </c>
      <c r="M3047" s="12">
        <v>30001434</v>
      </c>
      <c r="N3047" s="13" t="s">
        <v>293</v>
      </c>
      <c r="Q3047" s="14">
        <v>45393</v>
      </c>
      <c r="S3047" s="14">
        <v>45393</v>
      </c>
      <c r="T3047" s="15">
        <v>10030024</v>
      </c>
      <c r="W3047" s="16">
        <v>360</v>
      </c>
      <c r="Z3047" s="16">
        <v>20.08</v>
      </c>
      <c r="AA3047" s="11" t="s">
        <v>191</v>
      </c>
      <c r="AB3047" s="11" t="s">
        <v>192</v>
      </c>
      <c r="AC3047" s="16">
        <v>7228.8</v>
      </c>
      <c r="AH3047" s="16">
        <v>47811</v>
      </c>
      <c r="AI3047" s="13" t="s">
        <v>300</v>
      </c>
      <c r="BF3047" s="17" t="s">
        <v>202</v>
      </c>
      <c r="CE3047" s="1" t="s">
        <v>189</v>
      </c>
      <c r="CF3047" s="1" t="s">
        <v>195</v>
      </c>
      <c r="CJ3047" s="7" t="s">
        <v>196</v>
      </c>
      <c r="CK3047" s="7" t="s">
        <v>197</v>
      </c>
      <c r="CL3047" s="7" t="s">
        <v>198</v>
      </c>
      <c r="CM3047" s="11" t="s">
        <v>187</v>
      </c>
      <c r="CN3047" s="11" t="s">
        <v>188</v>
      </c>
    </row>
    <row r="3048" spans="2:92">
      <c r="B3048" s="1">
        <v>24054063</v>
      </c>
      <c r="C3048" s="11" t="s">
        <v>186</v>
      </c>
      <c r="D3048" s="11" t="s">
        <v>187</v>
      </c>
      <c r="E3048" s="11" t="s">
        <v>188</v>
      </c>
      <c r="F3048" s="11" t="s">
        <v>187</v>
      </c>
      <c r="G3048" s="11" t="s">
        <v>188</v>
      </c>
      <c r="H3048" s="1" t="s">
        <v>189</v>
      </c>
      <c r="M3048" s="12">
        <v>30001434</v>
      </c>
      <c r="N3048" s="13" t="s">
        <v>293</v>
      </c>
      <c r="Q3048" s="14">
        <v>45393</v>
      </c>
      <c r="S3048" s="14">
        <v>45393</v>
      </c>
      <c r="T3048" s="15">
        <v>10060025</v>
      </c>
      <c r="W3048" s="16">
        <v>16000</v>
      </c>
      <c r="Z3048" s="16">
        <v>52.92</v>
      </c>
      <c r="AA3048" s="11" t="s">
        <v>191</v>
      </c>
      <c r="AB3048" s="11" t="s">
        <v>192</v>
      </c>
      <c r="AC3048" s="16">
        <v>846720</v>
      </c>
      <c r="AH3048" s="16">
        <v>40137</v>
      </c>
      <c r="AI3048" s="13" t="s">
        <v>294</v>
      </c>
      <c r="BF3048" s="17" t="s">
        <v>234</v>
      </c>
      <c r="CE3048" s="1" t="s">
        <v>189</v>
      </c>
      <c r="CF3048" s="1" t="s">
        <v>195</v>
      </c>
      <c r="CJ3048" s="7" t="s">
        <v>196</v>
      </c>
      <c r="CK3048" s="7" t="s">
        <v>197</v>
      </c>
      <c r="CL3048" s="7" t="s">
        <v>198</v>
      </c>
      <c r="CM3048" s="11" t="s">
        <v>187</v>
      </c>
      <c r="CN3048" s="11" t="s">
        <v>188</v>
      </c>
    </row>
    <row r="3049" spans="2:92">
      <c r="B3049" s="1">
        <v>24054064</v>
      </c>
      <c r="C3049" s="11" t="s">
        <v>186</v>
      </c>
      <c r="D3049" s="11" t="s">
        <v>187</v>
      </c>
      <c r="E3049" s="11" t="s">
        <v>188</v>
      </c>
      <c r="F3049" s="11" t="s">
        <v>187</v>
      </c>
      <c r="G3049" s="11" t="s">
        <v>188</v>
      </c>
      <c r="H3049" s="1" t="s">
        <v>189</v>
      </c>
      <c r="M3049" s="12">
        <v>30001434</v>
      </c>
      <c r="N3049" s="13" t="s">
        <v>293</v>
      </c>
      <c r="Q3049" s="14">
        <v>45393</v>
      </c>
      <c r="S3049" s="14">
        <v>45393</v>
      </c>
      <c r="T3049" s="15">
        <v>10060025</v>
      </c>
      <c r="W3049" s="16">
        <v>8000</v>
      </c>
      <c r="Z3049" s="16">
        <v>52.92</v>
      </c>
      <c r="AA3049" s="11" t="s">
        <v>191</v>
      </c>
      <c r="AB3049" s="11" t="s">
        <v>192</v>
      </c>
      <c r="AC3049" s="16">
        <v>423360</v>
      </c>
      <c r="AH3049" s="16">
        <v>40137</v>
      </c>
      <c r="AI3049" s="13" t="s">
        <v>294</v>
      </c>
      <c r="BF3049" s="17" t="s">
        <v>234</v>
      </c>
      <c r="CE3049" s="1" t="s">
        <v>189</v>
      </c>
      <c r="CF3049" s="1" t="s">
        <v>195</v>
      </c>
      <c r="CJ3049" s="7" t="s">
        <v>196</v>
      </c>
      <c r="CK3049" s="7" t="s">
        <v>197</v>
      </c>
      <c r="CL3049" s="7" t="s">
        <v>198</v>
      </c>
      <c r="CM3049" s="11" t="s">
        <v>187</v>
      </c>
      <c r="CN3049" s="11" t="s">
        <v>188</v>
      </c>
    </row>
    <row r="3050" spans="2:92">
      <c r="B3050" s="1">
        <v>24054065</v>
      </c>
      <c r="C3050" s="11" t="s">
        <v>186</v>
      </c>
      <c r="D3050" s="11" t="s">
        <v>187</v>
      </c>
      <c r="E3050" s="11" t="s">
        <v>188</v>
      </c>
      <c r="F3050" s="11" t="s">
        <v>187</v>
      </c>
      <c r="G3050" s="11" t="s">
        <v>188</v>
      </c>
      <c r="H3050" s="1" t="s">
        <v>189</v>
      </c>
      <c r="M3050" s="12">
        <v>30001329</v>
      </c>
      <c r="N3050" s="13" t="s">
        <v>211</v>
      </c>
      <c r="Q3050" s="14">
        <v>45393</v>
      </c>
      <c r="S3050" s="14">
        <v>45393</v>
      </c>
      <c r="T3050" s="15">
        <v>10060025</v>
      </c>
      <c r="W3050" s="16">
        <v>16800</v>
      </c>
      <c r="Z3050" s="16">
        <v>52.92</v>
      </c>
      <c r="AA3050" s="11" t="s">
        <v>191</v>
      </c>
      <c r="AB3050" s="11" t="s">
        <v>192</v>
      </c>
      <c r="AC3050" s="16">
        <v>889056</v>
      </c>
      <c r="AH3050" s="16">
        <v>42875</v>
      </c>
      <c r="AI3050" s="13" t="s">
        <v>337</v>
      </c>
      <c r="BF3050" s="17" t="s">
        <v>234</v>
      </c>
      <c r="CE3050" s="1" t="s">
        <v>189</v>
      </c>
      <c r="CF3050" s="1" t="s">
        <v>195</v>
      </c>
      <c r="CJ3050" s="7" t="s">
        <v>196</v>
      </c>
      <c r="CK3050" s="7" t="s">
        <v>197</v>
      </c>
      <c r="CL3050" s="7" t="s">
        <v>198</v>
      </c>
      <c r="CM3050" s="11" t="s">
        <v>187</v>
      </c>
      <c r="CN3050" s="11" t="s">
        <v>188</v>
      </c>
    </row>
    <row r="3051" spans="2:92">
      <c r="B3051" s="1">
        <v>24054066</v>
      </c>
      <c r="C3051" s="11" t="s">
        <v>186</v>
      </c>
      <c r="D3051" s="11" t="s">
        <v>187</v>
      </c>
      <c r="E3051" s="11" t="s">
        <v>188</v>
      </c>
      <c r="F3051" s="11" t="s">
        <v>187</v>
      </c>
      <c r="G3051" s="11" t="s">
        <v>188</v>
      </c>
      <c r="H3051" s="1" t="s">
        <v>189</v>
      </c>
      <c r="M3051" s="12">
        <v>30001352</v>
      </c>
      <c r="N3051" s="13" t="s">
        <v>210</v>
      </c>
      <c r="Q3051" s="14">
        <v>45393</v>
      </c>
      <c r="S3051" s="14">
        <v>45393</v>
      </c>
      <c r="T3051" s="15">
        <v>10060025</v>
      </c>
      <c r="W3051" s="16">
        <v>16000</v>
      </c>
      <c r="Z3051" s="16">
        <v>52.92</v>
      </c>
      <c r="AA3051" s="11" t="s">
        <v>191</v>
      </c>
      <c r="AB3051" s="11" t="s">
        <v>192</v>
      </c>
      <c r="AC3051" s="16">
        <v>846720</v>
      </c>
      <c r="AH3051" s="16">
        <v>42875</v>
      </c>
      <c r="AI3051" s="13" t="s">
        <v>337</v>
      </c>
      <c r="BF3051" s="17" t="s">
        <v>234</v>
      </c>
      <c r="CE3051" s="1" t="s">
        <v>189</v>
      </c>
      <c r="CF3051" s="1" t="s">
        <v>195</v>
      </c>
      <c r="CJ3051" s="7" t="s">
        <v>196</v>
      </c>
      <c r="CK3051" s="7" t="s">
        <v>197</v>
      </c>
      <c r="CL3051" s="7" t="s">
        <v>198</v>
      </c>
      <c r="CM3051" s="11" t="s">
        <v>187</v>
      </c>
      <c r="CN3051" s="11" t="s">
        <v>188</v>
      </c>
    </row>
    <row r="3052" spans="2:92">
      <c r="B3052" s="1">
        <v>24054067</v>
      </c>
      <c r="C3052" s="11" t="s">
        <v>186</v>
      </c>
      <c r="D3052" s="11" t="s">
        <v>187</v>
      </c>
      <c r="E3052" s="11" t="s">
        <v>188</v>
      </c>
      <c r="F3052" s="11" t="s">
        <v>187</v>
      </c>
      <c r="G3052" s="11" t="s">
        <v>188</v>
      </c>
      <c r="H3052" s="1" t="s">
        <v>189</v>
      </c>
      <c r="M3052" s="12">
        <v>30001352</v>
      </c>
      <c r="N3052" s="13" t="s">
        <v>210</v>
      </c>
      <c r="Q3052" s="14">
        <v>45393</v>
      </c>
      <c r="S3052" s="14">
        <v>45393</v>
      </c>
      <c r="T3052" s="15">
        <v>10060025</v>
      </c>
      <c r="W3052" s="16">
        <v>4000</v>
      </c>
      <c r="Z3052" s="16">
        <v>52.92</v>
      </c>
      <c r="AA3052" s="11" t="s">
        <v>191</v>
      </c>
      <c r="AB3052" s="11" t="s">
        <v>192</v>
      </c>
      <c r="AC3052" s="16">
        <v>211680</v>
      </c>
      <c r="AH3052" s="16">
        <v>42875</v>
      </c>
      <c r="AI3052" s="13" t="s">
        <v>337</v>
      </c>
      <c r="BF3052" s="17" t="s">
        <v>234</v>
      </c>
      <c r="CE3052" s="1" t="s">
        <v>189</v>
      </c>
      <c r="CF3052" s="1" t="s">
        <v>195</v>
      </c>
      <c r="CJ3052" s="7" t="s">
        <v>196</v>
      </c>
      <c r="CK3052" s="7" t="s">
        <v>197</v>
      </c>
      <c r="CL3052" s="7" t="s">
        <v>198</v>
      </c>
      <c r="CM3052" s="11" t="s">
        <v>187</v>
      </c>
      <c r="CN3052" s="11" t="s">
        <v>188</v>
      </c>
    </row>
    <row r="3053" spans="2:92">
      <c r="B3053" s="1">
        <v>24054068</v>
      </c>
      <c r="C3053" s="11" t="s">
        <v>186</v>
      </c>
      <c r="D3053" s="11" t="s">
        <v>187</v>
      </c>
      <c r="E3053" s="11" t="s">
        <v>188</v>
      </c>
      <c r="F3053" s="11" t="s">
        <v>187</v>
      </c>
      <c r="G3053" s="11" t="s">
        <v>188</v>
      </c>
      <c r="H3053" s="1" t="s">
        <v>189</v>
      </c>
      <c r="M3053" s="12">
        <v>30001184</v>
      </c>
      <c r="N3053" s="13" t="s">
        <v>315</v>
      </c>
      <c r="Q3053" s="14">
        <v>45393</v>
      </c>
      <c r="S3053" s="14">
        <v>45393</v>
      </c>
      <c r="T3053" s="15">
        <v>10060025</v>
      </c>
      <c r="W3053" s="16">
        <v>16000</v>
      </c>
      <c r="Z3053" s="16">
        <v>52.92</v>
      </c>
      <c r="AA3053" s="11" t="s">
        <v>191</v>
      </c>
      <c r="AB3053" s="11" t="s">
        <v>192</v>
      </c>
      <c r="AC3053" s="16">
        <v>846720</v>
      </c>
      <c r="AH3053" s="16">
        <v>51162</v>
      </c>
      <c r="AI3053" s="13" t="s">
        <v>326</v>
      </c>
      <c r="BF3053" s="17" t="s">
        <v>234</v>
      </c>
      <c r="CE3053" s="1" t="s">
        <v>189</v>
      </c>
      <c r="CF3053" s="1" t="s">
        <v>195</v>
      </c>
      <c r="CJ3053" s="7" t="s">
        <v>196</v>
      </c>
      <c r="CK3053" s="7" t="s">
        <v>197</v>
      </c>
      <c r="CL3053" s="7" t="s">
        <v>198</v>
      </c>
      <c r="CM3053" s="11" t="s">
        <v>187</v>
      </c>
      <c r="CN3053" s="11" t="s">
        <v>188</v>
      </c>
    </row>
    <row r="3054" spans="2:92">
      <c r="B3054" s="1">
        <v>24054069</v>
      </c>
      <c r="C3054" s="11" t="s">
        <v>186</v>
      </c>
      <c r="D3054" s="11" t="s">
        <v>187</v>
      </c>
      <c r="E3054" s="11" t="s">
        <v>188</v>
      </c>
      <c r="F3054" s="11" t="s">
        <v>187</v>
      </c>
      <c r="G3054" s="11" t="s">
        <v>188</v>
      </c>
      <c r="H3054" s="1" t="s">
        <v>189</v>
      </c>
      <c r="M3054" s="12">
        <v>30001184</v>
      </c>
      <c r="N3054" s="13" t="s">
        <v>315</v>
      </c>
      <c r="Q3054" s="14">
        <v>45393</v>
      </c>
      <c r="S3054" s="14">
        <v>45393</v>
      </c>
      <c r="T3054" s="15">
        <v>10060025</v>
      </c>
      <c r="W3054" s="16">
        <v>16000</v>
      </c>
      <c r="Z3054" s="16">
        <v>52.92</v>
      </c>
      <c r="AA3054" s="11" t="s">
        <v>191</v>
      </c>
      <c r="AB3054" s="11" t="s">
        <v>192</v>
      </c>
      <c r="AC3054" s="16">
        <v>846720</v>
      </c>
      <c r="AH3054" s="16">
        <v>51162</v>
      </c>
      <c r="AI3054" s="13" t="s">
        <v>326</v>
      </c>
      <c r="BF3054" s="17" t="s">
        <v>234</v>
      </c>
      <c r="CE3054" s="1" t="s">
        <v>189</v>
      </c>
      <c r="CF3054" s="1" t="s">
        <v>195</v>
      </c>
      <c r="CJ3054" s="7" t="s">
        <v>196</v>
      </c>
      <c r="CK3054" s="7" t="s">
        <v>197</v>
      </c>
      <c r="CL3054" s="7" t="s">
        <v>198</v>
      </c>
      <c r="CM3054" s="11" t="s">
        <v>187</v>
      </c>
      <c r="CN3054" s="11" t="s">
        <v>188</v>
      </c>
    </row>
    <row r="3055" spans="2:92">
      <c r="B3055" s="1">
        <v>24054070</v>
      </c>
      <c r="C3055" s="11" t="s">
        <v>186</v>
      </c>
      <c r="D3055" s="11" t="s">
        <v>187</v>
      </c>
      <c r="E3055" s="11" t="s">
        <v>188</v>
      </c>
      <c r="F3055" s="11" t="s">
        <v>187</v>
      </c>
      <c r="G3055" s="11" t="s">
        <v>188</v>
      </c>
      <c r="H3055" s="1" t="s">
        <v>189</v>
      </c>
      <c r="M3055" s="12">
        <v>30001184</v>
      </c>
      <c r="N3055" s="13" t="s">
        <v>315</v>
      </c>
      <c r="Q3055" s="14">
        <v>45393</v>
      </c>
      <c r="S3055" s="14">
        <v>45393</v>
      </c>
      <c r="T3055" s="15">
        <v>10060025</v>
      </c>
      <c r="W3055" s="16">
        <v>8000</v>
      </c>
      <c r="Z3055" s="16">
        <v>52.92</v>
      </c>
      <c r="AA3055" s="11" t="s">
        <v>191</v>
      </c>
      <c r="AB3055" s="11" t="s">
        <v>192</v>
      </c>
      <c r="AC3055" s="16">
        <v>423360</v>
      </c>
      <c r="AH3055" s="16">
        <v>51162</v>
      </c>
      <c r="AI3055" s="13" t="s">
        <v>326</v>
      </c>
      <c r="BF3055" s="17" t="s">
        <v>234</v>
      </c>
      <c r="CE3055" s="1" t="s">
        <v>189</v>
      </c>
      <c r="CF3055" s="1" t="s">
        <v>195</v>
      </c>
      <c r="CJ3055" s="7" t="s">
        <v>196</v>
      </c>
      <c r="CK3055" s="7" t="s">
        <v>197</v>
      </c>
      <c r="CL3055" s="7" t="s">
        <v>198</v>
      </c>
      <c r="CM3055" s="11" t="s">
        <v>187</v>
      </c>
      <c r="CN3055" s="11" t="s">
        <v>188</v>
      </c>
    </row>
    <row r="3056" spans="2:92">
      <c r="B3056" s="1">
        <v>24054071</v>
      </c>
      <c r="C3056" s="11" t="s">
        <v>186</v>
      </c>
      <c r="D3056" s="11" t="s">
        <v>187</v>
      </c>
      <c r="E3056" s="11" t="s">
        <v>188</v>
      </c>
      <c r="F3056" s="11" t="s">
        <v>187</v>
      </c>
      <c r="G3056" s="11" t="s">
        <v>188</v>
      </c>
      <c r="H3056" s="1" t="s">
        <v>189</v>
      </c>
      <c r="M3056" s="12">
        <v>30060099</v>
      </c>
      <c r="N3056" s="13" t="s">
        <v>309</v>
      </c>
      <c r="Q3056" s="14">
        <v>45393</v>
      </c>
      <c r="S3056" s="14">
        <v>45393</v>
      </c>
      <c r="T3056" s="15">
        <v>10060025</v>
      </c>
      <c r="W3056" s="16">
        <v>14880</v>
      </c>
      <c r="Z3056" s="16">
        <v>52.92</v>
      </c>
      <c r="AA3056" s="11" t="s">
        <v>191</v>
      </c>
      <c r="AB3056" s="11" t="s">
        <v>192</v>
      </c>
      <c r="AC3056" s="16">
        <v>787449.6</v>
      </c>
      <c r="AH3056" s="16">
        <v>51162</v>
      </c>
      <c r="AI3056" s="13" t="s">
        <v>326</v>
      </c>
      <c r="BF3056" s="17" t="s">
        <v>234</v>
      </c>
      <c r="CE3056" s="1" t="s">
        <v>189</v>
      </c>
      <c r="CF3056" s="1" t="s">
        <v>195</v>
      </c>
      <c r="CJ3056" s="7" t="s">
        <v>196</v>
      </c>
      <c r="CK3056" s="7" t="s">
        <v>197</v>
      </c>
      <c r="CL3056" s="7" t="s">
        <v>198</v>
      </c>
      <c r="CM3056" s="11" t="s">
        <v>187</v>
      </c>
      <c r="CN3056" s="11" t="s">
        <v>188</v>
      </c>
    </row>
    <row r="3057" spans="2:92">
      <c r="B3057" s="1">
        <v>24054072</v>
      </c>
      <c r="C3057" s="11" t="s">
        <v>186</v>
      </c>
      <c r="D3057" s="11" t="s">
        <v>187</v>
      </c>
      <c r="E3057" s="11" t="s">
        <v>188</v>
      </c>
      <c r="F3057" s="11" t="s">
        <v>187</v>
      </c>
      <c r="G3057" s="11" t="s">
        <v>188</v>
      </c>
      <c r="H3057" s="1" t="s">
        <v>189</v>
      </c>
      <c r="M3057" s="12">
        <v>30001184</v>
      </c>
      <c r="N3057" s="13" t="s">
        <v>315</v>
      </c>
      <c r="Q3057" s="14">
        <v>45393</v>
      </c>
      <c r="S3057" s="14">
        <v>45393</v>
      </c>
      <c r="T3057" s="15">
        <v>10020038</v>
      </c>
      <c r="W3057" s="16">
        <v>1920</v>
      </c>
      <c r="Z3057" s="16">
        <v>27.82</v>
      </c>
      <c r="AA3057" s="11" t="s">
        <v>191</v>
      </c>
      <c r="AB3057" s="11" t="s">
        <v>192</v>
      </c>
      <c r="AC3057" s="16">
        <v>53414.4</v>
      </c>
      <c r="AH3057" s="16">
        <v>51162</v>
      </c>
      <c r="AI3057" s="13" t="s">
        <v>326</v>
      </c>
      <c r="BF3057" s="17" t="s">
        <v>234</v>
      </c>
      <c r="CE3057" s="1" t="s">
        <v>189</v>
      </c>
      <c r="CF3057" s="1" t="s">
        <v>195</v>
      </c>
      <c r="CJ3057" s="7" t="s">
        <v>196</v>
      </c>
      <c r="CK3057" s="7" t="s">
        <v>197</v>
      </c>
      <c r="CL3057" s="7" t="s">
        <v>198</v>
      </c>
      <c r="CM3057" s="11" t="s">
        <v>187</v>
      </c>
      <c r="CN3057" s="11" t="s">
        <v>188</v>
      </c>
    </row>
    <row r="3058" spans="2:92">
      <c r="B3058" s="1">
        <v>24054073</v>
      </c>
      <c r="C3058" s="11" t="s">
        <v>186</v>
      </c>
      <c r="D3058" s="11" t="s">
        <v>187</v>
      </c>
      <c r="E3058" s="11" t="s">
        <v>188</v>
      </c>
      <c r="F3058" s="11" t="s">
        <v>187</v>
      </c>
      <c r="G3058" s="11" t="s">
        <v>188</v>
      </c>
      <c r="H3058" s="1" t="s">
        <v>189</v>
      </c>
      <c r="M3058" s="12">
        <v>30060099</v>
      </c>
      <c r="N3058" s="13" t="s">
        <v>309</v>
      </c>
      <c r="Q3058" s="14">
        <v>45393</v>
      </c>
      <c r="S3058" s="14">
        <v>45393</v>
      </c>
      <c r="T3058" s="15">
        <v>10020038</v>
      </c>
      <c r="W3058" s="16">
        <v>1680</v>
      </c>
      <c r="Z3058" s="16">
        <v>27.82</v>
      </c>
      <c r="AA3058" s="11" t="s">
        <v>191</v>
      </c>
      <c r="AB3058" s="11" t="s">
        <v>192</v>
      </c>
      <c r="AC3058" s="16">
        <v>46737.6</v>
      </c>
      <c r="AH3058" s="16">
        <v>51162</v>
      </c>
      <c r="AI3058" s="13" t="s">
        <v>326</v>
      </c>
      <c r="BF3058" s="17" t="s">
        <v>234</v>
      </c>
      <c r="CE3058" s="1" t="s">
        <v>189</v>
      </c>
      <c r="CF3058" s="1" t="s">
        <v>195</v>
      </c>
      <c r="CJ3058" s="7" t="s">
        <v>196</v>
      </c>
      <c r="CK3058" s="7" t="s">
        <v>197</v>
      </c>
      <c r="CL3058" s="7" t="s">
        <v>198</v>
      </c>
      <c r="CM3058" s="11" t="s">
        <v>187</v>
      </c>
      <c r="CN3058" s="11" t="s">
        <v>188</v>
      </c>
    </row>
    <row r="3059" spans="2:92">
      <c r="B3059" s="1">
        <v>24054074</v>
      </c>
      <c r="C3059" s="11" t="s">
        <v>186</v>
      </c>
      <c r="D3059" s="11" t="s">
        <v>187</v>
      </c>
      <c r="E3059" s="11" t="s">
        <v>188</v>
      </c>
      <c r="F3059" s="11" t="s">
        <v>187</v>
      </c>
      <c r="G3059" s="11" t="s">
        <v>188</v>
      </c>
      <c r="H3059" s="1" t="s">
        <v>189</v>
      </c>
      <c r="M3059" s="12">
        <v>30001087</v>
      </c>
      <c r="N3059" s="13" t="s">
        <v>232</v>
      </c>
      <c r="Q3059" s="14">
        <v>45393</v>
      </c>
      <c r="S3059" s="14">
        <v>45393</v>
      </c>
      <c r="T3059" s="15">
        <v>10020038</v>
      </c>
      <c r="W3059" s="16">
        <v>1920</v>
      </c>
      <c r="Z3059" s="16">
        <v>27.82</v>
      </c>
      <c r="AA3059" s="11" t="s">
        <v>191</v>
      </c>
      <c r="AB3059" s="11" t="s">
        <v>192</v>
      </c>
      <c r="AC3059" s="16">
        <v>53414.4</v>
      </c>
      <c r="AH3059" s="16">
        <v>44318</v>
      </c>
      <c r="AI3059" s="13" t="s">
        <v>233</v>
      </c>
      <c r="BF3059" s="17" t="s">
        <v>234</v>
      </c>
      <c r="CE3059" s="1" t="s">
        <v>189</v>
      </c>
      <c r="CF3059" s="1" t="s">
        <v>195</v>
      </c>
      <c r="CJ3059" s="7" t="s">
        <v>196</v>
      </c>
      <c r="CK3059" s="7" t="s">
        <v>197</v>
      </c>
      <c r="CL3059" s="7" t="s">
        <v>198</v>
      </c>
      <c r="CM3059" s="11" t="s">
        <v>187</v>
      </c>
      <c r="CN3059" s="11" t="s">
        <v>188</v>
      </c>
    </row>
    <row r="3060" spans="2:92">
      <c r="B3060" s="1">
        <v>24054075</v>
      </c>
      <c r="C3060" s="11" t="s">
        <v>186</v>
      </c>
      <c r="D3060" s="11" t="s">
        <v>187</v>
      </c>
      <c r="E3060" s="11" t="s">
        <v>188</v>
      </c>
      <c r="F3060" s="11" t="s">
        <v>187</v>
      </c>
      <c r="G3060" s="11" t="s">
        <v>188</v>
      </c>
      <c r="H3060" s="1" t="s">
        <v>189</v>
      </c>
      <c r="M3060" s="12">
        <v>30002441</v>
      </c>
      <c r="N3060" s="13" t="s">
        <v>200</v>
      </c>
      <c r="Q3060" s="14">
        <v>45393</v>
      </c>
      <c r="S3060" s="14">
        <v>45393</v>
      </c>
      <c r="T3060" s="15">
        <v>10020038</v>
      </c>
      <c r="W3060" s="16">
        <v>2400</v>
      </c>
      <c r="Z3060" s="16">
        <v>27.82</v>
      </c>
      <c r="AA3060" s="11" t="s">
        <v>191</v>
      </c>
      <c r="AB3060" s="11" t="s">
        <v>192</v>
      </c>
      <c r="AC3060" s="16">
        <v>66768</v>
      </c>
      <c r="AH3060" s="16">
        <v>44318</v>
      </c>
      <c r="AI3060" s="13" t="s">
        <v>233</v>
      </c>
      <c r="BF3060" s="17" t="s">
        <v>234</v>
      </c>
      <c r="CE3060" s="1" t="s">
        <v>189</v>
      </c>
      <c r="CF3060" s="1" t="s">
        <v>195</v>
      </c>
      <c r="CJ3060" s="7" t="s">
        <v>196</v>
      </c>
      <c r="CK3060" s="7" t="s">
        <v>197</v>
      </c>
      <c r="CL3060" s="7" t="s">
        <v>198</v>
      </c>
      <c r="CM3060" s="11" t="s">
        <v>187</v>
      </c>
      <c r="CN3060" s="11" t="s">
        <v>188</v>
      </c>
    </row>
    <row r="3061" spans="2:92">
      <c r="B3061" s="1">
        <v>24054076</v>
      </c>
      <c r="C3061" s="11" t="s">
        <v>186</v>
      </c>
      <c r="D3061" s="11" t="s">
        <v>187</v>
      </c>
      <c r="E3061" s="11" t="s">
        <v>188</v>
      </c>
      <c r="F3061" s="11" t="s">
        <v>187</v>
      </c>
      <c r="G3061" s="11" t="s">
        <v>188</v>
      </c>
      <c r="H3061" s="1" t="s">
        <v>189</v>
      </c>
      <c r="M3061" s="12">
        <v>30006334</v>
      </c>
      <c r="N3061" s="13" t="s">
        <v>221</v>
      </c>
      <c r="Q3061" s="14">
        <v>45393</v>
      </c>
      <c r="S3061" s="14">
        <v>45393</v>
      </c>
      <c r="T3061" s="15">
        <v>10020038</v>
      </c>
      <c r="W3061" s="16">
        <v>4800</v>
      </c>
      <c r="Z3061" s="16">
        <v>27.82</v>
      </c>
      <c r="AA3061" s="11" t="s">
        <v>191</v>
      </c>
      <c r="AB3061" s="11" t="s">
        <v>192</v>
      </c>
      <c r="AC3061" s="16">
        <v>133536</v>
      </c>
      <c r="AH3061" s="16">
        <v>33448</v>
      </c>
      <c r="AI3061" s="13" t="s">
        <v>255</v>
      </c>
      <c r="BF3061" s="17" t="s">
        <v>234</v>
      </c>
      <c r="CE3061" s="1" t="s">
        <v>189</v>
      </c>
      <c r="CF3061" s="1" t="s">
        <v>195</v>
      </c>
      <c r="CJ3061" s="7" t="s">
        <v>196</v>
      </c>
      <c r="CK3061" s="7" t="s">
        <v>197</v>
      </c>
      <c r="CL3061" s="7" t="s">
        <v>198</v>
      </c>
      <c r="CM3061" s="11" t="s">
        <v>187</v>
      </c>
      <c r="CN3061" s="11" t="s">
        <v>188</v>
      </c>
    </row>
    <row r="3062" spans="2:92">
      <c r="B3062" s="1">
        <v>24054077</v>
      </c>
      <c r="C3062" s="11" t="s">
        <v>186</v>
      </c>
      <c r="D3062" s="11" t="s">
        <v>187</v>
      </c>
      <c r="E3062" s="11" t="s">
        <v>188</v>
      </c>
      <c r="F3062" s="11" t="s">
        <v>187</v>
      </c>
      <c r="G3062" s="11" t="s">
        <v>188</v>
      </c>
      <c r="H3062" s="1" t="s">
        <v>189</v>
      </c>
      <c r="M3062" s="12">
        <v>30001656</v>
      </c>
      <c r="N3062" s="13" t="s">
        <v>219</v>
      </c>
      <c r="Q3062" s="14">
        <v>45393</v>
      </c>
      <c r="S3062" s="14">
        <v>45393</v>
      </c>
      <c r="T3062" s="15">
        <v>10020038</v>
      </c>
      <c r="W3062" s="16">
        <v>3840</v>
      </c>
      <c r="Z3062" s="16">
        <v>27.82</v>
      </c>
      <c r="AA3062" s="11" t="s">
        <v>191</v>
      </c>
      <c r="AB3062" s="11" t="s">
        <v>192</v>
      </c>
      <c r="AC3062" s="16">
        <v>106828.8</v>
      </c>
      <c r="AH3062" s="16">
        <v>33448</v>
      </c>
      <c r="AI3062" s="13" t="s">
        <v>255</v>
      </c>
      <c r="BF3062" s="17" t="s">
        <v>234</v>
      </c>
      <c r="CE3062" s="1" t="s">
        <v>189</v>
      </c>
      <c r="CF3062" s="1" t="s">
        <v>195</v>
      </c>
      <c r="CJ3062" s="7" t="s">
        <v>196</v>
      </c>
      <c r="CK3062" s="7" t="s">
        <v>197</v>
      </c>
      <c r="CL3062" s="7" t="s">
        <v>198</v>
      </c>
      <c r="CM3062" s="11" t="s">
        <v>187</v>
      </c>
      <c r="CN3062" s="11" t="s">
        <v>188</v>
      </c>
    </row>
    <row r="3063" spans="2:92">
      <c r="B3063" s="1">
        <v>24054078</v>
      </c>
      <c r="C3063" s="11" t="s">
        <v>186</v>
      </c>
      <c r="D3063" s="11" t="s">
        <v>187</v>
      </c>
      <c r="E3063" s="11" t="s">
        <v>188</v>
      </c>
      <c r="F3063" s="11" t="s">
        <v>187</v>
      </c>
      <c r="G3063" s="11" t="s">
        <v>188</v>
      </c>
      <c r="H3063" s="1" t="s">
        <v>189</v>
      </c>
      <c r="M3063" s="12">
        <v>30006334</v>
      </c>
      <c r="N3063" s="13" t="s">
        <v>221</v>
      </c>
      <c r="Q3063" s="14">
        <v>45393</v>
      </c>
      <c r="S3063" s="14">
        <v>45393</v>
      </c>
      <c r="T3063" s="15">
        <v>10020038</v>
      </c>
      <c r="W3063" s="16">
        <v>4800</v>
      </c>
      <c r="Z3063" s="16">
        <v>27.82</v>
      </c>
      <c r="AA3063" s="11" t="s">
        <v>191</v>
      </c>
      <c r="AB3063" s="11" t="s">
        <v>192</v>
      </c>
      <c r="AC3063" s="16">
        <v>133536</v>
      </c>
      <c r="AH3063" s="16">
        <v>33448</v>
      </c>
      <c r="AI3063" s="13" t="s">
        <v>255</v>
      </c>
      <c r="BF3063" s="17" t="s">
        <v>234</v>
      </c>
      <c r="CE3063" s="1" t="s">
        <v>189</v>
      </c>
      <c r="CF3063" s="1" t="s">
        <v>195</v>
      </c>
      <c r="CJ3063" s="7" t="s">
        <v>196</v>
      </c>
      <c r="CK3063" s="7" t="s">
        <v>197</v>
      </c>
      <c r="CL3063" s="7" t="s">
        <v>198</v>
      </c>
      <c r="CM3063" s="11" t="s">
        <v>187</v>
      </c>
      <c r="CN3063" s="11" t="s">
        <v>188</v>
      </c>
    </row>
    <row r="3064" spans="2:92">
      <c r="B3064" s="1">
        <v>24054079</v>
      </c>
      <c r="C3064" s="11" t="s">
        <v>186</v>
      </c>
      <c r="D3064" s="11" t="s">
        <v>187</v>
      </c>
      <c r="E3064" s="11" t="s">
        <v>188</v>
      </c>
      <c r="F3064" s="11" t="s">
        <v>187</v>
      </c>
      <c r="G3064" s="11" t="s">
        <v>188</v>
      </c>
      <c r="H3064" s="1" t="s">
        <v>189</v>
      </c>
      <c r="M3064" s="12">
        <v>30001308</v>
      </c>
      <c r="N3064" s="13" t="s">
        <v>225</v>
      </c>
      <c r="Q3064" s="14">
        <v>45393</v>
      </c>
      <c r="S3064" s="14">
        <v>45393</v>
      </c>
      <c r="T3064" s="15">
        <v>10020038</v>
      </c>
      <c r="W3064" s="16">
        <v>20160</v>
      </c>
      <c r="Z3064" s="16">
        <v>27.82</v>
      </c>
      <c r="AA3064" s="11" t="s">
        <v>191</v>
      </c>
      <c r="AB3064" s="11" t="s">
        <v>192</v>
      </c>
      <c r="AC3064" s="16">
        <v>560851.2</v>
      </c>
      <c r="AH3064" s="16">
        <v>35187</v>
      </c>
      <c r="AI3064" s="13" t="s">
        <v>323</v>
      </c>
      <c r="BF3064" s="17" t="s">
        <v>234</v>
      </c>
      <c r="CE3064" s="1" t="s">
        <v>189</v>
      </c>
      <c r="CF3064" s="1" t="s">
        <v>195</v>
      </c>
      <c r="CJ3064" s="7" t="s">
        <v>196</v>
      </c>
      <c r="CK3064" s="7" t="s">
        <v>197</v>
      </c>
      <c r="CL3064" s="7" t="s">
        <v>198</v>
      </c>
      <c r="CM3064" s="11" t="s">
        <v>187</v>
      </c>
      <c r="CN3064" s="11" t="s">
        <v>188</v>
      </c>
    </row>
    <row r="3065" spans="2:92">
      <c r="B3065" s="1">
        <v>24054080</v>
      </c>
      <c r="C3065" s="11" t="s">
        <v>186</v>
      </c>
      <c r="D3065" s="11" t="s">
        <v>187</v>
      </c>
      <c r="E3065" s="11" t="s">
        <v>188</v>
      </c>
      <c r="F3065" s="11" t="s">
        <v>187</v>
      </c>
      <c r="G3065" s="11" t="s">
        <v>188</v>
      </c>
      <c r="H3065" s="1" t="s">
        <v>189</v>
      </c>
      <c r="M3065" s="12">
        <v>30001434</v>
      </c>
      <c r="N3065" s="13" t="s">
        <v>293</v>
      </c>
      <c r="Q3065" s="14">
        <v>45393</v>
      </c>
      <c r="S3065" s="14">
        <v>45393</v>
      </c>
      <c r="T3065" s="15">
        <v>12010070</v>
      </c>
      <c r="W3065" s="16">
        <v>1000</v>
      </c>
      <c r="Z3065" s="16">
        <v>10</v>
      </c>
      <c r="AA3065" s="11" t="s">
        <v>191</v>
      </c>
      <c r="AB3065" s="11" t="s">
        <v>192</v>
      </c>
      <c r="AC3065" s="16">
        <v>10000</v>
      </c>
      <c r="AH3065" s="16">
        <v>40137</v>
      </c>
      <c r="AI3065" s="13" t="s">
        <v>294</v>
      </c>
      <c r="BF3065" s="17" t="s">
        <v>234</v>
      </c>
      <c r="CE3065" s="1" t="s">
        <v>189</v>
      </c>
      <c r="CF3065" s="1" t="s">
        <v>195</v>
      </c>
      <c r="CJ3065" s="7" t="s">
        <v>196</v>
      </c>
      <c r="CK3065" s="7" t="s">
        <v>197</v>
      </c>
      <c r="CL3065" s="7" t="s">
        <v>198</v>
      </c>
      <c r="CM3065" s="11" t="s">
        <v>187</v>
      </c>
      <c r="CN3065" s="11" t="s">
        <v>188</v>
      </c>
    </row>
    <row r="3066" spans="2:92">
      <c r="B3066" s="1">
        <v>24054081</v>
      </c>
      <c r="C3066" s="11" t="s">
        <v>186</v>
      </c>
      <c r="D3066" s="11" t="s">
        <v>187</v>
      </c>
      <c r="E3066" s="11" t="s">
        <v>188</v>
      </c>
      <c r="F3066" s="11" t="s">
        <v>187</v>
      </c>
      <c r="G3066" s="11" t="s">
        <v>188</v>
      </c>
      <c r="H3066" s="1" t="s">
        <v>189</v>
      </c>
      <c r="M3066" s="12">
        <v>30001259</v>
      </c>
      <c r="N3066" s="13" t="s">
        <v>231</v>
      </c>
      <c r="Q3066" s="14">
        <v>45393</v>
      </c>
      <c r="S3066" s="14">
        <v>45393</v>
      </c>
      <c r="T3066" s="15">
        <v>10030201</v>
      </c>
      <c r="W3066" s="16">
        <v>200</v>
      </c>
      <c r="Z3066" s="16">
        <v>82.87</v>
      </c>
      <c r="AA3066" s="11" t="s">
        <v>191</v>
      </c>
      <c r="AB3066" s="11" t="s">
        <v>192</v>
      </c>
      <c r="AC3066" s="16">
        <v>16574</v>
      </c>
      <c r="AH3066" s="16">
        <v>23103</v>
      </c>
      <c r="AI3066" s="13" t="s">
        <v>246</v>
      </c>
      <c r="BF3066" s="17" t="s">
        <v>194</v>
      </c>
      <c r="CE3066" s="1" t="s">
        <v>189</v>
      </c>
      <c r="CF3066" s="1" t="s">
        <v>195</v>
      </c>
      <c r="CJ3066" s="7" t="s">
        <v>196</v>
      </c>
      <c r="CK3066" s="7" t="s">
        <v>197</v>
      </c>
      <c r="CL3066" s="7" t="s">
        <v>198</v>
      </c>
      <c r="CM3066" s="11" t="s">
        <v>187</v>
      </c>
      <c r="CN3066" s="11" t="s">
        <v>188</v>
      </c>
    </row>
    <row r="3067" spans="2:92">
      <c r="B3067" s="1">
        <v>24054082</v>
      </c>
      <c r="C3067" s="11" t="s">
        <v>186</v>
      </c>
      <c r="D3067" s="11" t="s">
        <v>187</v>
      </c>
      <c r="E3067" s="11" t="s">
        <v>188</v>
      </c>
      <c r="F3067" s="11" t="s">
        <v>187</v>
      </c>
      <c r="G3067" s="11" t="s">
        <v>188</v>
      </c>
      <c r="H3067" s="1" t="s">
        <v>189</v>
      </c>
      <c r="M3067" s="12">
        <v>30001261</v>
      </c>
      <c r="N3067" s="13" t="s">
        <v>240</v>
      </c>
      <c r="Q3067" s="14">
        <v>45393</v>
      </c>
      <c r="S3067" s="14">
        <v>45393</v>
      </c>
      <c r="T3067" s="15">
        <v>10110008</v>
      </c>
      <c r="W3067" s="16">
        <v>200</v>
      </c>
      <c r="Z3067" s="16">
        <v>9.02</v>
      </c>
      <c r="AA3067" s="11" t="s">
        <v>191</v>
      </c>
      <c r="AB3067" s="11" t="s">
        <v>192</v>
      </c>
      <c r="AC3067" s="16">
        <v>1804</v>
      </c>
      <c r="AH3067" s="16">
        <v>47811</v>
      </c>
      <c r="AI3067" s="13" t="s">
        <v>300</v>
      </c>
      <c r="BF3067" s="17" t="s">
        <v>409</v>
      </c>
      <c r="CE3067" s="1" t="s">
        <v>189</v>
      </c>
      <c r="CF3067" s="1" t="s">
        <v>195</v>
      </c>
      <c r="CJ3067" s="7" t="s">
        <v>196</v>
      </c>
      <c r="CK3067" s="7" t="s">
        <v>197</v>
      </c>
      <c r="CL3067" s="7" t="s">
        <v>198</v>
      </c>
      <c r="CM3067" s="11" t="s">
        <v>187</v>
      </c>
      <c r="CN3067" s="11" t="s">
        <v>188</v>
      </c>
    </row>
    <row r="3068" spans="2:92">
      <c r="B3068" s="1">
        <v>24054083</v>
      </c>
      <c r="C3068" s="11" t="s">
        <v>186</v>
      </c>
      <c r="D3068" s="11" t="s">
        <v>187</v>
      </c>
      <c r="E3068" s="11" t="s">
        <v>188</v>
      </c>
      <c r="F3068" s="11" t="s">
        <v>187</v>
      </c>
      <c r="G3068" s="11" t="s">
        <v>188</v>
      </c>
      <c r="H3068" s="1" t="s">
        <v>189</v>
      </c>
      <c r="M3068" s="12">
        <v>30001259</v>
      </c>
      <c r="N3068" s="13" t="s">
        <v>231</v>
      </c>
      <c r="Q3068" s="14">
        <v>45393</v>
      </c>
      <c r="S3068" s="14">
        <v>45393</v>
      </c>
      <c r="T3068" s="15">
        <v>10060002</v>
      </c>
      <c r="W3068" s="16">
        <v>160</v>
      </c>
      <c r="Z3068" s="16">
        <v>76.23</v>
      </c>
      <c r="AA3068" s="11" t="s">
        <v>191</v>
      </c>
      <c r="AB3068" s="11" t="s">
        <v>192</v>
      </c>
      <c r="AC3068" s="16">
        <v>12196.8</v>
      </c>
      <c r="AH3068" s="16">
        <v>3678</v>
      </c>
      <c r="AI3068" s="13" t="s">
        <v>372</v>
      </c>
      <c r="BF3068" s="17" t="s">
        <v>194</v>
      </c>
      <c r="CE3068" s="1" t="s">
        <v>189</v>
      </c>
      <c r="CF3068" s="1" t="s">
        <v>195</v>
      </c>
      <c r="CJ3068" s="7" t="s">
        <v>196</v>
      </c>
      <c r="CK3068" s="7" t="s">
        <v>197</v>
      </c>
      <c r="CL3068" s="7" t="s">
        <v>198</v>
      </c>
      <c r="CM3068" s="11" t="s">
        <v>187</v>
      </c>
      <c r="CN3068" s="11" t="s">
        <v>188</v>
      </c>
    </row>
    <row r="3069" spans="2:92">
      <c r="B3069" s="1">
        <v>24054084</v>
      </c>
      <c r="C3069" s="11" t="s">
        <v>186</v>
      </c>
      <c r="D3069" s="11" t="s">
        <v>187</v>
      </c>
      <c r="E3069" s="11" t="s">
        <v>188</v>
      </c>
      <c r="F3069" s="11" t="s">
        <v>187</v>
      </c>
      <c r="G3069" s="11" t="s">
        <v>188</v>
      </c>
      <c r="H3069" s="1" t="s">
        <v>189</v>
      </c>
      <c r="M3069" s="12">
        <v>30001259</v>
      </c>
      <c r="N3069" s="13" t="s">
        <v>231</v>
      </c>
      <c r="Q3069" s="14">
        <v>45393</v>
      </c>
      <c r="S3069" s="14">
        <v>45393</v>
      </c>
      <c r="T3069" s="15">
        <v>10010052</v>
      </c>
      <c r="W3069" s="16">
        <v>400</v>
      </c>
      <c r="Z3069" s="16">
        <v>5.26</v>
      </c>
      <c r="AA3069" s="11" t="s">
        <v>191</v>
      </c>
      <c r="AB3069" s="11" t="s">
        <v>192</v>
      </c>
      <c r="AC3069" s="16">
        <v>2104</v>
      </c>
      <c r="AH3069" s="16">
        <v>3678</v>
      </c>
      <c r="AI3069" s="13" t="s">
        <v>372</v>
      </c>
      <c r="BF3069" s="17" t="s">
        <v>194</v>
      </c>
      <c r="CE3069" s="1" t="s">
        <v>189</v>
      </c>
      <c r="CF3069" s="1" t="s">
        <v>195</v>
      </c>
      <c r="CJ3069" s="7" t="s">
        <v>196</v>
      </c>
      <c r="CK3069" s="7" t="s">
        <v>197</v>
      </c>
      <c r="CL3069" s="7" t="s">
        <v>198</v>
      </c>
      <c r="CM3069" s="11" t="s">
        <v>187</v>
      </c>
      <c r="CN3069" s="11" t="s">
        <v>188</v>
      </c>
    </row>
    <row r="3070" spans="2:92">
      <c r="B3070" s="1">
        <v>24054085</v>
      </c>
      <c r="C3070" s="11" t="s">
        <v>186</v>
      </c>
      <c r="D3070" s="11" t="s">
        <v>187</v>
      </c>
      <c r="E3070" s="11" t="s">
        <v>188</v>
      </c>
      <c r="F3070" s="11" t="s">
        <v>187</v>
      </c>
      <c r="G3070" s="11" t="s">
        <v>188</v>
      </c>
      <c r="H3070" s="1" t="s">
        <v>189</v>
      </c>
      <c r="M3070" s="12">
        <v>30001259</v>
      </c>
      <c r="N3070" s="13" t="s">
        <v>231</v>
      </c>
      <c r="Q3070" s="14">
        <v>45393</v>
      </c>
      <c r="S3070" s="14">
        <v>45393</v>
      </c>
      <c r="T3070" s="15">
        <v>10010083</v>
      </c>
      <c r="W3070" s="16">
        <v>200</v>
      </c>
      <c r="Z3070" s="16">
        <v>8.23</v>
      </c>
      <c r="AA3070" s="11" t="s">
        <v>191</v>
      </c>
      <c r="AB3070" s="11" t="s">
        <v>192</v>
      </c>
      <c r="AC3070" s="16">
        <v>1646</v>
      </c>
      <c r="AH3070" s="16">
        <v>46119</v>
      </c>
      <c r="AI3070" s="13" t="s">
        <v>244</v>
      </c>
      <c r="BF3070" s="17" t="s">
        <v>194</v>
      </c>
      <c r="CE3070" s="1" t="s">
        <v>189</v>
      </c>
      <c r="CF3070" s="1" t="s">
        <v>195</v>
      </c>
      <c r="CJ3070" s="7" t="s">
        <v>196</v>
      </c>
      <c r="CK3070" s="7" t="s">
        <v>197</v>
      </c>
      <c r="CL3070" s="7" t="s">
        <v>198</v>
      </c>
      <c r="CM3070" s="11" t="s">
        <v>187</v>
      </c>
      <c r="CN3070" s="11" t="s">
        <v>188</v>
      </c>
    </row>
    <row r="3071" spans="2:92">
      <c r="B3071" s="1">
        <v>24054086</v>
      </c>
      <c r="C3071" s="11" t="s">
        <v>186</v>
      </c>
      <c r="D3071" s="11" t="s">
        <v>187</v>
      </c>
      <c r="E3071" s="11" t="s">
        <v>188</v>
      </c>
      <c r="F3071" s="11" t="s">
        <v>187</v>
      </c>
      <c r="G3071" s="11" t="s">
        <v>188</v>
      </c>
      <c r="H3071" s="1" t="s">
        <v>189</v>
      </c>
      <c r="M3071" s="12">
        <v>30001259</v>
      </c>
      <c r="N3071" s="13" t="s">
        <v>231</v>
      </c>
      <c r="Q3071" s="14">
        <v>45393</v>
      </c>
      <c r="S3071" s="14">
        <v>45393</v>
      </c>
      <c r="T3071" s="15">
        <v>10030142</v>
      </c>
      <c r="W3071" s="16">
        <v>400</v>
      </c>
      <c r="Z3071" s="16">
        <v>74.09</v>
      </c>
      <c r="AA3071" s="11" t="s">
        <v>191</v>
      </c>
      <c r="AB3071" s="11" t="s">
        <v>192</v>
      </c>
      <c r="AC3071" s="16">
        <v>29636</v>
      </c>
      <c r="AH3071" s="16">
        <v>46119</v>
      </c>
      <c r="AI3071" s="13" t="s">
        <v>244</v>
      </c>
      <c r="BF3071" s="17" t="s">
        <v>194</v>
      </c>
      <c r="CE3071" s="1" t="s">
        <v>189</v>
      </c>
      <c r="CF3071" s="1" t="s">
        <v>195</v>
      </c>
      <c r="CJ3071" s="7" t="s">
        <v>196</v>
      </c>
      <c r="CK3071" s="7" t="s">
        <v>197</v>
      </c>
      <c r="CL3071" s="7" t="s">
        <v>198</v>
      </c>
      <c r="CM3071" s="11" t="s">
        <v>187</v>
      </c>
      <c r="CN3071" s="11" t="s">
        <v>188</v>
      </c>
    </row>
    <row r="3072" spans="2:92">
      <c r="B3072" s="1">
        <v>24054087</v>
      </c>
      <c r="C3072" s="11" t="s">
        <v>186</v>
      </c>
      <c r="D3072" s="11" t="s">
        <v>187</v>
      </c>
      <c r="E3072" s="11" t="s">
        <v>188</v>
      </c>
      <c r="F3072" s="11" t="s">
        <v>187</v>
      </c>
      <c r="G3072" s="11" t="s">
        <v>188</v>
      </c>
      <c r="H3072" s="1" t="s">
        <v>189</v>
      </c>
      <c r="M3072" s="12">
        <v>30001261</v>
      </c>
      <c r="N3072" s="13" t="s">
        <v>240</v>
      </c>
      <c r="Q3072" s="14">
        <v>45393</v>
      </c>
      <c r="S3072" s="14">
        <v>45393</v>
      </c>
      <c r="T3072" s="15">
        <v>10030178</v>
      </c>
      <c r="W3072" s="16">
        <v>90</v>
      </c>
      <c r="Z3072" s="16">
        <v>171.3</v>
      </c>
      <c r="AA3072" s="11" t="s">
        <v>191</v>
      </c>
      <c r="AB3072" s="11" t="s">
        <v>192</v>
      </c>
      <c r="AC3072" s="16">
        <v>15417</v>
      </c>
      <c r="AH3072" s="16">
        <v>46119</v>
      </c>
      <c r="AI3072" s="13" t="s">
        <v>244</v>
      </c>
      <c r="BF3072" s="17" t="s">
        <v>194</v>
      </c>
      <c r="CE3072" s="1" t="s">
        <v>189</v>
      </c>
      <c r="CF3072" s="1" t="s">
        <v>195</v>
      </c>
      <c r="CJ3072" s="7" t="s">
        <v>196</v>
      </c>
      <c r="CK3072" s="7" t="s">
        <v>197</v>
      </c>
      <c r="CL3072" s="7" t="s">
        <v>198</v>
      </c>
      <c r="CM3072" s="11" t="s">
        <v>187</v>
      </c>
      <c r="CN3072" s="11" t="s">
        <v>188</v>
      </c>
    </row>
    <row r="3073" spans="2:92">
      <c r="B3073" s="1">
        <v>24054088</v>
      </c>
      <c r="C3073" s="11" t="s">
        <v>186</v>
      </c>
      <c r="D3073" s="11" t="s">
        <v>187</v>
      </c>
      <c r="E3073" s="11" t="s">
        <v>188</v>
      </c>
      <c r="F3073" s="11" t="s">
        <v>187</v>
      </c>
      <c r="G3073" s="11" t="s">
        <v>188</v>
      </c>
      <c r="H3073" s="1" t="s">
        <v>189</v>
      </c>
      <c r="M3073" s="12">
        <v>30001261</v>
      </c>
      <c r="N3073" s="13" t="s">
        <v>240</v>
      </c>
      <c r="Q3073" s="14">
        <v>45393</v>
      </c>
      <c r="S3073" s="14">
        <v>45393</v>
      </c>
      <c r="T3073" s="15">
        <v>10020037</v>
      </c>
      <c r="W3073" s="16">
        <v>400</v>
      </c>
      <c r="Z3073" s="16">
        <v>72.59</v>
      </c>
      <c r="AA3073" s="11" t="s">
        <v>191</v>
      </c>
      <c r="AB3073" s="11" t="s">
        <v>192</v>
      </c>
      <c r="AC3073" s="16">
        <v>29036</v>
      </c>
      <c r="AH3073" s="16">
        <v>46119</v>
      </c>
      <c r="AI3073" s="13" t="s">
        <v>244</v>
      </c>
      <c r="BF3073" s="17" t="s">
        <v>194</v>
      </c>
      <c r="CE3073" s="1" t="s">
        <v>189</v>
      </c>
      <c r="CF3073" s="1" t="s">
        <v>195</v>
      </c>
      <c r="CJ3073" s="7" t="s">
        <v>196</v>
      </c>
      <c r="CK3073" s="7" t="s">
        <v>197</v>
      </c>
      <c r="CL3073" s="7" t="s">
        <v>198</v>
      </c>
      <c r="CM3073" s="11" t="s">
        <v>187</v>
      </c>
      <c r="CN3073" s="11" t="s">
        <v>188</v>
      </c>
    </row>
    <row r="3074" spans="2:92">
      <c r="B3074" s="1">
        <v>24054089</v>
      </c>
      <c r="C3074" s="11" t="s">
        <v>186</v>
      </c>
      <c r="D3074" s="11" t="s">
        <v>187</v>
      </c>
      <c r="E3074" s="11" t="s">
        <v>188</v>
      </c>
      <c r="F3074" s="11" t="s">
        <v>187</v>
      </c>
      <c r="G3074" s="11" t="s">
        <v>188</v>
      </c>
      <c r="H3074" s="1" t="s">
        <v>189</v>
      </c>
      <c r="M3074" s="12">
        <v>30001261</v>
      </c>
      <c r="N3074" s="13" t="s">
        <v>240</v>
      </c>
      <c r="Q3074" s="14">
        <v>45393</v>
      </c>
      <c r="S3074" s="14">
        <v>45393</v>
      </c>
      <c r="T3074" s="15">
        <v>10110004</v>
      </c>
      <c r="W3074" s="16">
        <v>200</v>
      </c>
      <c r="Z3074" s="16">
        <v>8.43</v>
      </c>
      <c r="AA3074" s="11" t="s">
        <v>191</v>
      </c>
      <c r="AB3074" s="11" t="s">
        <v>192</v>
      </c>
      <c r="AC3074" s="16">
        <v>1686</v>
      </c>
      <c r="AH3074" s="16">
        <v>46119</v>
      </c>
      <c r="AI3074" s="13" t="s">
        <v>244</v>
      </c>
      <c r="BF3074" s="17" t="s">
        <v>194</v>
      </c>
      <c r="CE3074" s="1" t="s">
        <v>189</v>
      </c>
      <c r="CF3074" s="1" t="s">
        <v>195</v>
      </c>
      <c r="CJ3074" s="7" t="s">
        <v>196</v>
      </c>
      <c r="CK3074" s="7" t="s">
        <v>197</v>
      </c>
      <c r="CL3074" s="7" t="s">
        <v>198</v>
      </c>
      <c r="CM3074" s="11" t="s">
        <v>187</v>
      </c>
      <c r="CN3074" s="11" t="s">
        <v>188</v>
      </c>
    </row>
    <row r="3075" spans="2:92">
      <c r="B3075" s="1">
        <v>24054090</v>
      </c>
      <c r="C3075" s="11" t="s">
        <v>186</v>
      </c>
      <c r="D3075" s="11" t="s">
        <v>187</v>
      </c>
      <c r="E3075" s="11" t="s">
        <v>188</v>
      </c>
      <c r="F3075" s="11" t="s">
        <v>187</v>
      </c>
      <c r="G3075" s="11" t="s">
        <v>188</v>
      </c>
      <c r="H3075" s="1" t="s">
        <v>189</v>
      </c>
      <c r="M3075" s="12">
        <v>30006597</v>
      </c>
      <c r="N3075" s="13" t="s">
        <v>228</v>
      </c>
      <c r="Q3075" s="14">
        <v>45393</v>
      </c>
      <c r="S3075" s="14">
        <v>45393</v>
      </c>
      <c r="T3075" s="15">
        <v>10020037</v>
      </c>
      <c r="W3075" s="16">
        <v>400</v>
      </c>
      <c r="Z3075" s="16">
        <v>72.22</v>
      </c>
      <c r="AA3075" s="11" t="s">
        <v>191</v>
      </c>
      <c r="AB3075" s="11" t="s">
        <v>192</v>
      </c>
      <c r="AC3075" s="16">
        <v>28888</v>
      </c>
      <c r="AH3075" s="16">
        <v>46119</v>
      </c>
      <c r="AI3075" s="13" t="s">
        <v>244</v>
      </c>
      <c r="BF3075" s="17" t="s">
        <v>194</v>
      </c>
      <c r="CE3075" s="1" t="s">
        <v>189</v>
      </c>
      <c r="CF3075" s="1" t="s">
        <v>195</v>
      </c>
      <c r="CJ3075" s="7" t="s">
        <v>196</v>
      </c>
      <c r="CK3075" s="7" t="s">
        <v>197</v>
      </c>
      <c r="CL3075" s="7" t="s">
        <v>198</v>
      </c>
      <c r="CM3075" s="11" t="s">
        <v>187</v>
      </c>
      <c r="CN3075" s="11" t="s">
        <v>188</v>
      </c>
    </row>
    <row r="3076" spans="2:92">
      <c r="B3076" s="1">
        <v>24054091</v>
      </c>
      <c r="C3076" s="11" t="s">
        <v>186</v>
      </c>
      <c r="D3076" s="11" t="s">
        <v>187</v>
      </c>
      <c r="E3076" s="11" t="s">
        <v>188</v>
      </c>
      <c r="F3076" s="11" t="s">
        <v>187</v>
      </c>
      <c r="G3076" s="11" t="s">
        <v>188</v>
      </c>
      <c r="H3076" s="1" t="s">
        <v>189</v>
      </c>
      <c r="M3076" s="12">
        <v>30006597</v>
      </c>
      <c r="N3076" s="13" t="s">
        <v>228</v>
      </c>
      <c r="Q3076" s="14">
        <v>45393</v>
      </c>
      <c r="S3076" s="14">
        <v>45393</v>
      </c>
      <c r="T3076" s="15">
        <v>10010148</v>
      </c>
      <c r="W3076" s="16">
        <v>200</v>
      </c>
      <c r="Z3076" s="16">
        <v>12.63</v>
      </c>
      <c r="AA3076" s="11" t="s">
        <v>191</v>
      </c>
      <c r="AB3076" s="11" t="s">
        <v>192</v>
      </c>
      <c r="AC3076" s="16">
        <v>2526</v>
      </c>
      <c r="AH3076" s="16">
        <v>46119</v>
      </c>
      <c r="AI3076" s="13" t="s">
        <v>244</v>
      </c>
      <c r="BF3076" s="17" t="s">
        <v>194</v>
      </c>
      <c r="CE3076" s="1" t="s">
        <v>189</v>
      </c>
      <c r="CF3076" s="1" t="s">
        <v>195</v>
      </c>
      <c r="CJ3076" s="7" t="s">
        <v>196</v>
      </c>
      <c r="CK3076" s="7" t="s">
        <v>197</v>
      </c>
      <c r="CL3076" s="7" t="s">
        <v>198</v>
      </c>
      <c r="CM3076" s="11" t="s">
        <v>187</v>
      </c>
      <c r="CN3076" s="11" t="s">
        <v>188</v>
      </c>
    </row>
    <row r="3077" spans="2:92">
      <c r="B3077" s="1">
        <v>24054092</v>
      </c>
      <c r="C3077" s="11" t="s">
        <v>186</v>
      </c>
      <c r="D3077" s="11" t="s">
        <v>187</v>
      </c>
      <c r="E3077" s="11" t="s">
        <v>188</v>
      </c>
      <c r="F3077" s="11" t="s">
        <v>187</v>
      </c>
      <c r="G3077" s="11" t="s">
        <v>188</v>
      </c>
      <c r="H3077" s="1" t="s">
        <v>189</v>
      </c>
      <c r="M3077" s="12">
        <v>30001302</v>
      </c>
      <c r="N3077" s="13" t="s">
        <v>239</v>
      </c>
      <c r="Q3077" s="14">
        <v>45393</v>
      </c>
      <c r="S3077" s="14">
        <v>45393</v>
      </c>
      <c r="T3077" s="15">
        <v>10020037</v>
      </c>
      <c r="W3077" s="16">
        <v>1400</v>
      </c>
      <c r="Z3077" s="16">
        <v>72.22</v>
      </c>
      <c r="AA3077" s="11" t="s">
        <v>191</v>
      </c>
      <c r="AB3077" s="11" t="s">
        <v>192</v>
      </c>
      <c r="AC3077" s="16">
        <v>101108</v>
      </c>
      <c r="AH3077" s="16">
        <v>6525</v>
      </c>
      <c r="AI3077" s="13" t="s">
        <v>367</v>
      </c>
      <c r="BF3077" s="17" t="s">
        <v>194</v>
      </c>
      <c r="CE3077" s="1" t="s">
        <v>189</v>
      </c>
      <c r="CF3077" s="1" t="s">
        <v>195</v>
      </c>
      <c r="CJ3077" s="7" t="s">
        <v>196</v>
      </c>
      <c r="CK3077" s="7" t="s">
        <v>197</v>
      </c>
      <c r="CL3077" s="7" t="s">
        <v>198</v>
      </c>
      <c r="CM3077" s="11" t="s">
        <v>187</v>
      </c>
      <c r="CN3077" s="11" t="s">
        <v>188</v>
      </c>
    </row>
    <row r="3078" spans="2:92">
      <c r="B3078" s="1">
        <v>24054093</v>
      </c>
      <c r="C3078" s="11" t="s">
        <v>186</v>
      </c>
      <c r="D3078" s="11" t="s">
        <v>187</v>
      </c>
      <c r="E3078" s="11" t="s">
        <v>188</v>
      </c>
      <c r="F3078" s="11" t="s">
        <v>187</v>
      </c>
      <c r="G3078" s="11" t="s">
        <v>188</v>
      </c>
      <c r="H3078" s="1" t="s">
        <v>189</v>
      </c>
      <c r="M3078" s="12">
        <v>30001302</v>
      </c>
      <c r="N3078" s="13" t="s">
        <v>239</v>
      </c>
      <c r="Q3078" s="14">
        <v>45393</v>
      </c>
      <c r="S3078" s="14">
        <v>45393</v>
      </c>
      <c r="T3078" s="15">
        <v>10110004</v>
      </c>
      <c r="W3078" s="16">
        <v>300</v>
      </c>
      <c r="Z3078" s="16">
        <v>8.43</v>
      </c>
      <c r="AA3078" s="11" t="s">
        <v>191</v>
      </c>
      <c r="AB3078" s="11" t="s">
        <v>192</v>
      </c>
      <c r="AC3078" s="16">
        <v>2529</v>
      </c>
      <c r="AH3078" s="16">
        <v>6525</v>
      </c>
      <c r="AI3078" s="13" t="s">
        <v>367</v>
      </c>
      <c r="BF3078" s="17" t="s">
        <v>194</v>
      </c>
      <c r="CE3078" s="1" t="s">
        <v>189</v>
      </c>
      <c r="CF3078" s="1" t="s">
        <v>195</v>
      </c>
      <c r="CJ3078" s="7" t="s">
        <v>196</v>
      </c>
      <c r="CK3078" s="7" t="s">
        <v>197</v>
      </c>
      <c r="CL3078" s="7" t="s">
        <v>198</v>
      </c>
      <c r="CM3078" s="11" t="s">
        <v>187</v>
      </c>
      <c r="CN3078" s="11" t="s">
        <v>188</v>
      </c>
    </row>
    <row r="3079" spans="2:92">
      <c r="B3079" s="1">
        <v>24054094</v>
      </c>
      <c r="C3079" s="11" t="s">
        <v>186</v>
      </c>
      <c r="D3079" s="11" t="s">
        <v>187</v>
      </c>
      <c r="E3079" s="11" t="s">
        <v>188</v>
      </c>
      <c r="F3079" s="11" t="s">
        <v>187</v>
      </c>
      <c r="G3079" s="11" t="s">
        <v>188</v>
      </c>
      <c r="H3079" s="1" t="s">
        <v>189</v>
      </c>
      <c r="M3079" s="12">
        <v>30001259</v>
      </c>
      <c r="N3079" s="13" t="s">
        <v>231</v>
      </c>
      <c r="Q3079" s="14">
        <v>45393</v>
      </c>
      <c r="S3079" s="14">
        <v>45393</v>
      </c>
      <c r="T3079" s="15">
        <v>10010148</v>
      </c>
      <c r="W3079" s="16">
        <v>4000</v>
      </c>
      <c r="Z3079" s="16">
        <v>12.63</v>
      </c>
      <c r="AA3079" s="11" t="s">
        <v>191</v>
      </c>
      <c r="AB3079" s="11" t="s">
        <v>192</v>
      </c>
      <c r="AC3079" s="16">
        <v>50520</v>
      </c>
      <c r="AH3079" s="16">
        <v>6525</v>
      </c>
      <c r="AI3079" s="13" t="s">
        <v>367</v>
      </c>
      <c r="BF3079" s="17" t="s">
        <v>194</v>
      </c>
      <c r="CE3079" s="1" t="s">
        <v>189</v>
      </c>
      <c r="CF3079" s="1" t="s">
        <v>195</v>
      </c>
      <c r="CJ3079" s="7" t="s">
        <v>196</v>
      </c>
      <c r="CK3079" s="7" t="s">
        <v>197</v>
      </c>
      <c r="CL3079" s="7" t="s">
        <v>198</v>
      </c>
      <c r="CM3079" s="11" t="s">
        <v>187</v>
      </c>
      <c r="CN3079" s="11" t="s">
        <v>188</v>
      </c>
    </row>
    <row r="3080" spans="2:92">
      <c r="B3080" s="1">
        <v>24054095</v>
      </c>
      <c r="C3080" s="11" t="s">
        <v>186</v>
      </c>
      <c r="D3080" s="11" t="s">
        <v>187</v>
      </c>
      <c r="E3080" s="11" t="s">
        <v>188</v>
      </c>
      <c r="F3080" s="11" t="s">
        <v>187</v>
      </c>
      <c r="G3080" s="11" t="s">
        <v>188</v>
      </c>
      <c r="H3080" s="1" t="s">
        <v>189</v>
      </c>
      <c r="M3080" s="12">
        <v>30001259</v>
      </c>
      <c r="N3080" s="13" t="s">
        <v>231</v>
      </c>
      <c r="Q3080" s="14">
        <v>45393</v>
      </c>
      <c r="S3080" s="14">
        <v>45393</v>
      </c>
      <c r="T3080" s="15">
        <v>10010153</v>
      </c>
      <c r="W3080" s="16">
        <v>800</v>
      </c>
      <c r="Z3080" s="16">
        <v>7.45</v>
      </c>
      <c r="AA3080" s="11" t="s">
        <v>191</v>
      </c>
      <c r="AB3080" s="11" t="s">
        <v>192</v>
      </c>
      <c r="AC3080" s="16">
        <v>5960</v>
      </c>
      <c r="AH3080" s="16">
        <v>6525</v>
      </c>
      <c r="AI3080" s="13" t="s">
        <v>367</v>
      </c>
      <c r="BF3080" s="17" t="s">
        <v>194</v>
      </c>
      <c r="CE3080" s="1" t="s">
        <v>189</v>
      </c>
      <c r="CF3080" s="1" t="s">
        <v>195</v>
      </c>
      <c r="CJ3080" s="7" t="s">
        <v>196</v>
      </c>
      <c r="CK3080" s="7" t="s">
        <v>197</v>
      </c>
      <c r="CL3080" s="7" t="s">
        <v>198</v>
      </c>
      <c r="CM3080" s="11" t="s">
        <v>187</v>
      </c>
      <c r="CN3080" s="11" t="s">
        <v>188</v>
      </c>
    </row>
    <row r="3081" spans="2:92">
      <c r="B3081" s="1">
        <v>24054096</v>
      </c>
      <c r="C3081" s="11" t="s">
        <v>186</v>
      </c>
      <c r="D3081" s="11" t="s">
        <v>187</v>
      </c>
      <c r="E3081" s="11" t="s">
        <v>188</v>
      </c>
      <c r="F3081" s="11" t="s">
        <v>187</v>
      </c>
      <c r="G3081" s="11" t="s">
        <v>188</v>
      </c>
      <c r="H3081" s="1" t="s">
        <v>189</v>
      </c>
      <c r="M3081" s="12">
        <v>30001261</v>
      </c>
      <c r="N3081" s="13" t="s">
        <v>240</v>
      </c>
      <c r="Q3081" s="14">
        <v>45393</v>
      </c>
      <c r="S3081" s="14">
        <v>45393</v>
      </c>
      <c r="T3081" s="15">
        <v>10030162</v>
      </c>
      <c r="W3081" s="16">
        <v>30</v>
      </c>
      <c r="Z3081" s="16">
        <v>34.56</v>
      </c>
      <c r="AA3081" s="11" t="s">
        <v>191</v>
      </c>
      <c r="AB3081" s="11" t="s">
        <v>192</v>
      </c>
      <c r="AC3081" s="16">
        <v>1036.8</v>
      </c>
      <c r="AH3081" s="16">
        <v>46119</v>
      </c>
      <c r="AI3081" s="13" t="s">
        <v>244</v>
      </c>
      <c r="BF3081" s="17" t="s">
        <v>194</v>
      </c>
      <c r="CE3081" s="1" t="s">
        <v>189</v>
      </c>
      <c r="CF3081" s="1" t="s">
        <v>195</v>
      </c>
      <c r="CJ3081" s="7" t="s">
        <v>196</v>
      </c>
      <c r="CK3081" s="7" t="s">
        <v>197</v>
      </c>
      <c r="CL3081" s="7" t="s">
        <v>198</v>
      </c>
      <c r="CM3081" s="11" t="s">
        <v>187</v>
      </c>
      <c r="CN3081" s="11" t="s">
        <v>188</v>
      </c>
    </row>
    <row r="3082" spans="2:92">
      <c r="B3082" s="1">
        <v>24054097</v>
      </c>
      <c r="C3082" s="11" t="s">
        <v>186</v>
      </c>
      <c r="D3082" s="11" t="s">
        <v>187</v>
      </c>
      <c r="E3082" s="11" t="s">
        <v>188</v>
      </c>
      <c r="F3082" s="11" t="s">
        <v>187</v>
      </c>
      <c r="G3082" s="11" t="s">
        <v>188</v>
      </c>
      <c r="H3082" s="1" t="s">
        <v>189</v>
      </c>
      <c r="M3082" s="12">
        <v>30001404</v>
      </c>
      <c r="N3082" s="13" t="s">
        <v>258</v>
      </c>
      <c r="Q3082" s="14">
        <v>45393</v>
      </c>
      <c r="S3082" s="14">
        <v>45393</v>
      </c>
      <c r="T3082" s="15">
        <v>10050022</v>
      </c>
      <c r="W3082" s="16">
        <v>600</v>
      </c>
      <c r="Z3082" s="16">
        <v>47.09</v>
      </c>
      <c r="AA3082" s="11" t="s">
        <v>191</v>
      </c>
      <c r="AB3082" s="11" t="s">
        <v>192</v>
      </c>
      <c r="AC3082" s="16">
        <v>28254</v>
      </c>
      <c r="AH3082" s="16">
        <v>3711</v>
      </c>
      <c r="AI3082" s="13" t="s">
        <v>363</v>
      </c>
      <c r="BF3082" s="17" t="s">
        <v>194</v>
      </c>
      <c r="CE3082" s="1" t="s">
        <v>189</v>
      </c>
      <c r="CF3082" s="1" t="s">
        <v>195</v>
      </c>
      <c r="CJ3082" s="7" t="s">
        <v>196</v>
      </c>
      <c r="CK3082" s="7" t="s">
        <v>197</v>
      </c>
      <c r="CL3082" s="7" t="s">
        <v>198</v>
      </c>
      <c r="CM3082" s="11" t="s">
        <v>187</v>
      </c>
      <c r="CN3082" s="11" t="s">
        <v>188</v>
      </c>
    </row>
    <row r="3083" spans="2:92">
      <c r="B3083" s="1">
        <v>24054098</v>
      </c>
      <c r="C3083" s="11" t="s">
        <v>186</v>
      </c>
      <c r="D3083" s="11" t="s">
        <v>187</v>
      </c>
      <c r="E3083" s="11" t="s">
        <v>188</v>
      </c>
      <c r="F3083" s="11" t="s">
        <v>187</v>
      </c>
      <c r="G3083" s="11" t="s">
        <v>188</v>
      </c>
      <c r="H3083" s="1" t="s">
        <v>189</v>
      </c>
      <c r="M3083" s="12">
        <v>30001404</v>
      </c>
      <c r="N3083" s="13" t="s">
        <v>258</v>
      </c>
      <c r="Q3083" s="14">
        <v>45393</v>
      </c>
      <c r="S3083" s="14">
        <v>45393</v>
      </c>
      <c r="T3083" s="15">
        <v>10070001</v>
      </c>
      <c r="W3083" s="16">
        <v>2400</v>
      </c>
      <c r="Z3083" s="16">
        <v>23.18</v>
      </c>
      <c r="AA3083" s="11" t="s">
        <v>191</v>
      </c>
      <c r="AB3083" s="11" t="s">
        <v>192</v>
      </c>
      <c r="AC3083" s="16">
        <v>55632</v>
      </c>
      <c r="AH3083" s="16">
        <v>3711</v>
      </c>
      <c r="AI3083" s="13" t="s">
        <v>363</v>
      </c>
      <c r="BF3083" s="17" t="s">
        <v>194</v>
      </c>
      <c r="CE3083" s="1" t="s">
        <v>189</v>
      </c>
      <c r="CF3083" s="1" t="s">
        <v>195</v>
      </c>
      <c r="CJ3083" s="7" t="s">
        <v>196</v>
      </c>
      <c r="CK3083" s="7" t="s">
        <v>197</v>
      </c>
      <c r="CL3083" s="7" t="s">
        <v>198</v>
      </c>
      <c r="CM3083" s="11" t="s">
        <v>187</v>
      </c>
      <c r="CN3083" s="11" t="s">
        <v>188</v>
      </c>
    </row>
    <row r="3084" spans="2:92">
      <c r="B3084" s="1">
        <v>24054099</v>
      </c>
      <c r="C3084" s="11" t="s">
        <v>186</v>
      </c>
      <c r="D3084" s="11" t="s">
        <v>187</v>
      </c>
      <c r="E3084" s="11" t="s">
        <v>188</v>
      </c>
      <c r="F3084" s="11" t="s">
        <v>187</v>
      </c>
      <c r="G3084" s="11" t="s">
        <v>188</v>
      </c>
      <c r="H3084" s="1" t="s">
        <v>189</v>
      </c>
      <c r="M3084" s="12">
        <v>30001404</v>
      </c>
      <c r="N3084" s="13" t="s">
        <v>258</v>
      </c>
      <c r="Q3084" s="14">
        <v>45393</v>
      </c>
      <c r="S3084" s="14">
        <v>45393</v>
      </c>
      <c r="T3084" s="15">
        <v>10030088</v>
      </c>
      <c r="W3084" s="16">
        <v>600</v>
      </c>
      <c r="Z3084" s="16">
        <v>88.88</v>
      </c>
      <c r="AA3084" s="11" t="s">
        <v>191</v>
      </c>
      <c r="AB3084" s="11" t="s">
        <v>192</v>
      </c>
      <c r="AC3084" s="16">
        <v>53328</v>
      </c>
      <c r="AH3084" s="16">
        <v>3711</v>
      </c>
      <c r="AI3084" s="13" t="s">
        <v>363</v>
      </c>
      <c r="BF3084" s="17" t="s">
        <v>194</v>
      </c>
      <c r="CE3084" s="1" t="s">
        <v>189</v>
      </c>
      <c r="CF3084" s="1" t="s">
        <v>195</v>
      </c>
      <c r="CJ3084" s="7" t="s">
        <v>196</v>
      </c>
      <c r="CK3084" s="7" t="s">
        <v>197</v>
      </c>
      <c r="CL3084" s="7" t="s">
        <v>198</v>
      </c>
      <c r="CM3084" s="11" t="s">
        <v>187</v>
      </c>
      <c r="CN3084" s="11" t="s">
        <v>188</v>
      </c>
    </row>
    <row r="3085" spans="2:92">
      <c r="B3085" s="1">
        <v>24054100</v>
      </c>
      <c r="C3085" s="11" t="s">
        <v>186</v>
      </c>
      <c r="D3085" s="11" t="s">
        <v>187</v>
      </c>
      <c r="E3085" s="11" t="s">
        <v>188</v>
      </c>
      <c r="F3085" s="11" t="s">
        <v>187</v>
      </c>
      <c r="G3085" s="11" t="s">
        <v>188</v>
      </c>
      <c r="H3085" s="1" t="s">
        <v>189</v>
      </c>
      <c r="M3085" s="12">
        <v>30001404</v>
      </c>
      <c r="N3085" s="13" t="s">
        <v>258</v>
      </c>
      <c r="Q3085" s="14">
        <v>45393</v>
      </c>
      <c r="S3085" s="14">
        <v>45393</v>
      </c>
      <c r="T3085" s="15">
        <v>10030116</v>
      </c>
      <c r="W3085" s="16">
        <v>450</v>
      </c>
      <c r="Z3085" s="16">
        <v>82.84</v>
      </c>
      <c r="AA3085" s="11" t="s">
        <v>191</v>
      </c>
      <c r="AB3085" s="11" t="s">
        <v>192</v>
      </c>
      <c r="AC3085" s="16">
        <v>37278</v>
      </c>
      <c r="AH3085" s="16">
        <v>3711</v>
      </c>
      <c r="AI3085" s="13" t="s">
        <v>363</v>
      </c>
      <c r="BF3085" s="17" t="s">
        <v>194</v>
      </c>
      <c r="CE3085" s="1" t="s">
        <v>189</v>
      </c>
      <c r="CF3085" s="1" t="s">
        <v>195</v>
      </c>
      <c r="CJ3085" s="7" t="s">
        <v>196</v>
      </c>
      <c r="CK3085" s="7" t="s">
        <v>197</v>
      </c>
      <c r="CL3085" s="7" t="s">
        <v>198</v>
      </c>
      <c r="CM3085" s="11" t="s">
        <v>187</v>
      </c>
      <c r="CN3085" s="11" t="s">
        <v>188</v>
      </c>
    </row>
    <row r="3086" spans="2:92">
      <c r="B3086" s="1">
        <v>24054101</v>
      </c>
      <c r="C3086" s="11" t="s">
        <v>186</v>
      </c>
      <c r="D3086" s="11" t="s">
        <v>187</v>
      </c>
      <c r="E3086" s="11" t="s">
        <v>188</v>
      </c>
      <c r="F3086" s="11" t="s">
        <v>187</v>
      </c>
      <c r="G3086" s="11" t="s">
        <v>188</v>
      </c>
      <c r="H3086" s="1" t="s">
        <v>189</v>
      </c>
      <c r="M3086" s="12">
        <v>30001404</v>
      </c>
      <c r="N3086" s="13" t="s">
        <v>258</v>
      </c>
      <c r="Q3086" s="14">
        <v>45393</v>
      </c>
      <c r="S3086" s="14">
        <v>45393</v>
      </c>
      <c r="T3086" s="15">
        <v>10030178</v>
      </c>
      <c r="W3086" s="16">
        <v>1500</v>
      </c>
      <c r="Z3086" s="16">
        <v>171.3</v>
      </c>
      <c r="AA3086" s="11" t="s">
        <v>191</v>
      </c>
      <c r="AB3086" s="11" t="s">
        <v>192</v>
      </c>
      <c r="AC3086" s="16">
        <v>256950</v>
      </c>
      <c r="AH3086" s="16">
        <v>3711</v>
      </c>
      <c r="AI3086" s="13" t="s">
        <v>363</v>
      </c>
      <c r="BF3086" s="17" t="s">
        <v>194</v>
      </c>
      <c r="CE3086" s="1" t="s">
        <v>189</v>
      </c>
      <c r="CF3086" s="1" t="s">
        <v>195</v>
      </c>
      <c r="CJ3086" s="7" t="s">
        <v>196</v>
      </c>
      <c r="CK3086" s="7" t="s">
        <v>197</v>
      </c>
      <c r="CL3086" s="7" t="s">
        <v>198</v>
      </c>
      <c r="CM3086" s="11" t="s">
        <v>187</v>
      </c>
      <c r="CN3086" s="11" t="s">
        <v>188</v>
      </c>
    </row>
    <row r="3087" spans="2:92">
      <c r="B3087" s="1">
        <v>24054102</v>
      </c>
      <c r="C3087" s="11" t="s">
        <v>186</v>
      </c>
      <c r="D3087" s="11" t="s">
        <v>187</v>
      </c>
      <c r="E3087" s="11" t="s">
        <v>188</v>
      </c>
      <c r="F3087" s="11" t="s">
        <v>187</v>
      </c>
      <c r="G3087" s="11" t="s">
        <v>188</v>
      </c>
      <c r="H3087" s="1" t="s">
        <v>189</v>
      </c>
      <c r="M3087" s="12">
        <v>30001404</v>
      </c>
      <c r="N3087" s="13" t="s">
        <v>258</v>
      </c>
      <c r="Q3087" s="14">
        <v>45393</v>
      </c>
      <c r="S3087" s="14">
        <v>45393</v>
      </c>
      <c r="T3087" s="15">
        <v>10010066</v>
      </c>
      <c r="W3087" s="16">
        <v>1200</v>
      </c>
      <c r="Z3087" s="16">
        <v>33.54</v>
      </c>
      <c r="AA3087" s="11" t="s">
        <v>191</v>
      </c>
      <c r="AB3087" s="11" t="s">
        <v>192</v>
      </c>
      <c r="AC3087" s="16">
        <v>40248</v>
      </c>
      <c r="AH3087" s="16">
        <v>3711</v>
      </c>
      <c r="AI3087" s="13" t="s">
        <v>363</v>
      </c>
      <c r="BF3087" s="17" t="s">
        <v>194</v>
      </c>
      <c r="CE3087" s="1" t="s">
        <v>189</v>
      </c>
      <c r="CF3087" s="1" t="s">
        <v>195</v>
      </c>
      <c r="CJ3087" s="7" t="s">
        <v>196</v>
      </c>
      <c r="CK3087" s="7" t="s">
        <v>197</v>
      </c>
      <c r="CL3087" s="7" t="s">
        <v>198</v>
      </c>
      <c r="CM3087" s="11" t="s">
        <v>187</v>
      </c>
      <c r="CN3087" s="11" t="s">
        <v>188</v>
      </c>
    </row>
    <row r="3088" spans="2:92">
      <c r="B3088" s="1">
        <v>24054103</v>
      </c>
      <c r="C3088" s="11" t="s">
        <v>186</v>
      </c>
      <c r="D3088" s="11" t="s">
        <v>187</v>
      </c>
      <c r="E3088" s="11" t="s">
        <v>188</v>
      </c>
      <c r="F3088" s="11" t="s">
        <v>187</v>
      </c>
      <c r="G3088" s="11" t="s">
        <v>188</v>
      </c>
      <c r="H3088" s="1" t="s">
        <v>189</v>
      </c>
      <c r="M3088" s="12">
        <v>30001404</v>
      </c>
      <c r="N3088" s="13" t="s">
        <v>258</v>
      </c>
      <c r="Q3088" s="14">
        <v>45393</v>
      </c>
      <c r="S3088" s="14">
        <v>45393</v>
      </c>
      <c r="T3088" s="15">
        <v>10020037</v>
      </c>
      <c r="W3088" s="16">
        <v>600</v>
      </c>
      <c r="Z3088" s="16">
        <v>72.96</v>
      </c>
      <c r="AA3088" s="11" t="s">
        <v>191</v>
      </c>
      <c r="AB3088" s="11" t="s">
        <v>192</v>
      </c>
      <c r="AC3088" s="16">
        <v>43776</v>
      </c>
      <c r="AH3088" s="16">
        <v>3711</v>
      </c>
      <c r="AI3088" s="13" t="s">
        <v>363</v>
      </c>
      <c r="BF3088" s="17" t="s">
        <v>194</v>
      </c>
      <c r="CE3088" s="1" t="s">
        <v>189</v>
      </c>
      <c r="CF3088" s="1" t="s">
        <v>195</v>
      </c>
      <c r="CJ3088" s="7" t="s">
        <v>196</v>
      </c>
      <c r="CK3088" s="7" t="s">
        <v>197</v>
      </c>
      <c r="CL3088" s="7" t="s">
        <v>198</v>
      </c>
      <c r="CM3088" s="11" t="s">
        <v>187</v>
      </c>
      <c r="CN3088" s="11" t="s">
        <v>188</v>
      </c>
    </row>
    <row r="3089" spans="2:92">
      <c r="B3089" s="1">
        <v>24054104</v>
      </c>
      <c r="C3089" s="11" t="s">
        <v>186</v>
      </c>
      <c r="D3089" s="11" t="s">
        <v>187</v>
      </c>
      <c r="E3089" s="11" t="s">
        <v>188</v>
      </c>
      <c r="F3089" s="11" t="s">
        <v>187</v>
      </c>
      <c r="G3089" s="11" t="s">
        <v>188</v>
      </c>
      <c r="H3089" s="1" t="s">
        <v>189</v>
      </c>
      <c r="M3089" s="12">
        <v>30001404</v>
      </c>
      <c r="N3089" s="13" t="s">
        <v>258</v>
      </c>
      <c r="Q3089" s="14">
        <v>45393</v>
      </c>
      <c r="S3089" s="14">
        <v>45393</v>
      </c>
      <c r="T3089" s="15">
        <v>10010087</v>
      </c>
      <c r="W3089" s="16">
        <v>200</v>
      </c>
      <c r="Z3089" s="16">
        <v>92.17</v>
      </c>
      <c r="AA3089" s="11" t="s">
        <v>191</v>
      </c>
      <c r="AB3089" s="11" t="s">
        <v>192</v>
      </c>
      <c r="AC3089" s="16">
        <v>18434</v>
      </c>
      <c r="AH3089" s="16">
        <v>3711</v>
      </c>
      <c r="AI3089" s="13" t="s">
        <v>363</v>
      </c>
      <c r="BF3089" s="17" t="s">
        <v>194</v>
      </c>
      <c r="CE3089" s="1" t="s">
        <v>189</v>
      </c>
      <c r="CF3089" s="1" t="s">
        <v>195</v>
      </c>
      <c r="CJ3089" s="7" t="s">
        <v>196</v>
      </c>
      <c r="CK3089" s="7" t="s">
        <v>197</v>
      </c>
      <c r="CL3089" s="7" t="s">
        <v>198</v>
      </c>
      <c r="CM3089" s="11" t="s">
        <v>187</v>
      </c>
      <c r="CN3089" s="11" t="s">
        <v>188</v>
      </c>
    </row>
    <row r="3090" spans="2:92">
      <c r="B3090" s="1">
        <v>24054105</v>
      </c>
      <c r="C3090" s="11" t="s">
        <v>186</v>
      </c>
      <c r="D3090" s="11" t="s">
        <v>187</v>
      </c>
      <c r="E3090" s="11" t="s">
        <v>188</v>
      </c>
      <c r="F3090" s="11" t="s">
        <v>187</v>
      </c>
      <c r="G3090" s="11" t="s">
        <v>188</v>
      </c>
      <c r="H3090" s="1" t="s">
        <v>189</v>
      </c>
      <c r="M3090" s="12">
        <v>30001404</v>
      </c>
      <c r="N3090" s="13" t="s">
        <v>258</v>
      </c>
      <c r="Q3090" s="14">
        <v>45393</v>
      </c>
      <c r="S3090" s="14">
        <v>45393</v>
      </c>
      <c r="T3090" s="15">
        <v>10060005</v>
      </c>
      <c r="W3090" s="16">
        <v>400</v>
      </c>
      <c r="Z3090" s="16">
        <v>34.57</v>
      </c>
      <c r="AA3090" s="11" t="s">
        <v>191</v>
      </c>
      <c r="AB3090" s="11" t="s">
        <v>192</v>
      </c>
      <c r="AC3090" s="16">
        <v>13828</v>
      </c>
      <c r="AH3090" s="16">
        <v>3711</v>
      </c>
      <c r="AI3090" s="13" t="s">
        <v>363</v>
      </c>
      <c r="BF3090" s="17" t="s">
        <v>194</v>
      </c>
      <c r="CE3090" s="1" t="s">
        <v>189</v>
      </c>
      <c r="CF3090" s="1" t="s">
        <v>195</v>
      </c>
      <c r="CJ3090" s="7" t="s">
        <v>196</v>
      </c>
      <c r="CK3090" s="7" t="s">
        <v>197</v>
      </c>
      <c r="CL3090" s="7" t="s">
        <v>198</v>
      </c>
      <c r="CM3090" s="11" t="s">
        <v>187</v>
      </c>
      <c r="CN3090" s="11" t="s">
        <v>188</v>
      </c>
    </row>
    <row r="3091" spans="2:92">
      <c r="B3091" s="1">
        <v>24054106</v>
      </c>
      <c r="C3091" s="11" t="s">
        <v>186</v>
      </c>
      <c r="D3091" s="11" t="s">
        <v>187</v>
      </c>
      <c r="E3091" s="11" t="s">
        <v>188</v>
      </c>
      <c r="F3091" s="11" t="s">
        <v>187</v>
      </c>
      <c r="G3091" s="11" t="s">
        <v>188</v>
      </c>
      <c r="H3091" s="1" t="s">
        <v>189</v>
      </c>
      <c r="M3091" s="12">
        <v>30001404</v>
      </c>
      <c r="N3091" s="13" t="s">
        <v>258</v>
      </c>
      <c r="Q3091" s="14">
        <v>45393</v>
      </c>
      <c r="S3091" s="14">
        <v>45393</v>
      </c>
      <c r="T3091" s="15">
        <v>10060002</v>
      </c>
      <c r="W3091" s="16">
        <v>400</v>
      </c>
      <c r="Z3091" s="16">
        <v>76.23</v>
      </c>
      <c r="AA3091" s="11" t="s">
        <v>191</v>
      </c>
      <c r="AB3091" s="11" t="s">
        <v>192</v>
      </c>
      <c r="AC3091" s="16">
        <v>30492</v>
      </c>
      <c r="AH3091" s="16">
        <v>3711</v>
      </c>
      <c r="AI3091" s="13" t="s">
        <v>363</v>
      </c>
      <c r="BF3091" s="17" t="s">
        <v>194</v>
      </c>
      <c r="CE3091" s="1" t="s">
        <v>189</v>
      </c>
      <c r="CF3091" s="1" t="s">
        <v>195</v>
      </c>
      <c r="CJ3091" s="7" t="s">
        <v>196</v>
      </c>
      <c r="CK3091" s="7" t="s">
        <v>197</v>
      </c>
      <c r="CL3091" s="7" t="s">
        <v>198</v>
      </c>
      <c r="CM3091" s="11" t="s">
        <v>187</v>
      </c>
      <c r="CN3091" s="11" t="s">
        <v>188</v>
      </c>
    </row>
    <row r="3092" spans="2:92">
      <c r="B3092" s="1">
        <v>24054107</v>
      </c>
      <c r="C3092" s="11" t="s">
        <v>186</v>
      </c>
      <c r="D3092" s="11" t="s">
        <v>187</v>
      </c>
      <c r="E3092" s="11" t="s">
        <v>188</v>
      </c>
      <c r="F3092" s="11" t="s">
        <v>187</v>
      </c>
      <c r="G3092" s="11" t="s">
        <v>188</v>
      </c>
      <c r="H3092" s="1" t="s">
        <v>189</v>
      </c>
      <c r="M3092" s="12">
        <v>30001404</v>
      </c>
      <c r="N3092" s="13" t="s">
        <v>258</v>
      </c>
      <c r="Q3092" s="14">
        <v>45393</v>
      </c>
      <c r="S3092" s="14">
        <v>45393</v>
      </c>
      <c r="T3092" s="15">
        <v>10010074</v>
      </c>
      <c r="W3092" s="16">
        <v>100</v>
      </c>
      <c r="Z3092" s="16">
        <v>68.4</v>
      </c>
      <c r="AA3092" s="11" t="s">
        <v>191</v>
      </c>
      <c r="AB3092" s="11" t="s">
        <v>192</v>
      </c>
      <c r="AC3092" s="16">
        <v>6840</v>
      </c>
      <c r="AH3092" s="16">
        <v>3711</v>
      </c>
      <c r="AI3092" s="13" t="s">
        <v>363</v>
      </c>
      <c r="BF3092" s="17" t="s">
        <v>194</v>
      </c>
      <c r="CE3092" s="1" t="s">
        <v>189</v>
      </c>
      <c r="CF3092" s="1" t="s">
        <v>195</v>
      </c>
      <c r="CJ3092" s="7" t="s">
        <v>196</v>
      </c>
      <c r="CK3092" s="7" t="s">
        <v>197</v>
      </c>
      <c r="CL3092" s="7" t="s">
        <v>198</v>
      </c>
      <c r="CM3092" s="11" t="s">
        <v>187</v>
      </c>
      <c r="CN3092" s="11" t="s">
        <v>188</v>
      </c>
    </row>
    <row r="3093" spans="2:92">
      <c r="B3093" s="1">
        <v>24054108</v>
      </c>
      <c r="C3093" s="11" t="s">
        <v>186</v>
      </c>
      <c r="D3093" s="11" t="s">
        <v>187</v>
      </c>
      <c r="E3093" s="11" t="s">
        <v>188</v>
      </c>
      <c r="F3093" s="11" t="s">
        <v>187</v>
      </c>
      <c r="G3093" s="11" t="s">
        <v>188</v>
      </c>
      <c r="H3093" s="1" t="s">
        <v>189</v>
      </c>
      <c r="M3093" s="12">
        <v>30001404</v>
      </c>
      <c r="N3093" s="13" t="s">
        <v>258</v>
      </c>
      <c r="Q3093" s="14">
        <v>45393</v>
      </c>
      <c r="S3093" s="14">
        <v>45393</v>
      </c>
      <c r="T3093" s="15">
        <v>10010145</v>
      </c>
      <c r="W3093" s="16">
        <v>100</v>
      </c>
      <c r="Z3093" s="16">
        <v>42.46</v>
      </c>
      <c r="AA3093" s="11" t="s">
        <v>191</v>
      </c>
      <c r="AB3093" s="11" t="s">
        <v>192</v>
      </c>
      <c r="AC3093" s="16">
        <v>4246</v>
      </c>
      <c r="AH3093" s="16">
        <v>3711</v>
      </c>
      <c r="AI3093" s="13" t="s">
        <v>363</v>
      </c>
      <c r="BF3093" s="17" t="s">
        <v>194</v>
      </c>
      <c r="CE3093" s="1" t="s">
        <v>189</v>
      </c>
      <c r="CF3093" s="1" t="s">
        <v>195</v>
      </c>
      <c r="CJ3093" s="7" t="s">
        <v>196</v>
      </c>
      <c r="CK3093" s="7" t="s">
        <v>197</v>
      </c>
      <c r="CL3093" s="7" t="s">
        <v>198</v>
      </c>
      <c r="CM3093" s="11" t="s">
        <v>187</v>
      </c>
      <c r="CN3093" s="11" t="s">
        <v>188</v>
      </c>
    </row>
    <row r="3094" spans="2:92">
      <c r="B3094" s="1">
        <v>24054109</v>
      </c>
      <c r="C3094" s="11" t="s">
        <v>186</v>
      </c>
      <c r="D3094" s="11" t="s">
        <v>187</v>
      </c>
      <c r="E3094" s="11" t="s">
        <v>188</v>
      </c>
      <c r="F3094" s="11" t="s">
        <v>187</v>
      </c>
      <c r="G3094" s="11" t="s">
        <v>188</v>
      </c>
      <c r="H3094" s="1" t="s">
        <v>189</v>
      </c>
      <c r="M3094" s="12">
        <v>30001404</v>
      </c>
      <c r="N3094" s="13" t="s">
        <v>258</v>
      </c>
      <c r="Q3094" s="14">
        <v>45393</v>
      </c>
      <c r="S3094" s="14">
        <v>45393</v>
      </c>
      <c r="T3094" s="15">
        <v>10050011</v>
      </c>
      <c r="W3094" s="16">
        <v>1800</v>
      </c>
      <c r="Z3094" s="16">
        <v>21.2</v>
      </c>
      <c r="AA3094" s="11" t="s">
        <v>191</v>
      </c>
      <c r="AB3094" s="11" t="s">
        <v>192</v>
      </c>
      <c r="AC3094" s="16">
        <v>38160</v>
      </c>
      <c r="AH3094" s="16">
        <v>11012</v>
      </c>
      <c r="AI3094" s="13" t="s">
        <v>391</v>
      </c>
      <c r="BF3094" s="17" t="s">
        <v>194</v>
      </c>
      <c r="CE3094" s="1" t="s">
        <v>189</v>
      </c>
      <c r="CF3094" s="1" t="s">
        <v>195</v>
      </c>
      <c r="CJ3094" s="7" t="s">
        <v>196</v>
      </c>
      <c r="CK3094" s="7" t="s">
        <v>197</v>
      </c>
      <c r="CL3094" s="7" t="s">
        <v>198</v>
      </c>
      <c r="CM3094" s="11" t="s">
        <v>187</v>
      </c>
      <c r="CN3094" s="11" t="s">
        <v>188</v>
      </c>
    </row>
    <row r="3095" spans="2:92">
      <c r="B3095" s="1">
        <v>24054110</v>
      </c>
      <c r="C3095" s="11" t="s">
        <v>186</v>
      </c>
      <c r="D3095" s="11" t="s">
        <v>187</v>
      </c>
      <c r="E3095" s="11" t="s">
        <v>188</v>
      </c>
      <c r="F3095" s="11" t="s">
        <v>187</v>
      </c>
      <c r="G3095" s="11" t="s">
        <v>188</v>
      </c>
      <c r="H3095" s="1" t="s">
        <v>189</v>
      </c>
      <c r="M3095" s="12">
        <v>30001225</v>
      </c>
      <c r="N3095" s="13" t="s">
        <v>292</v>
      </c>
      <c r="Q3095" s="14">
        <v>45393</v>
      </c>
      <c r="S3095" s="14">
        <v>45393</v>
      </c>
      <c r="T3095" s="15">
        <v>10030142</v>
      </c>
      <c r="W3095" s="16">
        <v>12</v>
      </c>
      <c r="Z3095" s="16">
        <v>74.09</v>
      </c>
      <c r="AA3095" s="11" t="s">
        <v>191</v>
      </c>
      <c r="AB3095" s="11" t="s">
        <v>192</v>
      </c>
      <c r="AC3095" s="16">
        <v>889.08</v>
      </c>
      <c r="AH3095" s="16">
        <v>58282</v>
      </c>
      <c r="AI3095" s="13" t="s">
        <v>428</v>
      </c>
      <c r="BF3095" s="17" t="s">
        <v>194</v>
      </c>
      <c r="CE3095" s="1" t="s">
        <v>189</v>
      </c>
      <c r="CF3095" s="1" t="s">
        <v>195</v>
      </c>
      <c r="CJ3095" s="7" t="s">
        <v>196</v>
      </c>
      <c r="CK3095" s="7" t="s">
        <v>197</v>
      </c>
      <c r="CL3095" s="7" t="s">
        <v>198</v>
      </c>
      <c r="CM3095" s="11" t="s">
        <v>187</v>
      </c>
      <c r="CN3095" s="11" t="s">
        <v>188</v>
      </c>
    </row>
    <row r="3096" spans="2:92">
      <c r="B3096" s="1">
        <v>24054111</v>
      </c>
      <c r="C3096" s="11" t="s">
        <v>186</v>
      </c>
      <c r="D3096" s="11" t="s">
        <v>187</v>
      </c>
      <c r="E3096" s="11" t="s">
        <v>188</v>
      </c>
      <c r="F3096" s="11" t="s">
        <v>187</v>
      </c>
      <c r="G3096" s="11" t="s">
        <v>188</v>
      </c>
      <c r="H3096" s="1" t="s">
        <v>189</v>
      </c>
      <c r="M3096" s="12">
        <v>30001629</v>
      </c>
      <c r="N3096" s="13" t="s">
        <v>236</v>
      </c>
      <c r="Q3096" s="14">
        <v>45393</v>
      </c>
      <c r="S3096" s="14">
        <v>45393</v>
      </c>
      <c r="T3096" s="15">
        <v>10050014</v>
      </c>
      <c r="W3096" s="16">
        <v>240</v>
      </c>
      <c r="Z3096" s="16">
        <v>45.44</v>
      </c>
      <c r="AA3096" s="11" t="s">
        <v>191</v>
      </c>
      <c r="AB3096" s="11" t="s">
        <v>192</v>
      </c>
      <c r="AC3096" s="16">
        <v>10905.6</v>
      </c>
      <c r="AH3096" s="16">
        <v>58282</v>
      </c>
      <c r="AI3096" s="13" t="s">
        <v>428</v>
      </c>
      <c r="BF3096" s="17" t="s">
        <v>194</v>
      </c>
      <c r="CE3096" s="1" t="s">
        <v>189</v>
      </c>
      <c r="CF3096" s="1" t="s">
        <v>195</v>
      </c>
      <c r="CJ3096" s="7" t="s">
        <v>196</v>
      </c>
      <c r="CK3096" s="7" t="s">
        <v>197</v>
      </c>
      <c r="CL3096" s="7" t="s">
        <v>198</v>
      </c>
      <c r="CM3096" s="11" t="s">
        <v>187</v>
      </c>
      <c r="CN3096" s="11" t="s">
        <v>188</v>
      </c>
    </row>
    <row r="3097" spans="2:92">
      <c r="B3097" s="1">
        <v>24054112</v>
      </c>
      <c r="C3097" s="11" t="s">
        <v>186</v>
      </c>
      <c r="D3097" s="11" t="s">
        <v>187</v>
      </c>
      <c r="E3097" s="11" t="s">
        <v>188</v>
      </c>
      <c r="F3097" s="11" t="s">
        <v>187</v>
      </c>
      <c r="G3097" s="11" t="s">
        <v>188</v>
      </c>
      <c r="H3097" s="1" t="s">
        <v>189</v>
      </c>
      <c r="M3097" s="12">
        <v>30001629</v>
      </c>
      <c r="N3097" s="13" t="s">
        <v>236</v>
      </c>
      <c r="Q3097" s="14">
        <v>45393</v>
      </c>
      <c r="S3097" s="14">
        <v>45393</v>
      </c>
      <c r="T3097" s="15">
        <v>10020039</v>
      </c>
      <c r="W3097" s="16">
        <v>400</v>
      </c>
      <c r="Z3097" s="16">
        <v>35.1</v>
      </c>
      <c r="AA3097" s="11" t="s">
        <v>191</v>
      </c>
      <c r="AB3097" s="11" t="s">
        <v>192</v>
      </c>
      <c r="AC3097" s="16">
        <v>14040</v>
      </c>
      <c r="AH3097" s="16">
        <v>58282</v>
      </c>
      <c r="AI3097" s="13" t="s">
        <v>428</v>
      </c>
      <c r="BF3097" s="17" t="s">
        <v>194</v>
      </c>
      <c r="CE3097" s="1" t="s">
        <v>189</v>
      </c>
      <c r="CF3097" s="1" t="s">
        <v>195</v>
      </c>
      <c r="CJ3097" s="7" t="s">
        <v>196</v>
      </c>
      <c r="CK3097" s="7" t="s">
        <v>197</v>
      </c>
      <c r="CL3097" s="7" t="s">
        <v>198</v>
      </c>
      <c r="CM3097" s="11" t="s">
        <v>187</v>
      </c>
      <c r="CN3097" s="11" t="s">
        <v>188</v>
      </c>
    </row>
    <row r="3098" spans="2:92">
      <c r="B3098" s="1">
        <v>24054113</v>
      </c>
      <c r="C3098" s="11" t="s">
        <v>186</v>
      </c>
      <c r="D3098" s="11" t="s">
        <v>187</v>
      </c>
      <c r="E3098" s="11" t="s">
        <v>188</v>
      </c>
      <c r="F3098" s="11" t="s">
        <v>187</v>
      </c>
      <c r="G3098" s="11" t="s">
        <v>188</v>
      </c>
      <c r="H3098" s="1" t="s">
        <v>189</v>
      </c>
      <c r="M3098" s="12">
        <v>30001629</v>
      </c>
      <c r="N3098" s="13" t="s">
        <v>236</v>
      </c>
      <c r="Q3098" s="14">
        <v>45393</v>
      </c>
      <c r="S3098" s="14">
        <v>45393</v>
      </c>
      <c r="T3098" s="15">
        <v>10060005</v>
      </c>
      <c r="W3098" s="16">
        <v>400</v>
      </c>
      <c r="Z3098" s="16">
        <v>34.4</v>
      </c>
      <c r="AA3098" s="11" t="s">
        <v>191</v>
      </c>
      <c r="AB3098" s="11" t="s">
        <v>192</v>
      </c>
      <c r="AC3098" s="16">
        <v>13760</v>
      </c>
      <c r="AH3098" s="16">
        <v>58282</v>
      </c>
      <c r="AI3098" s="13" t="s">
        <v>428</v>
      </c>
      <c r="BF3098" s="17" t="s">
        <v>194</v>
      </c>
      <c r="CE3098" s="1" t="s">
        <v>189</v>
      </c>
      <c r="CF3098" s="1" t="s">
        <v>195</v>
      </c>
      <c r="CJ3098" s="7" t="s">
        <v>196</v>
      </c>
      <c r="CK3098" s="7" t="s">
        <v>197</v>
      </c>
      <c r="CL3098" s="7" t="s">
        <v>198</v>
      </c>
      <c r="CM3098" s="11" t="s">
        <v>187</v>
      </c>
      <c r="CN3098" s="11" t="s">
        <v>188</v>
      </c>
    </row>
    <row r="3099" spans="2:92">
      <c r="B3099" s="1">
        <v>24054114</v>
      </c>
      <c r="C3099" s="11" t="s">
        <v>186</v>
      </c>
      <c r="D3099" s="11" t="s">
        <v>187</v>
      </c>
      <c r="E3099" s="11" t="s">
        <v>188</v>
      </c>
      <c r="F3099" s="11" t="s">
        <v>187</v>
      </c>
      <c r="G3099" s="11" t="s">
        <v>188</v>
      </c>
      <c r="H3099" s="1" t="s">
        <v>189</v>
      </c>
      <c r="M3099" s="12">
        <v>30001629</v>
      </c>
      <c r="N3099" s="13" t="s">
        <v>236</v>
      </c>
      <c r="Q3099" s="14">
        <v>45393</v>
      </c>
      <c r="S3099" s="14">
        <v>45393</v>
      </c>
      <c r="T3099" s="15">
        <v>10020037</v>
      </c>
      <c r="W3099" s="16">
        <v>400</v>
      </c>
      <c r="Z3099" s="16">
        <v>72.59</v>
      </c>
      <c r="AA3099" s="11" t="s">
        <v>191</v>
      </c>
      <c r="AB3099" s="11" t="s">
        <v>192</v>
      </c>
      <c r="AC3099" s="16">
        <v>29036</v>
      </c>
      <c r="AH3099" s="16">
        <v>58282</v>
      </c>
      <c r="AI3099" s="13" t="s">
        <v>428</v>
      </c>
      <c r="BF3099" s="17" t="s">
        <v>194</v>
      </c>
      <c r="CE3099" s="1" t="s">
        <v>189</v>
      </c>
      <c r="CF3099" s="1" t="s">
        <v>195</v>
      </c>
      <c r="CJ3099" s="7" t="s">
        <v>196</v>
      </c>
      <c r="CK3099" s="7" t="s">
        <v>197</v>
      </c>
      <c r="CL3099" s="7" t="s">
        <v>198</v>
      </c>
      <c r="CM3099" s="11" t="s">
        <v>187</v>
      </c>
      <c r="CN3099" s="11" t="s">
        <v>188</v>
      </c>
    </row>
    <row r="3100" spans="2:92">
      <c r="B3100" s="1">
        <v>24054115</v>
      </c>
      <c r="C3100" s="11" t="s">
        <v>186</v>
      </c>
      <c r="D3100" s="11" t="s">
        <v>187</v>
      </c>
      <c r="E3100" s="11" t="s">
        <v>188</v>
      </c>
      <c r="F3100" s="11" t="s">
        <v>187</v>
      </c>
      <c r="G3100" s="11" t="s">
        <v>188</v>
      </c>
      <c r="H3100" s="1" t="s">
        <v>189</v>
      </c>
      <c r="M3100" s="12">
        <v>30001629</v>
      </c>
      <c r="N3100" s="13" t="s">
        <v>236</v>
      </c>
      <c r="Q3100" s="14">
        <v>45393</v>
      </c>
      <c r="S3100" s="14">
        <v>45393</v>
      </c>
      <c r="T3100" s="15">
        <v>10010066</v>
      </c>
      <c r="W3100" s="16">
        <v>300</v>
      </c>
      <c r="Z3100" s="16">
        <v>33.54</v>
      </c>
      <c r="AA3100" s="11" t="s">
        <v>191</v>
      </c>
      <c r="AB3100" s="11" t="s">
        <v>192</v>
      </c>
      <c r="AC3100" s="16">
        <v>10062</v>
      </c>
      <c r="AH3100" s="16">
        <v>58282</v>
      </c>
      <c r="AI3100" s="13" t="s">
        <v>428</v>
      </c>
      <c r="BF3100" s="17" t="s">
        <v>194</v>
      </c>
      <c r="CE3100" s="1" t="s">
        <v>189</v>
      </c>
      <c r="CF3100" s="1" t="s">
        <v>195</v>
      </c>
      <c r="CJ3100" s="7" t="s">
        <v>196</v>
      </c>
      <c r="CK3100" s="7" t="s">
        <v>197</v>
      </c>
      <c r="CL3100" s="7" t="s">
        <v>198</v>
      </c>
      <c r="CM3100" s="11" t="s">
        <v>187</v>
      </c>
      <c r="CN3100" s="11" t="s">
        <v>188</v>
      </c>
    </row>
    <row r="3101" spans="2:92">
      <c r="B3101" s="1">
        <v>24054116</v>
      </c>
      <c r="C3101" s="11" t="s">
        <v>186</v>
      </c>
      <c r="D3101" s="11" t="s">
        <v>187</v>
      </c>
      <c r="E3101" s="11" t="s">
        <v>188</v>
      </c>
      <c r="F3101" s="11" t="s">
        <v>187</v>
      </c>
      <c r="G3101" s="11" t="s">
        <v>188</v>
      </c>
      <c r="H3101" s="1" t="s">
        <v>189</v>
      </c>
      <c r="M3101" s="12">
        <v>30001629</v>
      </c>
      <c r="N3101" s="13" t="s">
        <v>236</v>
      </c>
      <c r="Q3101" s="14">
        <v>45393</v>
      </c>
      <c r="S3101" s="14">
        <v>45393</v>
      </c>
      <c r="T3101" s="15">
        <v>10010024</v>
      </c>
      <c r="W3101" s="16">
        <v>600</v>
      </c>
      <c r="Z3101" s="16">
        <v>31.2</v>
      </c>
      <c r="AA3101" s="11" t="s">
        <v>191</v>
      </c>
      <c r="AB3101" s="11" t="s">
        <v>192</v>
      </c>
      <c r="AC3101" s="16">
        <v>18720</v>
      </c>
      <c r="AH3101" s="16">
        <v>58282</v>
      </c>
      <c r="AI3101" s="13" t="s">
        <v>428</v>
      </c>
      <c r="BF3101" s="17" t="s">
        <v>194</v>
      </c>
      <c r="CE3101" s="1" t="s">
        <v>189</v>
      </c>
      <c r="CF3101" s="1" t="s">
        <v>195</v>
      </c>
      <c r="CJ3101" s="7" t="s">
        <v>196</v>
      </c>
      <c r="CK3101" s="7" t="s">
        <v>197</v>
      </c>
      <c r="CL3101" s="7" t="s">
        <v>198</v>
      </c>
      <c r="CM3101" s="11" t="s">
        <v>187</v>
      </c>
      <c r="CN3101" s="11" t="s">
        <v>188</v>
      </c>
    </row>
    <row r="3102" spans="2:92">
      <c r="B3102" s="1">
        <v>24054117</v>
      </c>
      <c r="C3102" s="11" t="s">
        <v>186</v>
      </c>
      <c r="D3102" s="11" t="s">
        <v>187</v>
      </c>
      <c r="E3102" s="11" t="s">
        <v>188</v>
      </c>
      <c r="F3102" s="11" t="s">
        <v>187</v>
      </c>
      <c r="G3102" s="11" t="s">
        <v>188</v>
      </c>
      <c r="H3102" s="1" t="s">
        <v>189</v>
      </c>
      <c r="M3102" s="12">
        <v>30001629</v>
      </c>
      <c r="N3102" s="13" t="s">
        <v>236</v>
      </c>
      <c r="Q3102" s="14">
        <v>45393</v>
      </c>
      <c r="S3102" s="14">
        <v>45393</v>
      </c>
      <c r="T3102" s="15">
        <v>10030089</v>
      </c>
      <c r="W3102" s="16">
        <v>60</v>
      </c>
      <c r="Z3102" s="16">
        <v>52.28</v>
      </c>
      <c r="AA3102" s="11" t="s">
        <v>191</v>
      </c>
      <c r="AB3102" s="11" t="s">
        <v>192</v>
      </c>
      <c r="AC3102" s="16">
        <v>3136.8</v>
      </c>
      <c r="AH3102" s="16">
        <v>58282</v>
      </c>
      <c r="AI3102" s="13" t="s">
        <v>428</v>
      </c>
      <c r="BF3102" s="17" t="s">
        <v>194</v>
      </c>
      <c r="CE3102" s="1" t="s">
        <v>189</v>
      </c>
      <c r="CF3102" s="1" t="s">
        <v>195</v>
      </c>
      <c r="CJ3102" s="7" t="s">
        <v>196</v>
      </c>
      <c r="CK3102" s="7" t="s">
        <v>197</v>
      </c>
      <c r="CL3102" s="7" t="s">
        <v>198</v>
      </c>
      <c r="CM3102" s="11" t="s">
        <v>187</v>
      </c>
      <c r="CN3102" s="11" t="s">
        <v>188</v>
      </c>
    </row>
    <row r="3103" spans="2:92">
      <c r="B3103" s="1">
        <v>24054118</v>
      </c>
      <c r="C3103" s="11" t="s">
        <v>186</v>
      </c>
      <c r="D3103" s="11" t="s">
        <v>187</v>
      </c>
      <c r="E3103" s="11" t="s">
        <v>188</v>
      </c>
      <c r="F3103" s="11" t="s">
        <v>187</v>
      </c>
      <c r="G3103" s="11" t="s">
        <v>188</v>
      </c>
      <c r="H3103" s="1" t="s">
        <v>189</v>
      </c>
      <c r="M3103" s="12">
        <v>39001831</v>
      </c>
      <c r="N3103" s="13" t="s">
        <v>257</v>
      </c>
      <c r="Q3103" s="14">
        <v>45393</v>
      </c>
      <c r="S3103" s="14">
        <v>45393</v>
      </c>
      <c r="T3103" s="15">
        <v>10010066</v>
      </c>
      <c r="W3103" s="16">
        <v>900</v>
      </c>
      <c r="Z3103" s="16">
        <v>33.54</v>
      </c>
      <c r="AA3103" s="11" t="s">
        <v>191</v>
      </c>
      <c r="AB3103" s="11" t="s">
        <v>192</v>
      </c>
      <c r="AC3103" s="16">
        <v>30186</v>
      </c>
      <c r="AH3103" s="16">
        <v>42296</v>
      </c>
      <c r="AI3103" s="13" t="s">
        <v>396</v>
      </c>
      <c r="BF3103" s="17" t="s">
        <v>194</v>
      </c>
      <c r="CE3103" s="1" t="s">
        <v>189</v>
      </c>
      <c r="CF3103" s="1" t="s">
        <v>195</v>
      </c>
      <c r="CJ3103" s="7" t="s">
        <v>196</v>
      </c>
      <c r="CK3103" s="7" t="s">
        <v>197</v>
      </c>
      <c r="CL3103" s="7" t="s">
        <v>198</v>
      </c>
      <c r="CM3103" s="11" t="s">
        <v>187</v>
      </c>
      <c r="CN3103" s="11" t="s">
        <v>188</v>
      </c>
    </row>
    <row r="3104" spans="2:92">
      <c r="B3104" s="1">
        <v>24054119</v>
      </c>
      <c r="C3104" s="11" t="s">
        <v>186</v>
      </c>
      <c r="D3104" s="11" t="s">
        <v>187</v>
      </c>
      <c r="E3104" s="11" t="s">
        <v>188</v>
      </c>
      <c r="F3104" s="11" t="s">
        <v>187</v>
      </c>
      <c r="G3104" s="11" t="s">
        <v>188</v>
      </c>
      <c r="H3104" s="1" t="s">
        <v>189</v>
      </c>
      <c r="M3104" s="12">
        <v>30001404</v>
      </c>
      <c r="N3104" s="13" t="s">
        <v>258</v>
      </c>
      <c r="Q3104" s="14">
        <v>45393</v>
      </c>
      <c r="S3104" s="14">
        <v>45393</v>
      </c>
      <c r="T3104" s="15">
        <v>10030245</v>
      </c>
      <c r="W3104" s="16">
        <v>300</v>
      </c>
      <c r="Z3104" s="16">
        <v>220.86</v>
      </c>
      <c r="AA3104" s="11" t="s">
        <v>191</v>
      </c>
      <c r="AB3104" s="11" t="s">
        <v>192</v>
      </c>
      <c r="AC3104" s="16">
        <v>66258</v>
      </c>
      <c r="AH3104" s="16">
        <v>3711</v>
      </c>
      <c r="AI3104" s="13" t="s">
        <v>363</v>
      </c>
      <c r="BF3104" s="17" t="s">
        <v>194</v>
      </c>
      <c r="CE3104" s="1" t="s">
        <v>189</v>
      </c>
      <c r="CF3104" s="1" t="s">
        <v>195</v>
      </c>
      <c r="CJ3104" s="7" t="s">
        <v>196</v>
      </c>
      <c r="CK3104" s="7" t="s">
        <v>197</v>
      </c>
      <c r="CL3104" s="7" t="s">
        <v>198</v>
      </c>
      <c r="CM3104" s="11" t="s">
        <v>187</v>
      </c>
      <c r="CN3104" s="11" t="s">
        <v>188</v>
      </c>
    </row>
    <row r="3105" spans="2:92">
      <c r="B3105" s="1">
        <v>24054120</v>
      </c>
      <c r="C3105" s="11" t="s">
        <v>186</v>
      </c>
      <c r="D3105" s="11" t="s">
        <v>187</v>
      </c>
      <c r="E3105" s="11" t="s">
        <v>188</v>
      </c>
      <c r="F3105" s="11" t="s">
        <v>187</v>
      </c>
      <c r="G3105" s="11" t="s">
        <v>188</v>
      </c>
      <c r="H3105" s="1" t="s">
        <v>189</v>
      </c>
      <c r="M3105" s="12">
        <v>30001404</v>
      </c>
      <c r="N3105" s="13" t="s">
        <v>258</v>
      </c>
      <c r="Q3105" s="14">
        <v>45393</v>
      </c>
      <c r="S3105" s="14">
        <v>45393</v>
      </c>
      <c r="T3105" s="15">
        <v>10030112</v>
      </c>
      <c r="W3105" s="16">
        <v>750</v>
      </c>
      <c r="Z3105" s="16">
        <v>44.85</v>
      </c>
      <c r="AA3105" s="11" t="s">
        <v>191</v>
      </c>
      <c r="AB3105" s="11" t="s">
        <v>192</v>
      </c>
      <c r="AC3105" s="16">
        <v>33637.5</v>
      </c>
      <c r="AH3105" s="16">
        <v>3711</v>
      </c>
      <c r="AI3105" s="13" t="s">
        <v>363</v>
      </c>
      <c r="BF3105" s="17" t="s">
        <v>194</v>
      </c>
      <c r="CE3105" s="1" t="s">
        <v>189</v>
      </c>
      <c r="CF3105" s="1" t="s">
        <v>195</v>
      </c>
      <c r="CJ3105" s="7" t="s">
        <v>196</v>
      </c>
      <c r="CK3105" s="7" t="s">
        <v>197</v>
      </c>
      <c r="CL3105" s="7" t="s">
        <v>198</v>
      </c>
      <c r="CM3105" s="11" t="s">
        <v>187</v>
      </c>
      <c r="CN3105" s="11" t="s">
        <v>188</v>
      </c>
    </row>
    <row r="3106" spans="2:92">
      <c r="B3106" s="1">
        <v>24054121</v>
      </c>
      <c r="C3106" s="11" t="s">
        <v>186</v>
      </c>
      <c r="D3106" s="11" t="s">
        <v>187</v>
      </c>
      <c r="E3106" s="11" t="s">
        <v>188</v>
      </c>
      <c r="F3106" s="11" t="s">
        <v>187</v>
      </c>
      <c r="G3106" s="11" t="s">
        <v>188</v>
      </c>
      <c r="H3106" s="1" t="s">
        <v>189</v>
      </c>
      <c r="M3106" s="12">
        <v>30001404</v>
      </c>
      <c r="N3106" s="13" t="s">
        <v>258</v>
      </c>
      <c r="Q3106" s="14">
        <v>45393</v>
      </c>
      <c r="S3106" s="14">
        <v>45393</v>
      </c>
      <c r="T3106" s="15">
        <v>10010031</v>
      </c>
      <c r="W3106" s="16">
        <v>200</v>
      </c>
      <c r="Z3106" s="16">
        <v>40.46</v>
      </c>
      <c r="AA3106" s="11" t="s">
        <v>191</v>
      </c>
      <c r="AB3106" s="11" t="s">
        <v>192</v>
      </c>
      <c r="AC3106" s="16">
        <v>8092</v>
      </c>
      <c r="AH3106" s="16">
        <v>3711</v>
      </c>
      <c r="AI3106" s="13" t="s">
        <v>363</v>
      </c>
      <c r="BF3106" s="17" t="s">
        <v>194</v>
      </c>
      <c r="CE3106" s="1" t="s">
        <v>189</v>
      </c>
      <c r="CF3106" s="1" t="s">
        <v>195</v>
      </c>
      <c r="CJ3106" s="7" t="s">
        <v>196</v>
      </c>
      <c r="CK3106" s="7" t="s">
        <v>197</v>
      </c>
      <c r="CL3106" s="7" t="s">
        <v>198</v>
      </c>
      <c r="CM3106" s="11" t="s">
        <v>187</v>
      </c>
      <c r="CN3106" s="11" t="s">
        <v>188</v>
      </c>
    </row>
    <row r="3107" spans="2:92">
      <c r="B3107" s="1">
        <v>24054122</v>
      </c>
      <c r="C3107" s="11" t="s">
        <v>186</v>
      </c>
      <c r="D3107" s="11" t="s">
        <v>187</v>
      </c>
      <c r="E3107" s="11" t="s">
        <v>188</v>
      </c>
      <c r="F3107" s="11" t="s">
        <v>187</v>
      </c>
      <c r="G3107" s="11" t="s">
        <v>188</v>
      </c>
      <c r="H3107" s="1" t="s">
        <v>189</v>
      </c>
      <c r="M3107" s="12">
        <v>30001629</v>
      </c>
      <c r="N3107" s="13" t="s">
        <v>236</v>
      </c>
      <c r="Q3107" s="14">
        <v>45393</v>
      </c>
      <c r="S3107" s="14">
        <v>45393</v>
      </c>
      <c r="T3107" s="15">
        <v>10030093</v>
      </c>
      <c r="W3107" s="16">
        <v>48</v>
      </c>
      <c r="Z3107" s="16">
        <v>44.36</v>
      </c>
      <c r="AA3107" s="11" t="s">
        <v>191</v>
      </c>
      <c r="AB3107" s="11" t="s">
        <v>192</v>
      </c>
      <c r="AC3107" s="16">
        <v>2129.28</v>
      </c>
      <c r="AH3107" s="16">
        <v>58282</v>
      </c>
      <c r="AI3107" s="13" t="s">
        <v>428</v>
      </c>
      <c r="BF3107" s="17" t="s">
        <v>194</v>
      </c>
      <c r="CE3107" s="1" t="s">
        <v>189</v>
      </c>
      <c r="CF3107" s="1" t="s">
        <v>195</v>
      </c>
      <c r="CJ3107" s="7" t="s">
        <v>196</v>
      </c>
      <c r="CK3107" s="7" t="s">
        <v>197</v>
      </c>
      <c r="CL3107" s="7" t="s">
        <v>198</v>
      </c>
      <c r="CM3107" s="11" t="s">
        <v>187</v>
      </c>
      <c r="CN3107" s="11" t="s">
        <v>188</v>
      </c>
    </row>
    <row r="3108" spans="2:92">
      <c r="B3108" s="1">
        <v>24054123</v>
      </c>
      <c r="C3108" s="11" t="s">
        <v>186</v>
      </c>
      <c r="D3108" s="11" t="s">
        <v>187</v>
      </c>
      <c r="E3108" s="11" t="s">
        <v>188</v>
      </c>
      <c r="F3108" s="11" t="s">
        <v>187</v>
      </c>
      <c r="G3108" s="11" t="s">
        <v>188</v>
      </c>
      <c r="H3108" s="1" t="s">
        <v>189</v>
      </c>
      <c r="M3108" s="12">
        <v>30001629</v>
      </c>
      <c r="N3108" s="13" t="s">
        <v>236</v>
      </c>
      <c r="Q3108" s="14">
        <v>45393</v>
      </c>
      <c r="S3108" s="14">
        <v>45393</v>
      </c>
      <c r="T3108" s="15">
        <v>10030098</v>
      </c>
      <c r="W3108" s="16">
        <v>30</v>
      </c>
      <c r="Z3108" s="16">
        <v>28.96</v>
      </c>
      <c r="AA3108" s="11" t="s">
        <v>191</v>
      </c>
      <c r="AB3108" s="11" t="s">
        <v>192</v>
      </c>
      <c r="AC3108" s="16">
        <v>868.8</v>
      </c>
      <c r="AH3108" s="16">
        <v>58282</v>
      </c>
      <c r="AI3108" s="13" t="s">
        <v>428</v>
      </c>
      <c r="BF3108" s="17" t="s">
        <v>194</v>
      </c>
      <c r="CE3108" s="1" t="s">
        <v>189</v>
      </c>
      <c r="CF3108" s="1" t="s">
        <v>195</v>
      </c>
      <c r="CJ3108" s="7" t="s">
        <v>196</v>
      </c>
      <c r="CK3108" s="7" t="s">
        <v>197</v>
      </c>
      <c r="CL3108" s="7" t="s">
        <v>198</v>
      </c>
      <c r="CM3108" s="11" t="s">
        <v>187</v>
      </c>
      <c r="CN3108" s="11" t="s">
        <v>188</v>
      </c>
    </row>
    <row r="3109" spans="2:92">
      <c r="B3109" s="1">
        <v>24054124</v>
      </c>
      <c r="C3109" s="11" t="s">
        <v>186</v>
      </c>
      <c r="D3109" s="11" t="s">
        <v>187</v>
      </c>
      <c r="E3109" s="11" t="s">
        <v>188</v>
      </c>
      <c r="F3109" s="11" t="s">
        <v>187</v>
      </c>
      <c r="G3109" s="11" t="s">
        <v>188</v>
      </c>
      <c r="H3109" s="1" t="s">
        <v>189</v>
      </c>
      <c r="M3109" s="12">
        <v>39001831</v>
      </c>
      <c r="N3109" s="13" t="s">
        <v>257</v>
      </c>
      <c r="Q3109" s="14">
        <v>45393</v>
      </c>
      <c r="S3109" s="14">
        <v>45393</v>
      </c>
      <c r="T3109" s="15">
        <v>10030099</v>
      </c>
      <c r="W3109" s="16">
        <v>300</v>
      </c>
      <c r="Z3109" s="16">
        <v>73.13</v>
      </c>
      <c r="AA3109" s="11" t="s">
        <v>191</v>
      </c>
      <c r="AB3109" s="11" t="s">
        <v>192</v>
      </c>
      <c r="AC3109" s="16">
        <v>21939</v>
      </c>
      <c r="AH3109" s="16">
        <v>42296</v>
      </c>
      <c r="AI3109" s="13" t="s">
        <v>396</v>
      </c>
      <c r="BF3109" s="17" t="s">
        <v>194</v>
      </c>
      <c r="CE3109" s="1" t="s">
        <v>189</v>
      </c>
      <c r="CF3109" s="1" t="s">
        <v>195</v>
      </c>
      <c r="CJ3109" s="7" t="s">
        <v>196</v>
      </c>
      <c r="CK3109" s="7" t="s">
        <v>197</v>
      </c>
      <c r="CL3109" s="7" t="s">
        <v>198</v>
      </c>
      <c r="CM3109" s="11" t="s">
        <v>187</v>
      </c>
      <c r="CN3109" s="11" t="s">
        <v>188</v>
      </c>
    </row>
    <row r="3110" spans="2:92">
      <c r="B3110" s="1">
        <v>24054125</v>
      </c>
      <c r="C3110" s="11" t="s">
        <v>186</v>
      </c>
      <c r="D3110" s="11" t="s">
        <v>187</v>
      </c>
      <c r="E3110" s="11" t="s">
        <v>188</v>
      </c>
      <c r="F3110" s="11" t="s">
        <v>187</v>
      </c>
      <c r="G3110" s="11" t="s">
        <v>188</v>
      </c>
      <c r="H3110" s="1" t="s">
        <v>189</v>
      </c>
      <c r="M3110" s="12">
        <v>30001404</v>
      </c>
      <c r="N3110" s="13" t="s">
        <v>258</v>
      </c>
      <c r="Q3110" s="14">
        <v>45393</v>
      </c>
      <c r="S3110" s="14">
        <v>45393</v>
      </c>
      <c r="T3110" s="15">
        <v>10010016</v>
      </c>
      <c r="W3110" s="16">
        <v>120</v>
      </c>
      <c r="Z3110" s="16">
        <v>8.75</v>
      </c>
      <c r="AA3110" s="11" t="s">
        <v>191</v>
      </c>
      <c r="AB3110" s="11" t="s">
        <v>192</v>
      </c>
      <c r="AC3110" s="16">
        <v>1050</v>
      </c>
      <c r="AH3110" s="16">
        <v>11012</v>
      </c>
      <c r="AI3110" s="13" t="s">
        <v>391</v>
      </c>
      <c r="BF3110" s="17" t="s">
        <v>194</v>
      </c>
      <c r="CE3110" s="1" t="s">
        <v>189</v>
      </c>
      <c r="CF3110" s="1" t="s">
        <v>195</v>
      </c>
      <c r="CJ3110" s="7" t="s">
        <v>196</v>
      </c>
      <c r="CK3110" s="7" t="s">
        <v>197</v>
      </c>
      <c r="CL3110" s="7" t="s">
        <v>198</v>
      </c>
      <c r="CM3110" s="11" t="s">
        <v>187</v>
      </c>
      <c r="CN3110" s="11" t="s">
        <v>188</v>
      </c>
    </row>
    <row r="3111" spans="2:92">
      <c r="B3111" s="1">
        <v>24054126</v>
      </c>
      <c r="C3111" s="11" t="s">
        <v>186</v>
      </c>
      <c r="D3111" s="11" t="s">
        <v>187</v>
      </c>
      <c r="E3111" s="11" t="s">
        <v>188</v>
      </c>
      <c r="F3111" s="11" t="s">
        <v>187</v>
      </c>
      <c r="G3111" s="11" t="s">
        <v>188</v>
      </c>
      <c r="H3111" s="1" t="s">
        <v>189</v>
      </c>
      <c r="M3111" s="12">
        <v>30001404</v>
      </c>
      <c r="N3111" s="13" t="s">
        <v>258</v>
      </c>
      <c r="Q3111" s="14">
        <v>45393</v>
      </c>
      <c r="S3111" s="14">
        <v>45393</v>
      </c>
      <c r="T3111" s="15">
        <v>10030184</v>
      </c>
      <c r="W3111" s="16">
        <v>480</v>
      </c>
      <c r="Z3111" s="16">
        <v>12.25</v>
      </c>
      <c r="AA3111" s="11" t="s">
        <v>191</v>
      </c>
      <c r="AB3111" s="11" t="s">
        <v>192</v>
      </c>
      <c r="AC3111" s="16">
        <v>5880</v>
      </c>
      <c r="AH3111" s="16">
        <v>11012</v>
      </c>
      <c r="AI3111" s="13" t="s">
        <v>391</v>
      </c>
      <c r="BF3111" s="17" t="s">
        <v>194</v>
      </c>
      <c r="CE3111" s="1" t="s">
        <v>189</v>
      </c>
      <c r="CF3111" s="1" t="s">
        <v>195</v>
      </c>
      <c r="CJ3111" s="7" t="s">
        <v>196</v>
      </c>
      <c r="CK3111" s="7" t="s">
        <v>197</v>
      </c>
      <c r="CL3111" s="7" t="s">
        <v>198</v>
      </c>
      <c r="CM3111" s="11" t="s">
        <v>187</v>
      </c>
      <c r="CN3111" s="11" t="s">
        <v>188</v>
      </c>
    </row>
    <row r="3112" spans="2:92">
      <c r="B3112" s="1">
        <v>24054127</v>
      </c>
      <c r="C3112" s="11" t="s">
        <v>186</v>
      </c>
      <c r="D3112" s="11" t="s">
        <v>187</v>
      </c>
      <c r="E3112" s="11" t="s">
        <v>188</v>
      </c>
      <c r="F3112" s="11" t="s">
        <v>187</v>
      </c>
      <c r="G3112" s="11" t="s">
        <v>188</v>
      </c>
      <c r="H3112" s="1" t="s">
        <v>189</v>
      </c>
      <c r="M3112" s="12">
        <v>30001404</v>
      </c>
      <c r="N3112" s="13" t="s">
        <v>258</v>
      </c>
      <c r="Q3112" s="14">
        <v>45393</v>
      </c>
      <c r="S3112" s="14">
        <v>45393</v>
      </c>
      <c r="T3112" s="15">
        <v>10030112</v>
      </c>
      <c r="W3112" s="16">
        <v>300</v>
      </c>
      <c r="Z3112" s="16">
        <v>44.85</v>
      </c>
      <c r="AA3112" s="11" t="s">
        <v>191</v>
      </c>
      <c r="AB3112" s="11" t="s">
        <v>192</v>
      </c>
      <c r="AC3112" s="16">
        <v>13455</v>
      </c>
      <c r="AH3112" s="16">
        <v>11012</v>
      </c>
      <c r="AI3112" s="13" t="s">
        <v>391</v>
      </c>
      <c r="BF3112" s="17" t="s">
        <v>194</v>
      </c>
      <c r="CE3112" s="1" t="s">
        <v>189</v>
      </c>
      <c r="CF3112" s="1" t="s">
        <v>195</v>
      </c>
      <c r="CJ3112" s="7" t="s">
        <v>196</v>
      </c>
      <c r="CK3112" s="7" t="s">
        <v>197</v>
      </c>
      <c r="CL3112" s="7" t="s">
        <v>198</v>
      </c>
      <c r="CM3112" s="11" t="s">
        <v>187</v>
      </c>
      <c r="CN3112" s="11" t="s">
        <v>188</v>
      </c>
    </row>
    <row r="3113" spans="2:92">
      <c r="B3113" s="1">
        <v>24054128</v>
      </c>
      <c r="C3113" s="11" t="s">
        <v>186</v>
      </c>
      <c r="D3113" s="11" t="s">
        <v>187</v>
      </c>
      <c r="E3113" s="11" t="s">
        <v>188</v>
      </c>
      <c r="F3113" s="11" t="s">
        <v>187</v>
      </c>
      <c r="G3113" s="11" t="s">
        <v>188</v>
      </c>
      <c r="H3113" s="1" t="s">
        <v>189</v>
      </c>
      <c r="M3113" s="12">
        <v>30001629</v>
      </c>
      <c r="N3113" s="13" t="s">
        <v>236</v>
      </c>
      <c r="Q3113" s="14">
        <v>45393</v>
      </c>
      <c r="S3113" s="14">
        <v>45393</v>
      </c>
      <c r="T3113" s="15">
        <v>10050011</v>
      </c>
      <c r="W3113" s="16">
        <v>360</v>
      </c>
      <c r="Z3113" s="16">
        <v>21.09</v>
      </c>
      <c r="AA3113" s="11" t="s">
        <v>191</v>
      </c>
      <c r="AB3113" s="11" t="s">
        <v>192</v>
      </c>
      <c r="AC3113" s="16">
        <v>7592.4</v>
      </c>
      <c r="AH3113" s="16">
        <v>58282</v>
      </c>
      <c r="AI3113" s="13" t="s">
        <v>428</v>
      </c>
      <c r="BF3113" s="17" t="s">
        <v>194</v>
      </c>
      <c r="CE3113" s="1" t="s">
        <v>189</v>
      </c>
      <c r="CF3113" s="1" t="s">
        <v>195</v>
      </c>
      <c r="CJ3113" s="7" t="s">
        <v>196</v>
      </c>
      <c r="CK3113" s="7" t="s">
        <v>197</v>
      </c>
      <c r="CL3113" s="7" t="s">
        <v>198</v>
      </c>
      <c r="CM3113" s="11" t="s">
        <v>187</v>
      </c>
      <c r="CN3113" s="11" t="s">
        <v>188</v>
      </c>
    </row>
    <row r="3114" spans="2:92">
      <c r="B3114" s="1">
        <v>24054129</v>
      </c>
      <c r="C3114" s="11" t="s">
        <v>186</v>
      </c>
      <c r="D3114" s="11" t="s">
        <v>187</v>
      </c>
      <c r="E3114" s="11" t="s">
        <v>188</v>
      </c>
      <c r="F3114" s="11" t="s">
        <v>187</v>
      </c>
      <c r="G3114" s="11" t="s">
        <v>188</v>
      </c>
      <c r="H3114" s="1" t="s">
        <v>189</v>
      </c>
      <c r="M3114" s="12">
        <v>30001404</v>
      </c>
      <c r="N3114" s="13" t="s">
        <v>258</v>
      </c>
      <c r="Q3114" s="14">
        <v>45393</v>
      </c>
      <c r="S3114" s="14">
        <v>45393</v>
      </c>
      <c r="T3114" s="15">
        <v>10030245</v>
      </c>
      <c r="W3114" s="16">
        <v>200</v>
      </c>
      <c r="Z3114" s="16">
        <v>220.86</v>
      </c>
      <c r="AA3114" s="11" t="s">
        <v>191</v>
      </c>
      <c r="AB3114" s="11" t="s">
        <v>192</v>
      </c>
      <c r="AC3114" s="16">
        <v>44172</v>
      </c>
      <c r="AH3114" s="16">
        <v>3711</v>
      </c>
      <c r="AI3114" s="13" t="s">
        <v>363</v>
      </c>
      <c r="BF3114" s="17" t="s">
        <v>194</v>
      </c>
      <c r="CE3114" s="1" t="s">
        <v>189</v>
      </c>
      <c r="CF3114" s="1" t="s">
        <v>195</v>
      </c>
      <c r="CJ3114" s="7" t="s">
        <v>196</v>
      </c>
      <c r="CK3114" s="7" t="s">
        <v>197</v>
      </c>
      <c r="CL3114" s="7" t="s">
        <v>198</v>
      </c>
      <c r="CM3114" s="11" t="s">
        <v>187</v>
      </c>
      <c r="CN3114" s="11" t="s">
        <v>188</v>
      </c>
    </row>
    <row r="3115" spans="2:92">
      <c r="B3115" s="1">
        <v>24054130</v>
      </c>
      <c r="C3115" s="11" t="s">
        <v>186</v>
      </c>
      <c r="D3115" s="11" t="s">
        <v>187</v>
      </c>
      <c r="E3115" s="11" t="s">
        <v>188</v>
      </c>
      <c r="F3115" s="11" t="s">
        <v>187</v>
      </c>
      <c r="G3115" s="11" t="s">
        <v>188</v>
      </c>
      <c r="H3115" s="1" t="s">
        <v>189</v>
      </c>
      <c r="M3115" s="12">
        <v>30001404</v>
      </c>
      <c r="N3115" s="13" t="s">
        <v>258</v>
      </c>
      <c r="Q3115" s="14">
        <v>45393</v>
      </c>
      <c r="S3115" s="14">
        <v>45393</v>
      </c>
      <c r="T3115" s="15">
        <v>10020032</v>
      </c>
      <c r="W3115" s="16">
        <v>200</v>
      </c>
      <c r="Z3115" s="16">
        <v>13.13</v>
      </c>
      <c r="AA3115" s="11" t="s">
        <v>191</v>
      </c>
      <c r="AB3115" s="11" t="s">
        <v>192</v>
      </c>
      <c r="AC3115" s="16">
        <v>2626</v>
      </c>
      <c r="AH3115" s="16">
        <v>11012</v>
      </c>
      <c r="AI3115" s="13" t="s">
        <v>391</v>
      </c>
      <c r="BF3115" s="17" t="s">
        <v>194</v>
      </c>
      <c r="CE3115" s="1" t="s">
        <v>189</v>
      </c>
      <c r="CF3115" s="1" t="s">
        <v>195</v>
      </c>
      <c r="CJ3115" s="7" t="s">
        <v>196</v>
      </c>
      <c r="CK3115" s="7" t="s">
        <v>197</v>
      </c>
      <c r="CL3115" s="7" t="s">
        <v>198</v>
      </c>
      <c r="CM3115" s="11" t="s">
        <v>187</v>
      </c>
      <c r="CN3115" s="11" t="s">
        <v>188</v>
      </c>
    </row>
    <row r="3116" spans="2:92">
      <c r="B3116" s="1">
        <v>24054131</v>
      </c>
      <c r="C3116" s="11" t="s">
        <v>186</v>
      </c>
      <c r="D3116" s="11" t="s">
        <v>187</v>
      </c>
      <c r="E3116" s="11" t="s">
        <v>188</v>
      </c>
      <c r="F3116" s="11" t="s">
        <v>187</v>
      </c>
      <c r="G3116" s="11" t="s">
        <v>188</v>
      </c>
      <c r="H3116" s="1" t="s">
        <v>189</v>
      </c>
      <c r="M3116" s="12">
        <v>30001404</v>
      </c>
      <c r="N3116" s="13" t="s">
        <v>258</v>
      </c>
      <c r="Q3116" s="14">
        <v>45393</v>
      </c>
      <c r="S3116" s="14">
        <v>45393</v>
      </c>
      <c r="T3116" s="15">
        <v>10010066</v>
      </c>
      <c r="W3116" s="16">
        <v>600</v>
      </c>
      <c r="Z3116" s="16">
        <v>33.54</v>
      </c>
      <c r="AA3116" s="11" t="s">
        <v>191</v>
      </c>
      <c r="AB3116" s="11" t="s">
        <v>192</v>
      </c>
      <c r="AC3116" s="16">
        <v>20124</v>
      </c>
      <c r="AH3116" s="16">
        <v>11012</v>
      </c>
      <c r="AI3116" s="13" t="s">
        <v>391</v>
      </c>
      <c r="BF3116" s="17" t="s">
        <v>194</v>
      </c>
      <c r="CE3116" s="1" t="s">
        <v>189</v>
      </c>
      <c r="CF3116" s="1" t="s">
        <v>195</v>
      </c>
      <c r="CJ3116" s="7" t="s">
        <v>196</v>
      </c>
      <c r="CK3116" s="7" t="s">
        <v>197</v>
      </c>
      <c r="CL3116" s="7" t="s">
        <v>198</v>
      </c>
      <c r="CM3116" s="11" t="s">
        <v>187</v>
      </c>
      <c r="CN3116" s="11" t="s">
        <v>188</v>
      </c>
    </row>
    <row r="3117" spans="2:92">
      <c r="B3117" s="1">
        <v>24054132</v>
      </c>
      <c r="C3117" s="11" t="s">
        <v>186</v>
      </c>
      <c r="D3117" s="11" t="s">
        <v>187</v>
      </c>
      <c r="E3117" s="11" t="s">
        <v>188</v>
      </c>
      <c r="F3117" s="11" t="s">
        <v>187</v>
      </c>
      <c r="G3117" s="11" t="s">
        <v>188</v>
      </c>
      <c r="H3117" s="1" t="s">
        <v>189</v>
      </c>
      <c r="M3117" s="12">
        <v>30001404</v>
      </c>
      <c r="N3117" s="13" t="s">
        <v>258</v>
      </c>
      <c r="Q3117" s="14">
        <v>45393</v>
      </c>
      <c r="S3117" s="14">
        <v>45393</v>
      </c>
      <c r="T3117" s="15">
        <v>10030155</v>
      </c>
      <c r="W3117" s="16">
        <v>720</v>
      </c>
      <c r="Z3117" s="16">
        <v>15.19</v>
      </c>
      <c r="AA3117" s="11" t="s">
        <v>191</v>
      </c>
      <c r="AB3117" s="11" t="s">
        <v>192</v>
      </c>
      <c r="AC3117" s="16">
        <v>10936.8</v>
      </c>
      <c r="AH3117" s="16">
        <v>3711</v>
      </c>
      <c r="AI3117" s="13" t="s">
        <v>363</v>
      </c>
      <c r="BF3117" s="17" t="s">
        <v>194</v>
      </c>
      <c r="CE3117" s="1" t="s">
        <v>189</v>
      </c>
      <c r="CF3117" s="1" t="s">
        <v>195</v>
      </c>
      <c r="CJ3117" s="7" t="s">
        <v>196</v>
      </c>
      <c r="CK3117" s="7" t="s">
        <v>197</v>
      </c>
      <c r="CL3117" s="7" t="s">
        <v>198</v>
      </c>
      <c r="CM3117" s="11" t="s">
        <v>187</v>
      </c>
      <c r="CN3117" s="11" t="s">
        <v>188</v>
      </c>
    </row>
    <row r="3118" spans="2:92">
      <c r="B3118" s="1">
        <v>24054133</v>
      </c>
      <c r="C3118" s="11" t="s">
        <v>186</v>
      </c>
      <c r="D3118" s="11" t="s">
        <v>187</v>
      </c>
      <c r="E3118" s="11" t="s">
        <v>188</v>
      </c>
      <c r="F3118" s="11" t="s">
        <v>187</v>
      </c>
      <c r="G3118" s="11" t="s">
        <v>188</v>
      </c>
      <c r="H3118" s="1" t="s">
        <v>189</v>
      </c>
      <c r="M3118" s="12">
        <v>30001629</v>
      </c>
      <c r="N3118" s="13" t="s">
        <v>236</v>
      </c>
      <c r="Q3118" s="14">
        <v>45393</v>
      </c>
      <c r="S3118" s="14">
        <v>45393</v>
      </c>
      <c r="T3118" s="15">
        <v>10030036</v>
      </c>
      <c r="W3118" s="16">
        <v>1440</v>
      </c>
      <c r="Z3118" s="16">
        <v>42.32</v>
      </c>
      <c r="AA3118" s="11" t="s">
        <v>191</v>
      </c>
      <c r="AB3118" s="11" t="s">
        <v>192</v>
      </c>
      <c r="AC3118" s="16">
        <v>60940.8</v>
      </c>
      <c r="AH3118" s="16">
        <v>58282</v>
      </c>
      <c r="AI3118" s="13" t="s">
        <v>428</v>
      </c>
      <c r="BF3118" s="17" t="s">
        <v>194</v>
      </c>
      <c r="CE3118" s="1" t="s">
        <v>189</v>
      </c>
      <c r="CF3118" s="1" t="s">
        <v>195</v>
      </c>
      <c r="CJ3118" s="7" t="s">
        <v>196</v>
      </c>
      <c r="CK3118" s="7" t="s">
        <v>197</v>
      </c>
      <c r="CL3118" s="7" t="s">
        <v>198</v>
      </c>
      <c r="CM3118" s="11" t="s">
        <v>187</v>
      </c>
      <c r="CN3118" s="11" t="s">
        <v>188</v>
      </c>
    </row>
    <row r="3119" spans="2:92">
      <c r="B3119" s="1">
        <v>24054134</v>
      </c>
      <c r="C3119" s="11" t="s">
        <v>186</v>
      </c>
      <c r="D3119" s="11" t="s">
        <v>187</v>
      </c>
      <c r="E3119" s="11" t="s">
        <v>188</v>
      </c>
      <c r="F3119" s="11" t="s">
        <v>187</v>
      </c>
      <c r="G3119" s="11" t="s">
        <v>188</v>
      </c>
      <c r="H3119" s="1" t="s">
        <v>189</v>
      </c>
      <c r="M3119" s="12">
        <v>30001629</v>
      </c>
      <c r="N3119" s="13" t="s">
        <v>236</v>
      </c>
      <c r="Q3119" s="14">
        <v>45393</v>
      </c>
      <c r="S3119" s="14">
        <v>45393</v>
      </c>
      <c r="T3119" s="15">
        <v>10030069</v>
      </c>
      <c r="W3119" s="16">
        <v>80</v>
      </c>
      <c r="Z3119" s="16">
        <v>123.23</v>
      </c>
      <c r="AA3119" s="11" t="s">
        <v>191</v>
      </c>
      <c r="AB3119" s="11" t="s">
        <v>192</v>
      </c>
      <c r="AC3119" s="16">
        <v>9858.4</v>
      </c>
      <c r="AH3119" s="16">
        <v>58282</v>
      </c>
      <c r="AI3119" s="13" t="s">
        <v>428</v>
      </c>
      <c r="BF3119" s="17" t="s">
        <v>194</v>
      </c>
      <c r="CE3119" s="1" t="s">
        <v>189</v>
      </c>
      <c r="CF3119" s="1" t="s">
        <v>195</v>
      </c>
      <c r="CJ3119" s="7" t="s">
        <v>196</v>
      </c>
      <c r="CK3119" s="7" t="s">
        <v>197</v>
      </c>
      <c r="CL3119" s="7" t="s">
        <v>198</v>
      </c>
      <c r="CM3119" s="11" t="s">
        <v>187</v>
      </c>
      <c r="CN3119" s="11" t="s">
        <v>188</v>
      </c>
    </row>
    <row r="3120" spans="2:92">
      <c r="B3120" s="1">
        <v>24054135</v>
      </c>
      <c r="C3120" s="11" t="s">
        <v>186</v>
      </c>
      <c r="D3120" s="11" t="s">
        <v>187</v>
      </c>
      <c r="E3120" s="11" t="s">
        <v>188</v>
      </c>
      <c r="F3120" s="11" t="s">
        <v>187</v>
      </c>
      <c r="G3120" s="11" t="s">
        <v>188</v>
      </c>
      <c r="H3120" s="1" t="s">
        <v>189</v>
      </c>
      <c r="M3120" s="12">
        <v>30001629</v>
      </c>
      <c r="N3120" s="13" t="s">
        <v>236</v>
      </c>
      <c r="Q3120" s="14">
        <v>45393</v>
      </c>
      <c r="S3120" s="14">
        <v>45393</v>
      </c>
      <c r="T3120" s="15">
        <v>10020050</v>
      </c>
      <c r="W3120" s="16">
        <v>200</v>
      </c>
      <c r="Z3120" s="16">
        <v>41.44</v>
      </c>
      <c r="AA3120" s="11" t="s">
        <v>191</v>
      </c>
      <c r="AB3120" s="11" t="s">
        <v>192</v>
      </c>
      <c r="AC3120" s="16">
        <v>8288</v>
      </c>
      <c r="AH3120" s="16">
        <v>58282</v>
      </c>
      <c r="AI3120" s="13" t="s">
        <v>428</v>
      </c>
      <c r="BF3120" s="17" t="s">
        <v>194</v>
      </c>
      <c r="CE3120" s="1" t="s">
        <v>189</v>
      </c>
      <c r="CF3120" s="1" t="s">
        <v>195</v>
      </c>
      <c r="CJ3120" s="7" t="s">
        <v>196</v>
      </c>
      <c r="CK3120" s="7" t="s">
        <v>197</v>
      </c>
      <c r="CL3120" s="7" t="s">
        <v>198</v>
      </c>
      <c r="CM3120" s="11" t="s">
        <v>187</v>
      </c>
      <c r="CN3120" s="11" t="s">
        <v>188</v>
      </c>
    </row>
    <row r="3121" spans="2:92">
      <c r="B3121" s="1">
        <v>24054136</v>
      </c>
      <c r="C3121" s="11" t="s">
        <v>186</v>
      </c>
      <c r="D3121" s="11" t="s">
        <v>187</v>
      </c>
      <c r="E3121" s="11" t="s">
        <v>188</v>
      </c>
      <c r="F3121" s="11" t="s">
        <v>187</v>
      </c>
      <c r="G3121" s="11" t="s">
        <v>188</v>
      </c>
      <c r="H3121" s="1" t="s">
        <v>189</v>
      </c>
      <c r="M3121" s="12">
        <v>30001408</v>
      </c>
      <c r="N3121" s="13" t="s">
        <v>261</v>
      </c>
      <c r="Q3121" s="14">
        <v>45393</v>
      </c>
      <c r="S3121" s="14">
        <v>45393</v>
      </c>
      <c r="T3121" s="15">
        <v>10010031</v>
      </c>
      <c r="W3121" s="16">
        <v>200</v>
      </c>
      <c r="Z3121" s="16">
        <v>40.46</v>
      </c>
      <c r="AA3121" s="11" t="s">
        <v>191</v>
      </c>
      <c r="AB3121" s="11" t="s">
        <v>192</v>
      </c>
      <c r="AC3121" s="16">
        <v>8092</v>
      </c>
      <c r="AH3121" s="16">
        <v>1331</v>
      </c>
      <c r="AI3121" s="13" t="s">
        <v>288</v>
      </c>
      <c r="BF3121" s="17" t="s">
        <v>194</v>
      </c>
      <c r="CE3121" s="1" t="s">
        <v>189</v>
      </c>
      <c r="CF3121" s="1" t="s">
        <v>195</v>
      </c>
      <c r="CJ3121" s="7" t="s">
        <v>196</v>
      </c>
      <c r="CK3121" s="7" t="s">
        <v>197</v>
      </c>
      <c r="CL3121" s="7" t="s">
        <v>198</v>
      </c>
      <c r="CM3121" s="11" t="s">
        <v>187</v>
      </c>
      <c r="CN3121" s="11" t="s">
        <v>188</v>
      </c>
    </row>
    <row r="3122" spans="2:92">
      <c r="B3122" s="1">
        <v>24054137</v>
      </c>
      <c r="C3122" s="11" t="s">
        <v>186</v>
      </c>
      <c r="D3122" s="11" t="s">
        <v>187</v>
      </c>
      <c r="E3122" s="11" t="s">
        <v>188</v>
      </c>
      <c r="F3122" s="11" t="s">
        <v>187</v>
      </c>
      <c r="G3122" s="11" t="s">
        <v>188</v>
      </c>
      <c r="H3122" s="1" t="s">
        <v>189</v>
      </c>
      <c r="M3122" s="12">
        <v>30001408</v>
      </c>
      <c r="N3122" s="13" t="s">
        <v>261</v>
      </c>
      <c r="Q3122" s="14">
        <v>45393</v>
      </c>
      <c r="S3122" s="14">
        <v>45393</v>
      </c>
      <c r="T3122" s="15">
        <v>10010054</v>
      </c>
      <c r="W3122" s="16">
        <v>200</v>
      </c>
      <c r="Z3122" s="16">
        <v>21.63</v>
      </c>
      <c r="AA3122" s="11" t="s">
        <v>191</v>
      </c>
      <c r="AB3122" s="11" t="s">
        <v>192</v>
      </c>
      <c r="AC3122" s="16">
        <v>4326</v>
      </c>
      <c r="AH3122" s="16">
        <v>1331</v>
      </c>
      <c r="AI3122" s="13" t="s">
        <v>288</v>
      </c>
      <c r="BF3122" s="17" t="s">
        <v>194</v>
      </c>
      <c r="CE3122" s="1" t="s">
        <v>189</v>
      </c>
      <c r="CF3122" s="1" t="s">
        <v>195</v>
      </c>
      <c r="CJ3122" s="7" t="s">
        <v>196</v>
      </c>
      <c r="CK3122" s="7" t="s">
        <v>197</v>
      </c>
      <c r="CL3122" s="7" t="s">
        <v>198</v>
      </c>
      <c r="CM3122" s="11" t="s">
        <v>187</v>
      </c>
      <c r="CN3122" s="11" t="s">
        <v>188</v>
      </c>
    </row>
    <row r="3123" spans="2:92">
      <c r="B3123" s="1">
        <v>24054138</v>
      </c>
      <c r="C3123" s="11" t="s">
        <v>186</v>
      </c>
      <c r="D3123" s="11" t="s">
        <v>187</v>
      </c>
      <c r="E3123" s="11" t="s">
        <v>188</v>
      </c>
      <c r="F3123" s="11" t="s">
        <v>187</v>
      </c>
      <c r="G3123" s="11" t="s">
        <v>188</v>
      </c>
      <c r="H3123" s="1" t="s">
        <v>189</v>
      </c>
      <c r="M3123" s="12">
        <v>30001408</v>
      </c>
      <c r="N3123" s="13" t="s">
        <v>261</v>
      </c>
      <c r="Q3123" s="14">
        <v>45393</v>
      </c>
      <c r="S3123" s="14">
        <v>45393</v>
      </c>
      <c r="T3123" s="15">
        <v>10050014</v>
      </c>
      <c r="W3123" s="16">
        <v>120</v>
      </c>
      <c r="Z3123" s="16">
        <v>45.67</v>
      </c>
      <c r="AA3123" s="11" t="s">
        <v>191</v>
      </c>
      <c r="AB3123" s="11" t="s">
        <v>192</v>
      </c>
      <c r="AC3123" s="16">
        <v>5480.4</v>
      </c>
      <c r="AH3123" s="16">
        <v>1331</v>
      </c>
      <c r="AI3123" s="13" t="s">
        <v>288</v>
      </c>
      <c r="BF3123" s="17" t="s">
        <v>194</v>
      </c>
      <c r="CE3123" s="1" t="s">
        <v>189</v>
      </c>
      <c r="CF3123" s="1" t="s">
        <v>195</v>
      </c>
      <c r="CJ3123" s="7" t="s">
        <v>196</v>
      </c>
      <c r="CK3123" s="7" t="s">
        <v>197</v>
      </c>
      <c r="CL3123" s="7" t="s">
        <v>198</v>
      </c>
      <c r="CM3123" s="11" t="s">
        <v>187</v>
      </c>
      <c r="CN3123" s="11" t="s">
        <v>188</v>
      </c>
    </row>
    <row r="3124" spans="2:92">
      <c r="B3124" s="1">
        <v>24054139</v>
      </c>
      <c r="C3124" s="11" t="s">
        <v>186</v>
      </c>
      <c r="D3124" s="11" t="s">
        <v>187</v>
      </c>
      <c r="E3124" s="11" t="s">
        <v>188</v>
      </c>
      <c r="F3124" s="11" t="s">
        <v>187</v>
      </c>
      <c r="G3124" s="11" t="s">
        <v>188</v>
      </c>
      <c r="H3124" s="1" t="s">
        <v>189</v>
      </c>
      <c r="M3124" s="12">
        <v>30001408</v>
      </c>
      <c r="N3124" s="13" t="s">
        <v>261</v>
      </c>
      <c r="Q3124" s="14">
        <v>45393</v>
      </c>
      <c r="S3124" s="14">
        <v>45393</v>
      </c>
      <c r="T3124" s="15">
        <v>10060005</v>
      </c>
      <c r="W3124" s="16">
        <v>160</v>
      </c>
      <c r="Z3124" s="16">
        <v>34.57</v>
      </c>
      <c r="AA3124" s="11" t="s">
        <v>191</v>
      </c>
      <c r="AB3124" s="11" t="s">
        <v>192</v>
      </c>
      <c r="AC3124" s="16">
        <v>5531.2</v>
      </c>
      <c r="AH3124" s="16">
        <v>1331</v>
      </c>
      <c r="AI3124" s="13" t="s">
        <v>288</v>
      </c>
      <c r="BF3124" s="17" t="s">
        <v>194</v>
      </c>
      <c r="CE3124" s="1" t="s">
        <v>189</v>
      </c>
      <c r="CF3124" s="1" t="s">
        <v>195</v>
      </c>
      <c r="CJ3124" s="7" t="s">
        <v>196</v>
      </c>
      <c r="CK3124" s="7" t="s">
        <v>197</v>
      </c>
      <c r="CL3124" s="7" t="s">
        <v>198</v>
      </c>
      <c r="CM3124" s="11" t="s">
        <v>187</v>
      </c>
      <c r="CN3124" s="11" t="s">
        <v>188</v>
      </c>
    </row>
    <row r="3125" spans="2:92">
      <c r="B3125" s="1">
        <v>24054140</v>
      </c>
      <c r="C3125" s="11" t="s">
        <v>186</v>
      </c>
      <c r="D3125" s="11" t="s">
        <v>187</v>
      </c>
      <c r="E3125" s="11" t="s">
        <v>188</v>
      </c>
      <c r="F3125" s="11" t="s">
        <v>187</v>
      </c>
      <c r="G3125" s="11" t="s">
        <v>188</v>
      </c>
      <c r="H3125" s="1" t="s">
        <v>189</v>
      </c>
      <c r="M3125" s="12">
        <v>30001408</v>
      </c>
      <c r="N3125" s="13" t="s">
        <v>261</v>
      </c>
      <c r="Q3125" s="14">
        <v>45393</v>
      </c>
      <c r="S3125" s="14">
        <v>45393</v>
      </c>
      <c r="T3125" s="15">
        <v>10010066</v>
      </c>
      <c r="W3125" s="16">
        <v>300</v>
      </c>
      <c r="Z3125" s="16">
        <v>33.54</v>
      </c>
      <c r="AA3125" s="11" t="s">
        <v>191</v>
      </c>
      <c r="AB3125" s="11" t="s">
        <v>192</v>
      </c>
      <c r="AC3125" s="16">
        <v>10062</v>
      </c>
      <c r="AH3125" s="16">
        <v>1331</v>
      </c>
      <c r="AI3125" s="13" t="s">
        <v>288</v>
      </c>
      <c r="BF3125" s="17" t="s">
        <v>194</v>
      </c>
      <c r="CE3125" s="1" t="s">
        <v>189</v>
      </c>
      <c r="CF3125" s="1" t="s">
        <v>195</v>
      </c>
      <c r="CJ3125" s="7" t="s">
        <v>196</v>
      </c>
      <c r="CK3125" s="7" t="s">
        <v>197</v>
      </c>
      <c r="CL3125" s="7" t="s">
        <v>198</v>
      </c>
      <c r="CM3125" s="11" t="s">
        <v>187</v>
      </c>
      <c r="CN3125" s="11" t="s">
        <v>188</v>
      </c>
    </row>
    <row r="3126" spans="2:92">
      <c r="B3126" s="1">
        <v>24054141</v>
      </c>
      <c r="C3126" s="11" t="s">
        <v>186</v>
      </c>
      <c r="D3126" s="11" t="s">
        <v>187</v>
      </c>
      <c r="E3126" s="11" t="s">
        <v>188</v>
      </c>
      <c r="F3126" s="11" t="s">
        <v>187</v>
      </c>
      <c r="G3126" s="11" t="s">
        <v>188</v>
      </c>
      <c r="H3126" s="1" t="s">
        <v>189</v>
      </c>
      <c r="M3126" s="12">
        <v>30001408</v>
      </c>
      <c r="N3126" s="13" t="s">
        <v>261</v>
      </c>
      <c r="Q3126" s="14">
        <v>45393</v>
      </c>
      <c r="S3126" s="14">
        <v>45393</v>
      </c>
      <c r="T3126" s="15">
        <v>10010024</v>
      </c>
      <c r="W3126" s="16">
        <v>200</v>
      </c>
      <c r="Z3126" s="16">
        <v>31.36</v>
      </c>
      <c r="AA3126" s="11" t="s">
        <v>191</v>
      </c>
      <c r="AB3126" s="11" t="s">
        <v>192</v>
      </c>
      <c r="AC3126" s="16">
        <v>6272</v>
      </c>
      <c r="AH3126" s="16">
        <v>1331</v>
      </c>
      <c r="AI3126" s="13" t="s">
        <v>288</v>
      </c>
      <c r="BF3126" s="17" t="s">
        <v>194</v>
      </c>
      <c r="CE3126" s="1" t="s">
        <v>189</v>
      </c>
      <c r="CF3126" s="1" t="s">
        <v>195</v>
      </c>
      <c r="CJ3126" s="7" t="s">
        <v>196</v>
      </c>
      <c r="CK3126" s="7" t="s">
        <v>197</v>
      </c>
      <c r="CL3126" s="7" t="s">
        <v>198</v>
      </c>
      <c r="CM3126" s="11" t="s">
        <v>187</v>
      </c>
      <c r="CN3126" s="11" t="s">
        <v>188</v>
      </c>
    </row>
    <row r="3127" spans="2:92">
      <c r="B3127" s="1">
        <v>24054142</v>
      </c>
      <c r="C3127" s="11" t="s">
        <v>186</v>
      </c>
      <c r="D3127" s="11" t="s">
        <v>187</v>
      </c>
      <c r="E3127" s="11" t="s">
        <v>188</v>
      </c>
      <c r="F3127" s="11" t="s">
        <v>187</v>
      </c>
      <c r="G3127" s="11" t="s">
        <v>188</v>
      </c>
      <c r="H3127" s="1" t="s">
        <v>189</v>
      </c>
      <c r="M3127" s="12">
        <v>30001408</v>
      </c>
      <c r="N3127" s="13" t="s">
        <v>261</v>
      </c>
      <c r="Q3127" s="14">
        <v>45393</v>
      </c>
      <c r="S3127" s="14">
        <v>45393</v>
      </c>
      <c r="T3127" s="15">
        <v>10050011</v>
      </c>
      <c r="W3127" s="16">
        <v>90</v>
      </c>
      <c r="Z3127" s="16">
        <v>21.2</v>
      </c>
      <c r="AA3127" s="11" t="s">
        <v>191</v>
      </c>
      <c r="AB3127" s="11" t="s">
        <v>192</v>
      </c>
      <c r="AC3127" s="16">
        <v>1908</v>
      </c>
      <c r="AH3127" s="16">
        <v>1331</v>
      </c>
      <c r="AI3127" s="13" t="s">
        <v>288</v>
      </c>
      <c r="BF3127" s="17" t="s">
        <v>194</v>
      </c>
      <c r="CE3127" s="1" t="s">
        <v>189</v>
      </c>
      <c r="CF3127" s="1" t="s">
        <v>195</v>
      </c>
      <c r="CJ3127" s="7" t="s">
        <v>196</v>
      </c>
      <c r="CK3127" s="7" t="s">
        <v>197</v>
      </c>
      <c r="CL3127" s="7" t="s">
        <v>198</v>
      </c>
      <c r="CM3127" s="11" t="s">
        <v>187</v>
      </c>
      <c r="CN3127" s="11" t="s">
        <v>188</v>
      </c>
    </row>
    <row r="3128" spans="2:92">
      <c r="B3128" s="1">
        <v>24054143</v>
      </c>
      <c r="C3128" s="11" t="s">
        <v>186</v>
      </c>
      <c r="D3128" s="11" t="s">
        <v>187</v>
      </c>
      <c r="E3128" s="11" t="s">
        <v>188</v>
      </c>
      <c r="F3128" s="11" t="s">
        <v>187</v>
      </c>
      <c r="G3128" s="11" t="s">
        <v>188</v>
      </c>
      <c r="H3128" s="1" t="s">
        <v>189</v>
      </c>
      <c r="M3128" s="12">
        <v>30001408</v>
      </c>
      <c r="N3128" s="13" t="s">
        <v>261</v>
      </c>
      <c r="Q3128" s="14">
        <v>45393</v>
      </c>
      <c r="S3128" s="14">
        <v>45393</v>
      </c>
      <c r="T3128" s="15">
        <v>10010084</v>
      </c>
      <c r="W3128" s="16">
        <v>200</v>
      </c>
      <c r="Z3128" s="16">
        <v>59.72</v>
      </c>
      <c r="AA3128" s="11" t="s">
        <v>191</v>
      </c>
      <c r="AB3128" s="11" t="s">
        <v>192</v>
      </c>
      <c r="AC3128" s="16">
        <v>11944</v>
      </c>
      <c r="AH3128" s="16">
        <v>1331</v>
      </c>
      <c r="AI3128" s="13" t="s">
        <v>288</v>
      </c>
      <c r="BF3128" s="17" t="s">
        <v>194</v>
      </c>
      <c r="CE3128" s="1" t="s">
        <v>189</v>
      </c>
      <c r="CF3128" s="1" t="s">
        <v>195</v>
      </c>
      <c r="CJ3128" s="7" t="s">
        <v>196</v>
      </c>
      <c r="CK3128" s="7" t="s">
        <v>197</v>
      </c>
      <c r="CL3128" s="7" t="s">
        <v>198</v>
      </c>
      <c r="CM3128" s="11" t="s">
        <v>187</v>
      </c>
      <c r="CN3128" s="11" t="s">
        <v>188</v>
      </c>
    </row>
    <row r="3129" spans="2:92">
      <c r="B3129" s="1">
        <v>24054144</v>
      </c>
      <c r="C3129" s="11" t="s">
        <v>186</v>
      </c>
      <c r="D3129" s="11" t="s">
        <v>187</v>
      </c>
      <c r="E3129" s="11" t="s">
        <v>188</v>
      </c>
      <c r="F3129" s="11" t="s">
        <v>187</v>
      </c>
      <c r="G3129" s="11" t="s">
        <v>188</v>
      </c>
      <c r="H3129" s="1" t="s">
        <v>189</v>
      </c>
      <c r="M3129" s="12">
        <v>30001408</v>
      </c>
      <c r="N3129" s="13" t="s">
        <v>261</v>
      </c>
      <c r="Q3129" s="14">
        <v>45393</v>
      </c>
      <c r="S3129" s="14">
        <v>45393</v>
      </c>
      <c r="T3129" s="15">
        <v>10030178</v>
      </c>
      <c r="W3129" s="16">
        <v>120</v>
      </c>
      <c r="Z3129" s="16">
        <v>171.3</v>
      </c>
      <c r="AA3129" s="11" t="s">
        <v>191</v>
      </c>
      <c r="AB3129" s="11" t="s">
        <v>192</v>
      </c>
      <c r="AC3129" s="16">
        <v>20556</v>
      </c>
      <c r="AH3129" s="16">
        <v>1331</v>
      </c>
      <c r="AI3129" s="13" t="s">
        <v>288</v>
      </c>
      <c r="BF3129" s="17" t="s">
        <v>194</v>
      </c>
      <c r="CE3129" s="1" t="s">
        <v>189</v>
      </c>
      <c r="CF3129" s="1" t="s">
        <v>195</v>
      </c>
      <c r="CJ3129" s="7" t="s">
        <v>196</v>
      </c>
      <c r="CK3129" s="7" t="s">
        <v>197</v>
      </c>
      <c r="CL3129" s="7" t="s">
        <v>198</v>
      </c>
      <c r="CM3129" s="11" t="s">
        <v>187</v>
      </c>
      <c r="CN3129" s="11" t="s">
        <v>188</v>
      </c>
    </row>
    <row r="3130" spans="2:92">
      <c r="B3130" s="1">
        <v>24054145</v>
      </c>
      <c r="C3130" s="11" t="s">
        <v>186</v>
      </c>
      <c r="D3130" s="11" t="s">
        <v>187</v>
      </c>
      <c r="E3130" s="11" t="s">
        <v>188</v>
      </c>
      <c r="F3130" s="11" t="s">
        <v>187</v>
      </c>
      <c r="G3130" s="11" t="s">
        <v>188</v>
      </c>
      <c r="H3130" s="1" t="s">
        <v>189</v>
      </c>
      <c r="M3130" s="12">
        <v>30001408</v>
      </c>
      <c r="N3130" s="13" t="s">
        <v>261</v>
      </c>
      <c r="Q3130" s="14">
        <v>45393</v>
      </c>
      <c r="S3130" s="14">
        <v>45393</v>
      </c>
      <c r="T3130" s="15">
        <v>10030178</v>
      </c>
      <c r="W3130" s="16">
        <v>300</v>
      </c>
      <c r="Z3130" s="16">
        <v>171.3</v>
      </c>
      <c r="AA3130" s="11" t="s">
        <v>191</v>
      </c>
      <c r="AB3130" s="11" t="s">
        <v>192</v>
      </c>
      <c r="AC3130" s="16">
        <v>51390</v>
      </c>
      <c r="AH3130" s="16">
        <v>1331</v>
      </c>
      <c r="AI3130" s="13" t="s">
        <v>288</v>
      </c>
      <c r="BF3130" s="17" t="s">
        <v>194</v>
      </c>
      <c r="CE3130" s="1" t="s">
        <v>189</v>
      </c>
      <c r="CF3130" s="1" t="s">
        <v>195</v>
      </c>
      <c r="CJ3130" s="7" t="s">
        <v>196</v>
      </c>
      <c r="CK3130" s="7" t="s">
        <v>197</v>
      </c>
      <c r="CL3130" s="7" t="s">
        <v>198</v>
      </c>
      <c r="CM3130" s="11" t="s">
        <v>187</v>
      </c>
      <c r="CN3130" s="11" t="s">
        <v>188</v>
      </c>
    </row>
    <row r="3131" spans="2:92">
      <c r="B3131" s="1">
        <v>24054146</v>
      </c>
      <c r="C3131" s="11" t="s">
        <v>186</v>
      </c>
      <c r="D3131" s="11" t="s">
        <v>187</v>
      </c>
      <c r="E3131" s="11" t="s">
        <v>188</v>
      </c>
      <c r="F3131" s="11" t="s">
        <v>187</v>
      </c>
      <c r="G3131" s="11" t="s">
        <v>188</v>
      </c>
      <c r="H3131" s="1" t="s">
        <v>189</v>
      </c>
      <c r="M3131" s="12">
        <v>30001408</v>
      </c>
      <c r="N3131" s="13" t="s">
        <v>261</v>
      </c>
      <c r="Q3131" s="14">
        <v>45393</v>
      </c>
      <c r="S3131" s="14">
        <v>45393</v>
      </c>
      <c r="T3131" s="15">
        <v>10010066</v>
      </c>
      <c r="W3131" s="16">
        <v>1200</v>
      </c>
      <c r="Z3131" s="16">
        <v>33.54</v>
      </c>
      <c r="AA3131" s="11" t="s">
        <v>191</v>
      </c>
      <c r="AB3131" s="11" t="s">
        <v>192</v>
      </c>
      <c r="AC3131" s="16">
        <v>40248</v>
      </c>
      <c r="AH3131" s="16">
        <v>1331</v>
      </c>
      <c r="AI3131" s="13" t="s">
        <v>288</v>
      </c>
      <c r="BF3131" s="17" t="s">
        <v>194</v>
      </c>
      <c r="CE3131" s="1" t="s">
        <v>189</v>
      </c>
      <c r="CF3131" s="1" t="s">
        <v>195</v>
      </c>
      <c r="CJ3131" s="7" t="s">
        <v>196</v>
      </c>
      <c r="CK3131" s="7" t="s">
        <v>197</v>
      </c>
      <c r="CL3131" s="7" t="s">
        <v>198</v>
      </c>
      <c r="CM3131" s="11" t="s">
        <v>187</v>
      </c>
      <c r="CN3131" s="11" t="s">
        <v>188</v>
      </c>
    </row>
    <row r="3132" spans="2:92">
      <c r="B3132" s="1">
        <v>24054147</v>
      </c>
      <c r="C3132" s="11" t="s">
        <v>186</v>
      </c>
      <c r="D3132" s="11" t="s">
        <v>187</v>
      </c>
      <c r="E3132" s="11" t="s">
        <v>188</v>
      </c>
      <c r="F3132" s="11" t="s">
        <v>187</v>
      </c>
      <c r="G3132" s="11" t="s">
        <v>188</v>
      </c>
      <c r="H3132" s="1" t="s">
        <v>189</v>
      </c>
      <c r="M3132" s="12">
        <v>30001408</v>
      </c>
      <c r="N3132" s="13" t="s">
        <v>261</v>
      </c>
      <c r="Q3132" s="14">
        <v>45393</v>
      </c>
      <c r="S3132" s="14">
        <v>45393</v>
      </c>
      <c r="T3132" s="15">
        <v>10030088</v>
      </c>
      <c r="W3132" s="16">
        <v>120</v>
      </c>
      <c r="Z3132" s="16">
        <v>88.88</v>
      </c>
      <c r="AA3132" s="11" t="s">
        <v>191</v>
      </c>
      <c r="AB3132" s="11" t="s">
        <v>192</v>
      </c>
      <c r="AC3132" s="16">
        <v>10665.6</v>
      </c>
      <c r="AH3132" s="16">
        <v>1331</v>
      </c>
      <c r="AI3132" s="13" t="s">
        <v>288</v>
      </c>
      <c r="BF3132" s="17" t="s">
        <v>194</v>
      </c>
      <c r="CE3132" s="1" t="s">
        <v>189</v>
      </c>
      <c r="CF3132" s="1" t="s">
        <v>195</v>
      </c>
      <c r="CJ3132" s="7" t="s">
        <v>196</v>
      </c>
      <c r="CK3132" s="7" t="s">
        <v>197</v>
      </c>
      <c r="CL3132" s="7" t="s">
        <v>198</v>
      </c>
      <c r="CM3132" s="11" t="s">
        <v>187</v>
      </c>
      <c r="CN3132" s="11" t="s">
        <v>188</v>
      </c>
    </row>
    <row r="3133" spans="2:92">
      <c r="B3133" s="1">
        <v>24054148</v>
      </c>
      <c r="C3133" s="11" t="s">
        <v>186</v>
      </c>
      <c r="D3133" s="11" t="s">
        <v>187</v>
      </c>
      <c r="E3133" s="11" t="s">
        <v>188</v>
      </c>
      <c r="F3133" s="11" t="s">
        <v>187</v>
      </c>
      <c r="G3133" s="11" t="s">
        <v>188</v>
      </c>
      <c r="H3133" s="1" t="s">
        <v>189</v>
      </c>
      <c r="M3133" s="12">
        <v>30001629</v>
      </c>
      <c r="N3133" s="13" t="s">
        <v>236</v>
      </c>
      <c r="Q3133" s="14">
        <v>45393</v>
      </c>
      <c r="S3133" s="14">
        <v>45393</v>
      </c>
      <c r="T3133" s="15">
        <v>10060052</v>
      </c>
      <c r="W3133" s="16">
        <v>2000</v>
      </c>
      <c r="Z3133" s="16">
        <v>12.88</v>
      </c>
      <c r="AA3133" s="11" t="s">
        <v>191</v>
      </c>
      <c r="AB3133" s="11" t="s">
        <v>192</v>
      </c>
      <c r="AC3133" s="16">
        <v>25760</v>
      </c>
      <c r="AH3133" s="16">
        <v>42049</v>
      </c>
      <c r="AI3133" s="13" t="s">
        <v>238</v>
      </c>
      <c r="BF3133" s="17" t="s">
        <v>234</v>
      </c>
      <c r="CE3133" s="1" t="s">
        <v>189</v>
      </c>
      <c r="CF3133" s="1" t="s">
        <v>195</v>
      </c>
      <c r="CJ3133" s="7" t="s">
        <v>196</v>
      </c>
      <c r="CK3133" s="7" t="s">
        <v>197</v>
      </c>
      <c r="CL3133" s="7" t="s">
        <v>198</v>
      </c>
      <c r="CM3133" s="11" t="s">
        <v>187</v>
      </c>
      <c r="CN3133" s="11" t="s">
        <v>188</v>
      </c>
    </row>
    <row r="3134" spans="2:92">
      <c r="B3134" s="1">
        <v>24054149</v>
      </c>
      <c r="C3134" s="11" t="s">
        <v>186</v>
      </c>
      <c r="D3134" s="11" t="s">
        <v>187</v>
      </c>
      <c r="E3134" s="11" t="s">
        <v>188</v>
      </c>
      <c r="F3134" s="11" t="s">
        <v>187</v>
      </c>
      <c r="G3134" s="11" t="s">
        <v>188</v>
      </c>
      <c r="H3134" s="1" t="s">
        <v>189</v>
      </c>
      <c r="M3134" s="12">
        <v>30001629</v>
      </c>
      <c r="N3134" s="13" t="s">
        <v>236</v>
      </c>
      <c r="Q3134" s="14">
        <v>45393</v>
      </c>
      <c r="S3134" s="14">
        <v>45393</v>
      </c>
      <c r="T3134" s="15">
        <v>10010037</v>
      </c>
      <c r="W3134" s="16">
        <v>200</v>
      </c>
      <c r="Z3134" s="16">
        <v>22.97</v>
      </c>
      <c r="AA3134" s="11" t="s">
        <v>191</v>
      </c>
      <c r="AB3134" s="11" t="s">
        <v>192</v>
      </c>
      <c r="AC3134" s="16">
        <v>4594</v>
      </c>
      <c r="AH3134" s="16">
        <v>2906</v>
      </c>
      <c r="AI3134" s="13" t="s">
        <v>344</v>
      </c>
      <c r="BF3134" s="17" t="s">
        <v>194</v>
      </c>
      <c r="CE3134" s="1" t="s">
        <v>189</v>
      </c>
      <c r="CF3134" s="1" t="s">
        <v>195</v>
      </c>
      <c r="CJ3134" s="7" t="s">
        <v>196</v>
      </c>
      <c r="CK3134" s="7" t="s">
        <v>197</v>
      </c>
      <c r="CL3134" s="7" t="s">
        <v>198</v>
      </c>
      <c r="CM3134" s="11" t="s">
        <v>187</v>
      </c>
      <c r="CN3134" s="11" t="s">
        <v>188</v>
      </c>
    </row>
    <row r="3135" spans="2:92">
      <c r="B3135" s="1">
        <v>24054150</v>
      </c>
      <c r="C3135" s="11" t="s">
        <v>186</v>
      </c>
      <c r="D3135" s="11" t="s">
        <v>187</v>
      </c>
      <c r="E3135" s="11" t="s">
        <v>188</v>
      </c>
      <c r="F3135" s="11" t="s">
        <v>187</v>
      </c>
      <c r="G3135" s="11" t="s">
        <v>188</v>
      </c>
      <c r="H3135" s="1" t="s">
        <v>189</v>
      </c>
      <c r="M3135" s="12">
        <v>30001039</v>
      </c>
      <c r="N3135" s="13" t="s">
        <v>203</v>
      </c>
      <c r="Q3135" s="14">
        <v>45393</v>
      </c>
      <c r="S3135" s="14">
        <v>45393</v>
      </c>
      <c r="T3135" s="15">
        <v>10050014</v>
      </c>
      <c r="W3135" s="16">
        <v>780</v>
      </c>
      <c r="Z3135" s="16">
        <v>45.2</v>
      </c>
      <c r="AA3135" s="11" t="s">
        <v>191</v>
      </c>
      <c r="AB3135" s="11" t="s">
        <v>192</v>
      </c>
      <c r="AC3135" s="16">
        <v>35256</v>
      </c>
      <c r="AH3135" s="16">
        <v>58143</v>
      </c>
      <c r="AI3135" s="13" t="s">
        <v>201</v>
      </c>
      <c r="BF3135" s="17" t="s">
        <v>202</v>
      </c>
      <c r="CE3135" s="1" t="s">
        <v>189</v>
      </c>
      <c r="CF3135" s="1" t="s">
        <v>195</v>
      </c>
      <c r="CJ3135" s="7" t="s">
        <v>196</v>
      </c>
      <c r="CK3135" s="7" t="s">
        <v>197</v>
      </c>
      <c r="CL3135" s="7" t="s">
        <v>198</v>
      </c>
      <c r="CM3135" s="11" t="s">
        <v>187</v>
      </c>
      <c r="CN3135" s="11" t="s">
        <v>188</v>
      </c>
    </row>
    <row r="3136" spans="2:92">
      <c r="B3136" s="1">
        <v>24054151</v>
      </c>
      <c r="C3136" s="11" t="s">
        <v>186</v>
      </c>
      <c r="D3136" s="11" t="s">
        <v>187</v>
      </c>
      <c r="E3136" s="11" t="s">
        <v>188</v>
      </c>
      <c r="F3136" s="11" t="s">
        <v>187</v>
      </c>
      <c r="G3136" s="11" t="s">
        <v>188</v>
      </c>
      <c r="H3136" s="1" t="s">
        <v>189</v>
      </c>
      <c r="M3136" s="12">
        <v>30001039</v>
      </c>
      <c r="N3136" s="13" t="s">
        <v>203</v>
      </c>
      <c r="Q3136" s="14">
        <v>45393</v>
      </c>
      <c r="S3136" s="14">
        <v>45393</v>
      </c>
      <c r="T3136" s="15">
        <v>10020052</v>
      </c>
      <c r="W3136" s="16">
        <v>400</v>
      </c>
      <c r="Z3136" s="16">
        <v>29.53</v>
      </c>
      <c r="AA3136" s="11" t="s">
        <v>191</v>
      </c>
      <c r="AB3136" s="11" t="s">
        <v>192</v>
      </c>
      <c r="AC3136" s="16">
        <v>11812</v>
      </c>
      <c r="AH3136" s="16">
        <v>58143</v>
      </c>
      <c r="AI3136" s="13" t="s">
        <v>201</v>
      </c>
      <c r="BF3136" s="17" t="s">
        <v>202</v>
      </c>
      <c r="CE3136" s="1" t="s">
        <v>189</v>
      </c>
      <c r="CF3136" s="1" t="s">
        <v>195</v>
      </c>
      <c r="CJ3136" s="7" t="s">
        <v>196</v>
      </c>
      <c r="CK3136" s="7" t="s">
        <v>197</v>
      </c>
      <c r="CL3136" s="7" t="s">
        <v>198</v>
      </c>
      <c r="CM3136" s="11" t="s">
        <v>187</v>
      </c>
      <c r="CN3136" s="11" t="s">
        <v>188</v>
      </c>
    </row>
    <row r="3137" spans="2:92">
      <c r="B3137" s="1">
        <v>24054152</v>
      </c>
      <c r="C3137" s="11" t="s">
        <v>186</v>
      </c>
      <c r="D3137" s="11" t="s">
        <v>187</v>
      </c>
      <c r="E3137" s="11" t="s">
        <v>188</v>
      </c>
      <c r="F3137" s="11" t="s">
        <v>187</v>
      </c>
      <c r="G3137" s="11" t="s">
        <v>188</v>
      </c>
      <c r="H3137" s="1" t="s">
        <v>189</v>
      </c>
      <c r="M3137" s="12">
        <v>30001039</v>
      </c>
      <c r="N3137" s="13" t="s">
        <v>203</v>
      </c>
      <c r="Q3137" s="14">
        <v>45393</v>
      </c>
      <c r="S3137" s="14">
        <v>45393</v>
      </c>
      <c r="T3137" s="15">
        <v>10060005</v>
      </c>
      <c r="W3137" s="16">
        <v>5280</v>
      </c>
      <c r="Z3137" s="16">
        <v>34.22</v>
      </c>
      <c r="AA3137" s="11" t="s">
        <v>191</v>
      </c>
      <c r="AB3137" s="11" t="s">
        <v>192</v>
      </c>
      <c r="AC3137" s="16">
        <v>180681.6</v>
      </c>
      <c r="AH3137" s="16">
        <v>58143</v>
      </c>
      <c r="AI3137" s="13" t="s">
        <v>201</v>
      </c>
      <c r="BF3137" s="17" t="s">
        <v>202</v>
      </c>
      <c r="CE3137" s="1" t="s">
        <v>189</v>
      </c>
      <c r="CF3137" s="1" t="s">
        <v>195</v>
      </c>
      <c r="CJ3137" s="7" t="s">
        <v>196</v>
      </c>
      <c r="CK3137" s="7" t="s">
        <v>197</v>
      </c>
      <c r="CL3137" s="7" t="s">
        <v>198</v>
      </c>
      <c r="CM3137" s="11" t="s">
        <v>187</v>
      </c>
      <c r="CN3137" s="11" t="s">
        <v>188</v>
      </c>
    </row>
    <row r="3138" spans="2:92">
      <c r="B3138" s="1">
        <v>24054153</v>
      </c>
      <c r="C3138" s="11" t="s">
        <v>186</v>
      </c>
      <c r="D3138" s="11" t="s">
        <v>187</v>
      </c>
      <c r="E3138" s="11" t="s">
        <v>188</v>
      </c>
      <c r="F3138" s="11" t="s">
        <v>187</v>
      </c>
      <c r="G3138" s="11" t="s">
        <v>188</v>
      </c>
      <c r="H3138" s="1" t="s">
        <v>189</v>
      </c>
      <c r="M3138" s="12">
        <v>30001039</v>
      </c>
      <c r="N3138" s="13" t="s">
        <v>203</v>
      </c>
      <c r="Q3138" s="14">
        <v>45393</v>
      </c>
      <c r="S3138" s="14">
        <v>45393</v>
      </c>
      <c r="T3138" s="15">
        <v>10010083</v>
      </c>
      <c r="W3138" s="16">
        <v>2000</v>
      </c>
      <c r="Z3138" s="16">
        <v>8.27</v>
      </c>
      <c r="AA3138" s="11" t="s">
        <v>191</v>
      </c>
      <c r="AB3138" s="11" t="s">
        <v>192</v>
      </c>
      <c r="AC3138" s="16">
        <v>16540</v>
      </c>
      <c r="AH3138" s="16">
        <v>58143</v>
      </c>
      <c r="AI3138" s="13" t="s">
        <v>201</v>
      </c>
      <c r="BF3138" s="17" t="s">
        <v>202</v>
      </c>
      <c r="CE3138" s="1" t="s">
        <v>189</v>
      </c>
      <c r="CF3138" s="1" t="s">
        <v>195</v>
      </c>
      <c r="CJ3138" s="7" t="s">
        <v>196</v>
      </c>
      <c r="CK3138" s="7" t="s">
        <v>197</v>
      </c>
      <c r="CL3138" s="7" t="s">
        <v>198</v>
      </c>
      <c r="CM3138" s="11" t="s">
        <v>187</v>
      </c>
      <c r="CN3138" s="11" t="s">
        <v>188</v>
      </c>
    </row>
    <row r="3139" spans="2:92">
      <c r="B3139" s="1">
        <v>24054154</v>
      </c>
      <c r="C3139" s="11" t="s">
        <v>186</v>
      </c>
      <c r="D3139" s="11" t="s">
        <v>187</v>
      </c>
      <c r="E3139" s="11" t="s">
        <v>188</v>
      </c>
      <c r="F3139" s="11" t="s">
        <v>187</v>
      </c>
      <c r="G3139" s="11" t="s">
        <v>188</v>
      </c>
      <c r="H3139" s="1" t="s">
        <v>189</v>
      </c>
      <c r="M3139" s="12">
        <v>30001039</v>
      </c>
      <c r="N3139" s="13" t="s">
        <v>203</v>
      </c>
      <c r="Q3139" s="14">
        <v>45393</v>
      </c>
      <c r="S3139" s="14">
        <v>45393</v>
      </c>
      <c r="T3139" s="15">
        <v>10050011</v>
      </c>
      <c r="W3139" s="16">
        <v>3600</v>
      </c>
      <c r="Z3139" s="16">
        <v>20.98</v>
      </c>
      <c r="AA3139" s="11" t="s">
        <v>191</v>
      </c>
      <c r="AB3139" s="11" t="s">
        <v>192</v>
      </c>
      <c r="AC3139" s="16">
        <v>75528</v>
      </c>
      <c r="AH3139" s="16">
        <v>58143</v>
      </c>
      <c r="AI3139" s="13" t="s">
        <v>201</v>
      </c>
      <c r="BF3139" s="17" t="s">
        <v>202</v>
      </c>
      <c r="CE3139" s="1" t="s">
        <v>189</v>
      </c>
      <c r="CF3139" s="1" t="s">
        <v>195</v>
      </c>
      <c r="CJ3139" s="7" t="s">
        <v>196</v>
      </c>
      <c r="CK3139" s="7" t="s">
        <v>197</v>
      </c>
      <c r="CL3139" s="7" t="s">
        <v>198</v>
      </c>
      <c r="CM3139" s="11" t="s">
        <v>187</v>
      </c>
      <c r="CN3139" s="11" t="s">
        <v>188</v>
      </c>
    </row>
    <row r="3140" spans="2:92">
      <c r="B3140" s="1">
        <v>24054155</v>
      </c>
      <c r="C3140" s="11" t="s">
        <v>186</v>
      </c>
      <c r="D3140" s="11" t="s">
        <v>187</v>
      </c>
      <c r="E3140" s="11" t="s">
        <v>188</v>
      </c>
      <c r="F3140" s="11" t="s">
        <v>187</v>
      </c>
      <c r="G3140" s="11" t="s">
        <v>188</v>
      </c>
      <c r="H3140" s="1" t="s">
        <v>189</v>
      </c>
      <c r="M3140" s="12">
        <v>30001039</v>
      </c>
      <c r="N3140" s="13" t="s">
        <v>203</v>
      </c>
      <c r="Q3140" s="14">
        <v>45393</v>
      </c>
      <c r="S3140" s="14">
        <v>45393</v>
      </c>
      <c r="T3140" s="15">
        <v>10010066</v>
      </c>
      <c r="W3140" s="16">
        <v>6000</v>
      </c>
      <c r="Z3140" s="16">
        <v>33.37</v>
      </c>
      <c r="AA3140" s="11" t="s">
        <v>191</v>
      </c>
      <c r="AB3140" s="11" t="s">
        <v>192</v>
      </c>
      <c r="AC3140" s="16">
        <v>200220</v>
      </c>
      <c r="AH3140" s="16">
        <v>58143</v>
      </c>
      <c r="AI3140" s="13" t="s">
        <v>201</v>
      </c>
      <c r="BF3140" s="17" t="s">
        <v>202</v>
      </c>
      <c r="CE3140" s="1" t="s">
        <v>189</v>
      </c>
      <c r="CF3140" s="1" t="s">
        <v>195</v>
      </c>
      <c r="CJ3140" s="7" t="s">
        <v>196</v>
      </c>
      <c r="CK3140" s="7" t="s">
        <v>197</v>
      </c>
      <c r="CL3140" s="7" t="s">
        <v>198</v>
      </c>
      <c r="CM3140" s="11" t="s">
        <v>187</v>
      </c>
      <c r="CN3140" s="11" t="s">
        <v>188</v>
      </c>
    </row>
    <row r="3141" spans="2:92">
      <c r="B3141" s="1">
        <v>24054156</v>
      </c>
      <c r="C3141" s="11" t="s">
        <v>186</v>
      </c>
      <c r="D3141" s="11" t="s">
        <v>187</v>
      </c>
      <c r="E3141" s="11" t="s">
        <v>188</v>
      </c>
      <c r="F3141" s="11" t="s">
        <v>187</v>
      </c>
      <c r="G3141" s="11" t="s">
        <v>188</v>
      </c>
      <c r="H3141" s="1" t="s">
        <v>189</v>
      </c>
      <c r="M3141" s="12">
        <v>30001039</v>
      </c>
      <c r="N3141" s="13" t="s">
        <v>203</v>
      </c>
      <c r="Q3141" s="14">
        <v>45393</v>
      </c>
      <c r="S3141" s="14">
        <v>45393</v>
      </c>
      <c r="T3141" s="15">
        <v>10110004</v>
      </c>
      <c r="W3141" s="16">
        <v>1600</v>
      </c>
      <c r="Z3141" s="16">
        <v>8.47</v>
      </c>
      <c r="AA3141" s="11" t="s">
        <v>191</v>
      </c>
      <c r="AB3141" s="11" t="s">
        <v>192</v>
      </c>
      <c r="AC3141" s="16">
        <v>13552</v>
      </c>
      <c r="AH3141" s="16">
        <v>58143</v>
      </c>
      <c r="AI3141" s="13" t="s">
        <v>201</v>
      </c>
      <c r="BF3141" s="17" t="s">
        <v>202</v>
      </c>
      <c r="CE3141" s="1" t="s">
        <v>189</v>
      </c>
      <c r="CF3141" s="1" t="s">
        <v>195</v>
      </c>
      <c r="CJ3141" s="7" t="s">
        <v>196</v>
      </c>
      <c r="CK3141" s="7" t="s">
        <v>197</v>
      </c>
      <c r="CL3141" s="7" t="s">
        <v>198</v>
      </c>
      <c r="CM3141" s="11" t="s">
        <v>187</v>
      </c>
      <c r="CN3141" s="11" t="s">
        <v>188</v>
      </c>
    </row>
    <row r="3142" spans="2:92">
      <c r="B3142" s="1">
        <v>24054157</v>
      </c>
      <c r="C3142" s="11" t="s">
        <v>186</v>
      </c>
      <c r="D3142" s="11" t="s">
        <v>187</v>
      </c>
      <c r="E3142" s="11" t="s">
        <v>188</v>
      </c>
      <c r="F3142" s="11" t="s">
        <v>187</v>
      </c>
      <c r="G3142" s="11" t="s">
        <v>188</v>
      </c>
      <c r="H3142" s="1" t="s">
        <v>189</v>
      </c>
      <c r="M3142" s="12">
        <v>30001039</v>
      </c>
      <c r="N3142" s="13" t="s">
        <v>203</v>
      </c>
      <c r="Q3142" s="14">
        <v>45393</v>
      </c>
      <c r="S3142" s="14">
        <v>45393</v>
      </c>
      <c r="T3142" s="15">
        <v>10010153</v>
      </c>
      <c r="W3142" s="16">
        <v>3000</v>
      </c>
      <c r="Z3142" s="16">
        <v>7.49</v>
      </c>
      <c r="AA3142" s="11" t="s">
        <v>191</v>
      </c>
      <c r="AB3142" s="11" t="s">
        <v>192</v>
      </c>
      <c r="AC3142" s="16">
        <v>22470</v>
      </c>
      <c r="AH3142" s="16">
        <v>58143</v>
      </c>
      <c r="AI3142" s="13" t="s">
        <v>201</v>
      </c>
      <c r="BF3142" s="17" t="s">
        <v>202</v>
      </c>
      <c r="CE3142" s="1" t="s">
        <v>189</v>
      </c>
      <c r="CF3142" s="1" t="s">
        <v>195</v>
      </c>
      <c r="CJ3142" s="7" t="s">
        <v>196</v>
      </c>
      <c r="CK3142" s="7" t="s">
        <v>197</v>
      </c>
      <c r="CL3142" s="7" t="s">
        <v>198</v>
      </c>
      <c r="CM3142" s="11" t="s">
        <v>187</v>
      </c>
      <c r="CN3142" s="11" t="s">
        <v>188</v>
      </c>
    </row>
    <row r="3143" spans="2:92">
      <c r="B3143" s="1">
        <v>24054158</v>
      </c>
      <c r="C3143" s="11" t="s">
        <v>186</v>
      </c>
      <c r="D3143" s="11" t="s">
        <v>187</v>
      </c>
      <c r="E3143" s="11" t="s">
        <v>188</v>
      </c>
      <c r="F3143" s="11" t="s">
        <v>187</v>
      </c>
      <c r="G3143" s="11" t="s">
        <v>188</v>
      </c>
      <c r="H3143" s="1" t="s">
        <v>189</v>
      </c>
      <c r="M3143" s="12">
        <v>30001039</v>
      </c>
      <c r="N3143" s="13" t="s">
        <v>203</v>
      </c>
      <c r="Q3143" s="14">
        <v>45393</v>
      </c>
      <c r="S3143" s="14">
        <v>45393</v>
      </c>
      <c r="T3143" s="15">
        <v>10020050</v>
      </c>
      <c r="W3143" s="16">
        <v>200</v>
      </c>
      <c r="Z3143" s="16">
        <v>41.23</v>
      </c>
      <c r="AA3143" s="11" t="s">
        <v>191</v>
      </c>
      <c r="AB3143" s="11" t="s">
        <v>192</v>
      </c>
      <c r="AC3143" s="16">
        <v>8246</v>
      </c>
      <c r="AH3143" s="16">
        <v>58143</v>
      </c>
      <c r="AI3143" s="13" t="s">
        <v>201</v>
      </c>
      <c r="BF3143" s="17" t="s">
        <v>202</v>
      </c>
      <c r="CE3143" s="1" t="s">
        <v>189</v>
      </c>
      <c r="CF3143" s="1" t="s">
        <v>195</v>
      </c>
      <c r="CJ3143" s="7" t="s">
        <v>196</v>
      </c>
      <c r="CK3143" s="7" t="s">
        <v>197</v>
      </c>
      <c r="CL3143" s="7" t="s">
        <v>198</v>
      </c>
      <c r="CM3143" s="11" t="s">
        <v>187</v>
      </c>
      <c r="CN3143" s="11" t="s">
        <v>188</v>
      </c>
    </row>
    <row r="3144" spans="2:92">
      <c r="B3144" s="1">
        <v>24054159</v>
      </c>
      <c r="C3144" s="11" t="s">
        <v>186</v>
      </c>
      <c r="D3144" s="11" t="s">
        <v>187</v>
      </c>
      <c r="E3144" s="11" t="s">
        <v>188</v>
      </c>
      <c r="F3144" s="11" t="s">
        <v>187</v>
      </c>
      <c r="G3144" s="11" t="s">
        <v>188</v>
      </c>
      <c r="H3144" s="1" t="s">
        <v>189</v>
      </c>
      <c r="M3144" s="12">
        <v>30001039</v>
      </c>
      <c r="N3144" s="13" t="s">
        <v>203</v>
      </c>
      <c r="Q3144" s="14">
        <v>45393</v>
      </c>
      <c r="S3144" s="14">
        <v>45393</v>
      </c>
      <c r="T3144" s="15">
        <v>10080001</v>
      </c>
      <c r="W3144" s="16">
        <v>240</v>
      </c>
      <c r="Z3144" s="16">
        <v>9.42</v>
      </c>
      <c r="AA3144" s="11" t="s">
        <v>191</v>
      </c>
      <c r="AB3144" s="11" t="s">
        <v>192</v>
      </c>
      <c r="AC3144" s="16">
        <v>2260.8</v>
      </c>
      <c r="AH3144" s="16">
        <v>58143</v>
      </c>
      <c r="AI3144" s="13" t="s">
        <v>201</v>
      </c>
      <c r="BF3144" s="17" t="s">
        <v>202</v>
      </c>
      <c r="CE3144" s="1" t="s">
        <v>189</v>
      </c>
      <c r="CF3144" s="1" t="s">
        <v>195</v>
      </c>
      <c r="CJ3144" s="7" t="s">
        <v>196</v>
      </c>
      <c r="CK3144" s="7" t="s">
        <v>197</v>
      </c>
      <c r="CL3144" s="7" t="s">
        <v>198</v>
      </c>
      <c r="CM3144" s="11" t="s">
        <v>187</v>
      </c>
      <c r="CN3144" s="11" t="s">
        <v>188</v>
      </c>
    </row>
    <row r="3145" spans="2:92">
      <c r="B3145" s="1">
        <v>24054160</v>
      </c>
      <c r="C3145" s="11" t="s">
        <v>186</v>
      </c>
      <c r="D3145" s="11" t="s">
        <v>187</v>
      </c>
      <c r="E3145" s="11" t="s">
        <v>188</v>
      </c>
      <c r="F3145" s="11" t="s">
        <v>187</v>
      </c>
      <c r="G3145" s="11" t="s">
        <v>188</v>
      </c>
      <c r="H3145" s="1" t="s">
        <v>189</v>
      </c>
      <c r="M3145" s="12">
        <v>30001039</v>
      </c>
      <c r="N3145" s="13" t="s">
        <v>203</v>
      </c>
      <c r="Q3145" s="14">
        <v>45393</v>
      </c>
      <c r="S3145" s="14">
        <v>45393</v>
      </c>
      <c r="T3145" s="15">
        <v>10010070</v>
      </c>
      <c r="W3145" s="16">
        <v>1200</v>
      </c>
      <c r="Z3145" s="16">
        <v>42.68</v>
      </c>
      <c r="AA3145" s="11" t="s">
        <v>191</v>
      </c>
      <c r="AB3145" s="11" t="s">
        <v>192</v>
      </c>
      <c r="AC3145" s="16">
        <v>51216</v>
      </c>
      <c r="AH3145" s="16">
        <v>58143</v>
      </c>
      <c r="AI3145" s="13" t="s">
        <v>201</v>
      </c>
      <c r="BF3145" s="17" t="s">
        <v>202</v>
      </c>
      <c r="CE3145" s="1" t="s">
        <v>189</v>
      </c>
      <c r="CF3145" s="1" t="s">
        <v>195</v>
      </c>
      <c r="CJ3145" s="7" t="s">
        <v>196</v>
      </c>
      <c r="CK3145" s="7" t="s">
        <v>197</v>
      </c>
      <c r="CL3145" s="7" t="s">
        <v>198</v>
      </c>
      <c r="CM3145" s="11" t="s">
        <v>187</v>
      </c>
      <c r="CN3145" s="11" t="s">
        <v>188</v>
      </c>
    </row>
    <row r="3146" spans="2:92">
      <c r="B3146" s="1">
        <v>24054161</v>
      </c>
      <c r="C3146" s="11" t="s">
        <v>186</v>
      </c>
      <c r="D3146" s="11" t="s">
        <v>187</v>
      </c>
      <c r="E3146" s="11" t="s">
        <v>188</v>
      </c>
      <c r="F3146" s="11" t="s">
        <v>187</v>
      </c>
      <c r="G3146" s="11" t="s">
        <v>188</v>
      </c>
      <c r="H3146" s="1" t="s">
        <v>189</v>
      </c>
      <c r="M3146" s="12">
        <v>30001039</v>
      </c>
      <c r="N3146" s="13" t="s">
        <v>203</v>
      </c>
      <c r="Q3146" s="14">
        <v>45393</v>
      </c>
      <c r="S3146" s="14">
        <v>45393</v>
      </c>
      <c r="T3146" s="15">
        <v>10010016</v>
      </c>
      <c r="W3146" s="16">
        <v>300</v>
      </c>
      <c r="Z3146" s="16">
        <v>8.8</v>
      </c>
      <c r="AA3146" s="11" t="s">
        <v>191</v>
      </c>
      <c r="AB3146" s="11" t="s">
        <v>192</v>
      </c>
      <c r="AC3146" s="16">
        <v>2640</v>
      </c>
      <c r="AH3146" s="16">
        <v>58143</v>
      </c>
      <c r="AI3146" s="13" t="s">
        <v>201</v>
      </c>
      <c r="BF3146" s="17" t="s">
        <v>202</v>
      </c>
      <c r="CE3146" s="1" t="s">
        <v>189</v>
      </c>
      <c r="CF3146" s="1" t="s">
        <v>195</v>
      </c>
      <c r="CJ3146" s="7" t="s">
        <v>196</v>
      </c>
      <c r="CK3146" s="7" t="s">
        <v>197</v>
      </c>
      <c r="CL3146" s="7" t="s">
        <v>198</v>
      </c>
      <c r="CM3146" s="11" t="s">
        <v>187</v>
      </c>
      <c r="CN3146" s="11" t="s">
        <v>188</v>
      </c>
    </row>
    <row r="3147" spans="2:92">
      <c r="B3147" s="1">
        <v>24054162</v>
      </c>
      <c r="C3147" s="11" t="s">
        <v>186</v>
      </c>
      <c r="D3147" s="11" t="s">
        <v>187</v>
      </c>
      <c r="E3147" s="11" t="s">
        <v>188</v>
      </c>
      <c r="F3147" s="11" t="s">
        <v>187</v>
      </c>
      <c r="G3147" s="11" t="s">
        <v>188</v>
      </c>
      <c r="H3147" s="1" t="s">
        <v>189</v>
      </c>
      <c r="M3147" s="12">
        <v>30001039</v>
      </c>
      <c r="N3147" s="13" t="s">
        <v>203</v>
      </c>
      <c r="Q3147" s="14">
        <v>45393</v>
      </c>
      <c r="S3147" s="14">
        <v>45393</v>
      </c>
      <c r="T3147" s="15">
        <v>10010017</v>
      </c>
      <c r="W3147" s="16">
        <v>1500</v>
      </c>
      <c r="Z3147" s="16">
        <v>5.17</v>
      </c>
      <c r="AA3147" s="11" t="s">
        <v>191</v>
      </c>
      <c r="AB3147" s="11" t="s">
        <v>192</v>
      </c>
      <c r="AC3147" s="16">
        <v>7755</v>
      </c>
      <c r="AH3147" s="16">
        <v>58143</v>
      </c>
      <c r="AI3147" s="13" t="s">
        <v>201</v>
      </c>
      <c r="BF3147" s="17" t="s">
        <v>202</v>
      </c>
      <c r="CE3147" s="1" t="s">
        <v>189</v>
      </c>
      <c r="CF3147" s="1" t="s">
        <v>195</v>
      </c>
      <c r="CJ3147" s="7" t="s">
        <v>196</v>
      </c>
      <c r="CK3147" s="7" t="s">
        <v>197</v>
      </c>
      <c r="CL3147" s="7" t="s">
        <v>198</v>
      </c>
      <c r="CM3147" s="11" t="s">
        <v>187</v>
      </c>
      <c r="CN3147" s="11" t="s">
        <v>188</v>
      </c>
    </row>
    <row r="3148" spans="2:92">
      <c r="B3148" s="1">
        <v>24054163</v>
      </c>
      <c r="C3148" s="11" t="s">
        <v>186</v>
      </c>
      <c r="D3148" s="11" t="s">
        <v>187</v>
      </c>
      <c r="E3148" s="11" t="s">
        <v>188</v>
      </c>
      <c r="F3148" s="11" t="s">
        <v>187</v>
      </c>
      <c r="G3148" s="11" t="s">
        <v>188</v>
      </c>
      <c r="H3148" s="1" t="s">
        <v>189</v>
      </c>
      <c r="M3148" s="12">
        <v>30001039</v>
      </c>
      <c r="N3148" s="13" t="s">
        <v>203</v>
      </c>
      <c r="Q3148" s="14">
        <v>45393</v>
      </c>
      <c r="S3148" s="14">
        <v>45393</v>
      </c>
      <c r="T3148" s="15">
        <v>10010031</v>
      </c>
      <c r="W3148" s="16">
        <v>1095</v>
      </c>
      <c r="Z3148" s="16">
        <v>40.26</v>
      </c>
      <c r="AA3148" s="11" t="s">
        <v>191</v>
      </c>
      <c r="AB3148" s="11" t="s">
        <v>192</v>
      </c>
      <c r="AC3148" s="16">
        <v>44084.7</v>
      </c>
      <c r="AH3148" s="16">
        <v>58143</v>
      </c>
      <c r="AI3148" s="13" t="s">
        <v>201</v>
      </c>
      <c r="BF3148" s="17" t="s">
        <v>202</v>
      </c>
      <c r="CE3148" s="1" t="s">
        <v>189</v>
      </c>
      <c r="CF3148" s="1" t="s">
        <v>195</v>
      </c>
      <c r="CJ3148" s="7" t="s">
        <v>196</v>
      </c>
      <c r="CK3148" s="7" t="s">
        <v>197</v>
      </c>
      <c r="CL3148" s="7" t="s">
        <v>198</v>
      </c>
      <c r="CM3148" s="11" t="s">
        <v>187</v>
      </c>
      <c r="CN3148" s="11" t="s">
        <v>188</v>
      </c>
    </row>
    <row r="3149" spans="2:92">
      <c r="B3149" s="1">
        <v>24054164</v>
      </c>
      <c r="C3149" s="11" t="s">
        <v>186</v>
      </c>
      <c r="D3149" s="11" t="s">
        <v>187</v>
      </c>
      <c r="E3149" s="11" t="s">
        <v>188</v>
      </c>
      <c r="F3149" s="11" t="s">
        <v>187</v>
      </c>
      <c r="G3149" s="11" t="s">
        <v>188</v>
      </c>
      <c r="H3149" s="1" t="s">
        <v>189</v>
      </c>
      <c r="M3149" s="12">
        <v>30001039</v>
      </c>
      <c r="N3149" s="13" t="s">
        <v>203</v>
      </c>
      <c r="Q3149" s="14">
        <v>45393</v>
      </c>
      <c r="S3149" s="14">
        <v>45393</v>
      </c>
      <c r="T3149" s="15">
        <v>10020037</v>
      </c>
      <c r="W3149" s="16">
        <v>1600</v>
      </c>
      <c r="Z3149" s="16">
        <v>72.22</v>
      </c>
      <c r="AA3149" s="11" t="s">
        <v>191</v>
      </c>
      <c r="AB3149" s="11" t="s">
        <v>192</v>
      </c>
      <c r="AC3149" s="16">
        <v>115552</v>
      </c>
      <c r="AH3149" s="16">
        <v>58143</v>
      </c>
      <c r="AI3149" s="13" t="s">
        <v>201</v>
      </c>
      <c r="BF3149" s="17" t="s">
        <v>202</v>
      </c>
      <c r="CE3149" s="1" t="s">
        <v>189</v>
      </c>
      <c r="CF3149" s="1" t="s">
        <v>195</v>
      </c>
      <c r="CJ3149" s="7" t="s">
        <v>196</v>
      </c>
      <c r="CK3149" s="7" t="s">
        <v>197</v>
      </c>
      <c r="CL3149" s="7" t="s">
        <v>198</v>
      </c>
      <c r="CM3149" s="11" t="s">
        <v>187</v>
      </c>
      <c r="CN3149" s="11" t="s">
        <v>188</v>
      </c>
    </row>
    <row r="3150" spans="2:92">
      <c r="B3150" s="1">
        <v>24054165</v>
      </c>
      <c r="C3150" s="11" t="s">
        <v>186</v>
      </c>
      <c r="D3150" s="11" t="s">
        <v>187</v>
      </c>
      <c r="E3150" s="11" t="s">
        <v>188</v>
      </c>
      <c r="F3150" s="11" t="s">
        <v>187</v>
      </c>
      <c r="G3150" s="11" t="s">
        <v>188</v>
      </c>
      <c r="H3150" s="1" t="s">
        <v>189</v>
      </c>
      <c r="M3150" s="12">
        <v>30001039</v>
      </c>
      <c r="N3150" s="13" t="s">
        <v>203</v>
      </c>
      <c r="Q3150" s="14">
        <v>45393</v>
      </c>
      <c r="S3150" s="14">
        <v>45393</v>
      </c>
      <c r="T3150" s="15">
        <v>10030069</v>
      </c>
      <c r="W3150" s="16">
        <v>1200</v>
      </c>
      <c r="Z3150" s="16">
        <v>123.19</v>
      </c>
      <c r="AA3150" s="11" t="s">
        <v>191</v>
      </c>
      <c r="AB3150" s="11" t="s">
        <v>192</v>
      </c>
      <c r="AC3150" s="16">
        <v>147828</v>
      </c>
      <c r="AH3150" s="16">
        <v>58143</v>
      </c>
      <c r="AI3150" s="13" t="s">
        <v>201</v>
      </c>
      <c r="BF3150" s="17" t="s">
        <v>202</v>
      </c>
      <c r="CE3150" s="1" t="s">
        <v>189</v>
      </c>
      <c r="CF3150" s="1" t="s">
        <v>195</v>
      </c>
      <c r="CJ3150" s="7" t="s">
        <v>196</v>
      </c>
      <c r="CK3150" s="7" t="s">
        <v>197</v>
      </c>
      <c r="CL3150" s="7" t="s">
        <v>198</v>
      </c>
      <c r="CM3150" s="11" t="s">
        <v>187</v>
      </c>
      <c r="CN3150" s="11" t="s">
        <v>188</v>
      </c>
    </row>
    <row r="3151" spans="2:92">
      <c r="B3151" s="1">
        <v>24054166</v>
      </c>
      <c r="C3151" s="11" t="s">
        <v>186</v>
      </c>
      <c r="D3151" s="11" t="s">
        <v>187</v>
      </c>
      <c r="E3151" s="11" t="s">
        <v>188</v>
      </c>
      <c r="F3151" s="11" t="s">
        <v>187</v>
      </c>
      <c r="G3151" s="11" t="s">
        <v>188</v>
      </c>
      <c r="H3151" s="1" t="s">
        <v>189</v>
      </c>
      <c r="M3151" s="12">
        <v>30001039</v>
      </c>
      <c r="N3151" s="13" t="s">
        <v>203</v>
      </c>
      <c r="Q3151" s="14">
        <v>45393</v>
      </c>
      <c r="S3151" s="14">
        <v>45393</v>
      </c>
      <c r="T3151" s="15">
        <v>10010128</v>
      </c>
      <c r="W3151" s="16">
        <v>1400</v>
      </c>
      <c r="Z3151" s="16">
        <v>14.78</v>
      </c>
      <c r="AA3151" s="11" t="s">
        <v>191</v>
      </c>
      <c r="AB3151" s="11" t="s">
        <v>192</v>
      </c>
      <c r="AC3151" s="16">
        <v>20692</v>
      </c>
      <c r="AH3151" s="16">
        <v>58143</v>
      </c>
      <c r="AI3151" s="13" t="s">
        <v>201</v>
      </c>
      <c r="BF3151" s="17" t="s">
        <v>202</v>
      </c>
      <c r="CE3151" s="1" t="s">
        <v>189</v>
      </c>
      <c r="CF3151" s="1" t="s">
        <v>195</v>
      </c>
      <c r="CJ3151" s="7" t="s">
        <v>196</v>
      </c>
      <c r="CK3151" s="7" t="s">
        <v>197</v>
      </c>
      <c r="CL3151" s="7" t="s">
        <v>198</v>
      </c>
      <c r="CM3151" s="11" t="s">
        <v>187</v>
      </c>
      <c r="CN3151" s="11" t="s">
        <v>188</v>
      </c>
    </row>
    <row r="3152" spans="2:92">
      <c r="B3152" s="1">
        <v>24054167</v>
      </c>
      <c r="C3152" s="11" t="s">
        <v>186</v>
      </c>
      <c r="D3152" s="11" t="s">
        <v>187</v>
      </c>
      <c r="E3152" s="11" t="s">
        <v>188</v>
      </c>
      <c r="F3152" s="11" t="s">
        <v>187</v>
      </c>
      <c r="G3152" s="11" t="s">
        <v>188</v>
      </c>
      <c r="H3152" s="1" t="s">
        <v>189</v>
      </c>
      <c r="M3152" s="12">
        <v>30001039</v>
      </c>
      <c r="N3152" s="13" t="s">
        <v>203</v>
      </c>
      <c r="Q3152" s="14">
        <v>45393</v>
      </c>
      <c r="S3152" s="14">
        <v>45393</v>
      </c>
      <c r="T3152" s="15">
        <v>10010128</v>
      </c>
      <c r="W3152" s="16">
        <v>30</v>
      </c>
      <c r="Z3152" s="16">
        <v>14.78</v>
      </c>
      <c r="AA3152" s="11" t="s">
        <v>191</v>
      </c>
      <c r="AB3152" s="11" t="s">
        <v>192</v>
      </c>
      <c r="AC3152" s="16">
        <v>443.4</v>
      </c>
      <c r="AH3152" s="16">
        <v>58143</v>
      </c>
      <c r="AI3152" s="13" t="s">
        <v>201</v>
      </c>
      <c r="BF3152" s="17" t="s">
        <v>202</v>
      </c>
      <c r="CE3152" s="1" t="s">
        <v>189</v>
      </c>
      <c r="CF3152" s="1" t="s">
        <v>195</v>
      </c>
      <c r="CJ3152" s="7" t="s">
        <v>196</v>
      </c>
      <c r="CK3152" s="7" t="s">
        <v>197</v>
      </c>
      <c r="CL3152" s="7" t="s">
        <v>198</v>
      </c>
      <c r="CM3152" s="11" t="s">
        <v>187</v>
      </c>
      <c r="CN3152" s="11" t="s">
        <v>188</v>
      </c>
    </row>
    <row r="3153" spans="2:92">
      <c r="B3153" s="1">
        <v>24054168</v>
      </c>
      <c r="C3153" s="11" t="s">
        <v>186</v>
      </c>
      <c r="D3153" s="11" t="s">
        <v>187</v>
      </c>
      <c r="E3153" s="11" t="s">
        <v>188</v>
      </c>
      <c r="F3153" s="11" t="s">
        <v>187</v>
      </c>
      <c r="G3153" s="11" t="s">
        <v>188</v>
      </c>
      <c r="H3153" s="1" t="s">
        <v>189</v>
      </c>
      <c r="M3153" s="12">
        <v>30001039</v>
      </c>
      <c r="N3153" s="13" t="s">
        <v>203</v>
      </c>
      <c r="Q3153" s="14">
        <v>45393</v>
      </c>
      <c r="S3153" s="14">
        <v>45393</v>
      </c>
      <c r="T3153" s="15">
        <v>10010128</v>
      </c>
      <c r="W3153" s="16">
        <v>61</v>
      </c>
      <c r="Z3153" s="16">
        <v>14.78</v>
      </c>
      <c r="AA3153" s="11" t="s">
        <v>191</v>
      </c>
      <c r="AB3153" s="11" t="s">
        <v>192</v>
      </c>
      <c r="AC3153" s="16">
        <v>901.58</v>
      </c>
      <c r="AH3153" s="16">
        <v>58143</v>
      </c>
      <c r="AI3153" s="13" t="s">
        <v>201</v>
      </c>
      <c r="BF3153" s="17" t="s">
        <v>202</v>
      </c>
      <c r="CE3153" s="1" t="s">
        <v>189</v>
      </c>
      <c r="CF3153" s="1" t="s">
        <v>195</v>
      </c>
      <c r="CJ3153" s="7" t="s">
        <v>196</v>
      </c>
      <c r="CK3153" s="7" t="s">
        <v>197</v>
      </c>
      <c r="CL3153" s="7" t="s">
        <v>198</v>
      </c>
      <c r="CM3153" s="11" t="s">
        <v>187</v>
      </c>
      <c r="CN3153" s="11" t="s">
        <v>188</v>
      </c>
    </row>
    <row r="3154" spans="2:92">
      <c r="B3154" s="1">
        <v>24054169</v>
      </c>
      <c r="C3154" s="11" t="s">
        <v>186</v>
      </c>
      <c r="D3154" s="11" t="s">
        <v>187</v>
      </c>
      <c r="E3154" s="11" t="s">
        <v>188</v>
      </c>
      <c r="F3154" s="11" t="s">
        <v>187</v>
      </c>
      <c r="G3154" s="11" t="s">
        <v>188</v>
      </c>
      <c r="H3154" s="1" t="s">
        <v>189</v>
      </c>
      <c r="M3154" s="12">
        <v>30001039</v>
      </c>
      <c r="N3154" s="13" t="s">
        <v>203</v>
      </c>
      <c r="Q3154" s="14">
        <v>45393</v>
      </c>
      <c r="S3154" s="14">
        <v>45393</v>
      </c>
      <c r="T3154" s="15">
        <v>10010128</v>
      </c>
      <c r="W3154" s="16">
        <v>30</v>
      </c>
      <c r="Z3154" s="16">
        <v>14.78</v>
      </c>
      <c r="AA3154" s="11" t="s">
        <v>191</v>
      </c>
      <c r="AB3154" s="11" t="s">
        <v>192</v>
      </c>
      <c r="AC3154" s="16">
        <v>443.4</v>
      </c>
      <c r="AH3154" s="16">
        <v>58143</v>
      </c>
      <c r="AI3154" s="13" t="s">
        <v>201</v>
      </c>
      <c r="BF3154" s="17" t="s">
        <v>202</v>
      </c>
      <c r="CE3154" s="1" t="s">
        <v>189</v>
      </c>
      <c r="CF3154" s="1" t="s">
        <v>195</v>
      </c>
      <c r="CJ3154" s="7" t="s">
        <v>196</v>
      </c>
      <c r="CK3154" s="7" t="s">
        <v>197</v>
      </c>
      <c r="CL3154" s="7" t="s">
        <v>198</v>
      </c>
      <c r="CM3154" s="11" t="s">
        <v>187</v>
      </c>
      <c r="CN3154" s="11" t="s">
        <v>188</v>
      </c>
    </row>
    <row r="3155" spans="2:92">
      <c r="B3155" s="1">
        <v>24054170</v>
      </c>
      <c r="C3155" s="11" t="s">
        <v>186</v>
      </c>
      <c r="D3155" s="11" t="s">
        <v>187</v>
      </c>
      <c r="E3155" s="11" t="s">
        <v>188</v>
      </c>
      <c r="F3155" s="11" t="s">
        <v>187</v>
      </c>
      <c r="G3155" s="11" t="s">
        <v>188</v>
      </c>
      <c r="H3155" s="1" t="s">
        <v>189</v>
      </c>
      <c r="M3155" s="12">
        <v>30001156</v>
      </c>
      <c r="N3155" s="13" t="s">
        <v>190</v>
      </c>
      <c r="Q3155" s="14">
        <v>45393</v>
      </c>
      <c r="S3155" s="14">
        <v>45393</v>
      </c>
      <c r="T3155" s="15">
        <v>10010083</v>
      </c>
      <c r="W3155" s="16">
        <v>400</v>
      </c>
      <c r="Z3155" s="16">
        <v>8.27</v>
      </c>
      <c r="AA3155" s="11" t="s">
        <v>191</v>
      </c>
      <c r="AB3155" s="11" t="s">
        <v>192</v>
      </c>
      <c r="AC3155" s="16">
        <v>3308</v>
      </c>
      <c r="AH3155" s="16">
        <v>58143</v>
      </c>
      <c r="AI3155" s="13" t="s">
        <v>201</v>
      </c>
      <c r="BF3155" s="17" t="s">
        <v>202</v>
      </c>
      <c r="CE3155" s="1" t="s">
        <v>189</v>
      </c>
      <c r="CF3155" s="1" t="s">
        <v>195</v>
      </c>
      <c r="CJ3155" s="7" t="s">
        <v>196</v>
      </c>
      <c r="CK3155" s="7" t="s">
        <v>197</v>
      </c>
      <c r="CL3155" s="7" t="s">
        <v>198</v>
      </c>
      <c r="CM3155" s="11" t="s">
        <v>187</v>
      </c>
      <c r="CN3155" s="11" t="s">
        <v>188</v>
      </c>
    </row>
    <row r="3156" spans="2:92">
      <c r="B3156" s="1">
        <v>24054171</v>
      </c>
      <c r="C3156" s="11" t="s">
        <v>186</v>
      </c>
      <c r="D3156" s="11" t="s">
        <v>187</v>
      </c>
      <c r="E3156" s="11" t="s">
        <v>188</v>
      </c>
      <c r="F3156" s="11" t="s">
        <v>187</v>
      </c>
      <c r="G3156" s="11" t="s">
        <v>188</v>
      </c>
      <c r="H3156" s="1" t="s">
        <v>189</v>
      </c>
      <c r="M3156" s="12">
        <v>30001156</v>
      </c>
      <c r="N3156" s="13" t="s">
        <v>190</v>
      </c>
      <c r="Q3156" s="14">
        <v>45393</v>
      </c>
      <c r="S3156" s="14">
        <v>45393</v>
      </c>
      <c r="T3156" s="15">
        <v>10010066</v>
      </c>
      <c r="W3156" s="16">
        <v>6000</v>
      </c>
      <c r="Z3156" s="16">
        <v>33.51</v>
      </c>
      <c r="AA3156" s="11" t="s">
        <v>191</v>
      </c>
      <c r="AB3156" s="11" t="s">
        <v>192</v>
      </c>
      <c r="AC3156" s="16">
        <v>201060</v>
      </c>
      <c r="AH3156" s="16">
        <v>58143</v>
      </c>
      <c r="AI3156" s="13" t="s">
        <v>201</v>
      </c>
      <c r="BF3156" s="17" t="s">
        <v>202</v>
      </c>
      <c r="CE3156" s="1" t="s">
        <v>189</v>
      </c>
      <c r="CF3156" s="1" t="s">
        <v>195</v>
      </c>
      <c r="CJ3156" s="7" t="s">
        <v>196</v>
      </c>
      <c r="CK3156" s="7" t="s">
        <v>197</v>
      </c>
      <c r="CL3156" s="7" t="s">
        <v>198</v>
      </c>
      <c r="CM3156" s="11" t="s">
        <v>187</v>
      </c>
      <c r="CN3156" s="11" t="s">
        <v>188</v>
      </c>
    </row>
    <row r="3157" spans="2:92">
      <c r="B3157" s="1">
        <v>24054172</v>
      </c>
      <c r="C3157" s="11" t="s">
        <v>186</v>
      </c>
      <c r="D3157" s="11" t="s">
        <v>187</v>
      </c>
      <c r="E3157" s="11" t="s">
        <v>188</v>
      </c>
      <c r="F3157" s="11" t="s">
        <v>187</v>
      </c>
      <c r="G3157" s="11" t="s">
        <v>188</v>
      </c>
      <c r="H3157" s="1" t="s">
        <v>189</v>
      </c>
      <c r="M3157" s="12">
        <v>30001156</v>
      </c>
      <c r="N3157" s="13" t="s">
        <v>190</v>
      </c>
      <c r="Q3157" s="14">
        <v>45393</v>
      </c>
      <c r="S3157" s="14">
        <v>45393</v>
      </c>
      <c r="T3157" s="15">
        <v>10010024</v>
      </c>
      <c r="W3157" s="16">
        <v>800</v>
      </c>
      <c r="Z3157" s="16">
        <v>31.17</v>
      </c>
      <c r="AA3157" s="11" t="s">
        <v>191</v>
      </c>
      <c r="AB3157" s="11" t="s">
        <v>192</v>
      </c>
      <c r="AC3157" s="16">
        <v>24936</v>
      </c>
      <c r="AH3157" s="16">
        <v>58143</v>
      </c>
      <c r="AI3157" s="13" t="s">
        <v>201</v>
      </c>
      <c r="BF3157" s="17" t="s">
        <v>202</v>
      </c>
      <c r="CE3157" s="1" t="s">
        <v>189</v>
      </c>
      <c r="CF3157" s="1" t="s">
        <v>195</v>
      </c>
      <c r="CJ3157" s="7" t="s">
        <v>196</v>
      </c>
      <c r="CK3157" s="7" t="s">
        <v>197</v>
      </c>
      <c r="CL3157" s="7" t="s">
        <v>198</v>
      </c>
      <c r="CM3157" s="11" t="s">
        <v>187</v>
      </c>
      <c r="CN3157" s="11" t="s">
        <v>188</v>
      </c>
    </row>
    <row r="3158" spans="2:92">
      <c r="B3158" s="1">
        <v>24054173</v>
      </c>
      <c r="C3158" s="11" t="s">
        <v>186</v>
      </c>
      <c r="D3158" s="11" t="s">
        <v>187</v>
      </c>
      <c r="E3158" s="11" t="s">
        <v>188</v>
      </c>
      <c r="F3158" s="11" t="s">
        <v>187</v>
      </c>
      <c r="G3158" s="11" t="s">
        <v>188</v>
      </c>
      <c r="H3158" s="1" t="s">
        <v>189</v>
      </c>
      <c r="M3158" s="12">
        <v>30001156</v>
      </c>
      <c r="N3158" s="13" t="s">
        <v>190</v>
      </c>
      <c r="Q3158" s="14">
        <v>45393</v>
      </c>
      <c r="S3158" s="14">
        <v>45393</v>
      </c>
      <c r="T3158" s="15">
        <v>10010153</v>
      </c>
      <c r="W3158" s="16">
        <v>2000</v>
      </c>
      <c r="Z3158" s="16">
        <v>7.49</v>
      </c>
      <c r="AA3158" s="11" t="s">
        <v>191</v>
      </c>
      <c r="AB3158" s="11" t="s">
        <v>192</v>
      </c>
      <c r="AC3158" s="16">
        <v>14980</v>
      </c>
      <c r="AH3158" s="16">
        <v>58143</v>
      </c>
      <c r="AI3158" s="13" t="s">
        <v>201</v>
      </c>
      <c r="BF3158" s="17" t="s">
        <v>202</v>
      </c>
      <c r="CE3158" s="1" t="s">
        <v>189</v>
      </c>
      <c r="CF3158" s="1" t="s">
        <v>195</v>
      </c>
      <c r="CJ3158" s="7" t="s">
        <v>196</v>
      </c>
      <c r="CK3158" s="7" t="s">
        <v>197</v>
      </c>
      <c r="CL3158" s="7" t="s">
        <v>198</v>
      </c>
      <c r="CM3158" s="11" t="s">
        <v>187</v>
      </c>
      <c r="CN3158" s="11" t="s">
        <v>188</v>
      </c>
    </row>
    <row r="3159" spans="2:92">
      <c r="B3159" s="1">
        <v>24054174</v>
      </c>
      <c r="C3159" s="11" t="s">
        <v>186</v>
      </c>
      <c r="D3159" s="11" t="s">
        <v>187</v>
      </c>
      <c r="E3159" s="11" t="s">
        <v>188</v>
      </c>
      <c r="F3159" s="11" t="s">
        <v>187</v>
      </c>
      <c r="G3159" s="11" t="s">
        <v>188</v>
      </c>
      <c r="H3159" s="1" t="s">
        <v>189</v>
      </c>
      <c r="M3159" s="12">
        <v>30001156</v>
      </c>
      <c r="N3159" s="13" t="s">
        <v>190</v>
      </c>
      <c r="Q3159" s="14">
        <v>45393</v>
      </c>
      <c r="S3159" s="14">
        <v>45393</v>
      </c>
      <c r="T3159" s="15">
        <v>10080001</v>
      </c>
      <c r="W3159" s="16">
        <v>240</v>
      </c>
      <c r="Z3159" s="16">
        <v>9.46</v>
      </c>
      <c r="AA3159" s="11" t="s">
        <v>191</v>
      </c>
      <c r="AB3159" s="11" t="s">
        <v>192</v>
      </c>
      <c r="AC3159" s="16">
        <v>2270.4</v>
      </c>
      <c r="AH3159" s="16">
        <v>58143</v>
      </c>
      <c r="AI3159" s="13" t="s">
        <v>201</v>
      </c>
      <c r="BF3159" s="17" t="s">
        <v>202</v>
      </c>
      <c r="CE3159" s="1" t="s">
        <v>189</v>
      </c>
      <c r="CF3159" s="1" t="s">
        <v>195</v>
      </c>
      <c r="CJ3159" s="7" t="s">
        <v>196</v>
      </c>
      <c r="CK3159" s="7" t="s">
        <v>197</v>
      </c>
      <c r="CL3159" s="7" t="s">
        <v>198</v>
      </c>
      <c r="CM3159" s="11" t="s">
        <v>187</v>
      </c>
      <c r="CN3159" s="11" t="s">
        <v>188</v>
      </c>
    </row>
    <row r="3160" spans="2:92">
      <c r="B3160" s="1">
        <v>24054175</v>
      </c>
      <c r="C3160" s="11" t="s">
        <v>186</v>
      </c>
      <c r="D3160" s="11" t="s">
        <v>187</v>
      </c>
      <c r="E3160" s="11" t="s">
        <v>188</v>
      </c>
      <c r="F3160" s="11" t="s">
        <v>187</v>
      </c>
      <c r="G3160" s="11" t="s">
        <v>188</v>
      </c>
      <c r="H3160" s="1" t="s">
        <v>189</v>
      </c>
      <c r="M3160" s="12">
        <v>30001156</v>
      </c>
      <c r="N3160" s="13" t="s">
        <v>190</v>
      </c>
      <c r="Q3160" s="14">
        <v>45393</v>
      </c>
      <c r="S3160" s="14">
        <v>45393</v>
      </c>
      <c r="T3160" s="15">
        <v>10010017</v>
      </c>
      <c r="W3160" s="16">
        <v>300</v>
      </c>
      <c r="Z3160" s="16">
        <v>5.17</v>
      </c>
      <c r="AA3160" s="11" t="s">
        <v>191</v>
      </c>
      <c r="AB3160" s="11" t="s">
        <v>192</v>
      </c>
      <c r="AC3160" s="16">
        <v>1551</v>
      </c>
      <c r="AH3160" s="16">
        <v>58143</v>
      </c>
      <c r="AI3160" s="13" t="s">
        <v>201</v>
      </c>
      <c r="BF3160" s="17" t="s">
        <v>202</v>
      </c>
      <c r="CE3160" s="1" t="s">
        <v>189</v>
      </c>
      <c r="CF3160" s="1" t="s">
        <v>195</v>
      </c>
      <c r="CJ3160" s="7" t="s">
        <v>196</v>
      </c>
      <c r="CK3160" s="7" t="s">
        <v>197</v>
      </c>
      <c r="CL3160" s="7" t="s">
        <v>198</v>
      </c>
      <c r="CM3160" s="11" t="s">
        <v>187</v>
      </c>
      <c r="CN3160" s="11" t="s">
        <v>188</v>
      </c>
    </row>
    <row r="3161" spans="2:92">
      <c r="B3161" s="1">
        <v>24054176</v>
      </c>
      <c r="C3161" s="11" t="s">
        <v>186</v>
      </c>
      <c r="D3161" s="11" t="s">
        <v>187</v>
      </c>
      <c r="E3161" s="11" t="s">
        <v>188</v>
      </c>
      <c r="F3161" s="11" t="s">
        <v>187</v>
      </c>
      <c r="G3161" s="11" t="s">
        <v>188</v>
      </c>
      <c r="H3161" s="1" t="s">
        <v>189</v>
      </c>
      <c r="M3161" s="12">
        <v>30001156</v>
      </c>
      <c r="N3161" s="13" t="s">
        <v>190</v>
      </c>
      <c r="Q3161" s="14">
        <v>45393</v>
      </c>
      <c r="S3161" s="14">
        <v>45393</v>
      </c>
      <c r="T3161" s="15">
        <v>10030155</v>
      </c>
      <c r="W3161" s="16">
        <v>240</v>
      </c>
      <c r="Z3161" s="16">
        <v>15.27</v>
      </c>
      <c r="AA3161" s="11" t="s">
        <v>191</v>
      </c>
      <c r="AB3161" s="11" t="s">
        <v>192</v>
      </c>
      <c r="AC3161" s="16">
        <v>3664.8</v>
      </c>
      <c r="AH3161" s="16">
        <v>58143</v>
      </c>
      <c r="AI3161" s="13" t="s">
        <v>201</v>
      </c>
      <c r="BF3161" s="17" t="s">
        <v>202</v>
      </c>
      <c r="CE3161" s="1" t="s">
        <v>189</v>
      </c>
      <c r="CF3161" s="1" t="s">
        <v>195</v>
      </c>
      <c r="CJ3161" s="7" t="s">
        <v>196</v>
      </c>
      <c r="CK3161" s="7" t="s">
        <v>197</v>
      </c>
      <c r="CL3161" s="7" t="s">
        <v>198</v>
      </c>
      <c r="CM3161" s="11" t="s">
        <v>187</v>
      </c>
      <c r="CN3161" s="11" t="s">
        <v>188</v>
      </c>
    </row>
    <row r="3162" spans="2:92">
      <c r="B3162" s="1">
        <v>24054177</v>
      </c>
      <c r="C3162" s="11" t="s">
        <v>186</v>
      </c>
      <c r="D3162" s="11" t="s">
        <v>187</v>
      </c>
      <c r="E3162" s="11" t="s">
        <v>188</v>
      </c>
      <c r="F3162" s="11" t="s">
        <v>187</v>
      </c>
      <c r="G3162" s="11" t="s">
        <v>188</v>
      </c>
      <c r="H3162" s="1" t="s">
        <v>189</v>
      </c>
      <c r="M3162" s="12">
        <v>30001039</v>
      </c>
      <c r="N3162" s="13" t="s">
        <v>203</v>
      </c>
      <c r="Q3162" s="14">
        <v>45393</v>
      </c>
      <c r="S3162" s="14">
        <v>45393</v>
      </c>
      <c r="T3162" s="15">
        <v>10030155</v>
      </c>
      <c r="W3162" s="16">
        <v>480</v>
      </c>
      <c r="Z3162" s="16">
        <v>15.27</v>
      </c>
      <c r="AA3162" s="11" t="s">
        <v>191</v>
      </c>
      <c r="AB3162" s="11" t="s">
        <v>192</v>
      </c>
      <c r="AC3162" s="16">
        <v>7329.6</v>
      </c>
      <c r="AH3162" s="16">
        <v>58143</v>
      </c>
      <c r="AI3162" s="13" t="s">
        <v>201</v>
      </c>
      <c r="BF3162" s="17" t="s">
        <v>202</v>
      </c>
      <c r="CE3162" s="1" t="s">
        <v>189</v>
      </c>
      <c r="CF3162" s="1" t="s">
        <v>195</v>
      </c>
      <c r="CJ3162" s="7" t="s">
        <v>196</v>
      </c>
      <c r="CK3162" s="7" t="s">
        <v>197</v>
      </c>
      <c r="CL3162" s="7" t="s">
        <v>198</v>
      </c>
      <c r="CM3162" s="11" t="s">
        <v>187</v>
      </c>
      <c r="CN3162" s="11" t="s">
        <v>188</v>
      </c>
    </row>
    <row r="3163" spans="2:92">
      <c r="B3163" s="1">
        <v>24054178</v>
      </c>
      <c r="C3163" s="11" t="s">
        <v>186</v>
      </c>
      <c r="D3163" s="11" t="s">
        <v>187</v>
      </c>
      <c r="E3163" s="11" t="s">
        <v>188</v>
      </c>
      <c r="F3163" s="11" t="s">
        <v>187</v>
      </c>
      <c r="G3163" s="11" t="s">
        <v>188</v>
      </c>
      <c r="H3163" s="1" t="s">
        <v>189</v>
      </c>
      <c r="M3163" s="12">
        <v>30001597</v>
      </c>
      <c r="N3163" s="13" t="s">
        <v>290</v>
      </c>
      <c r="Q3163" s="14">
        <v>45394</v>
      </c>
      <c r="S3163" s="14">
        <v>45394</v>
      </c>
      <c r="T3163" s="15">
        <v>10030184</v>
      </c>
      <c r="W3163" s="16">
        <v>480</v>
      </c>
      <c r="Z3163" s="16">
        <v>12.25</v>
      </c>
      <c r="AA3163" s="11" t="s">
        <v>191</v>
      </c>
      <c r="AB3163" s="11" t="s">
        <v>192</v>
      </c>
      <c r="AC3163" s="16">
        <v>5880</v>
      </c>
      <c r="AH3163" s="16">
        <v>12854</v>
      </c>
      <c r="AI3163" s="13" t="s">
        <v>388</v>
      </c>
      <c r="BF3163" s="17" t="s">
        <v>194</v>
      </c>
      <c r="CE3163" s="1" t="s">
        <v>189</v>
      </c>
      <c r="CF3163" s="1" t="s">
        <v>195</v>
      </c>
      <c r="CJ3163" s="7" t="s">
        <v>196</v>
      </c>
      <c r="CK3163" s="7" t="s">
        <v>197</v>
      </c>
      <c r="CL3163" s="7" t="s">
        <v>198</v>
      </c>
      <c r="CM3163" s="11" t="s">
        <v>187</v>
      </c>
      <c r="CN3163" s="11" t="s">
        <v>188</v>
      </c>
    </row>
    <row r="3164" spans="2:92">
      <c r="B3164" s="1">
        <v>24054179</v>
      </c>
      <c r="C3164" s="11" t="s">
        <v>186</v>
      </c>
      <c r="D3164" s="11" t="s">
        <v>187</v>
      </c>
      <c r="E3164" s="11" t="s">
        <v>188</v>
      </c>
      <c r="F3164" s="11" t="s">
        <v>187</v>
      </c>
      <c r="G3164" s="11" t="s">
        <v>188</v>
      </c>
      <c r="H3164" s="1" t="s">
        <v>189</v>
      </c>
      <c r="M3164" s="12">
        <v>30001597</v>
      </c>
      <c r="N3164" s="13" t="s">
        <v>290</v>
      </c>
      <c r="Q3164" s="14">
        <v>45394</v>
      </c>
      <c r="S3164" s="14">
        <v>45394</v>
      </c>
      <c r="T3164" s="15">
        <v>10030184</v>
      </c>
      <c r="W3164" s="16">
        <v>1600</v>
      </c>
      <c r="Z3164" s="16">
        <v>12.25</v>
      </c>
      <c r="AA3164" s="11" t="s">
        <v>191</v>
      </c>
      <c r="AB3164" s="11" t="s">
        <v>192</v>
      </c>
      <c r="AC3164" s="16">
        <v>19600</v>
      </c>
      <c r="AH3164" s="16">
        <v>1331</v>
      </c>
      <c r="AI3164" s="13" t="s">
        <v>288</v>
      </c>
      <c r="BF3164" s="17" t="s">
        <v>194</v>
      </c>
      <c r="CE3164" s="1" t="s">
        <v>189</v>
      </c>
      <c r="CF3164" s="1" t="s">
        <v>195</v>
      </c>
      <c r="CJ3164" s="7" t="s">
        <v>196</v>
      </c>
      <c r="CK3164" s="7" t="s">
        <v>197</v>
      </c>
      <c r="CL3164" s="7" t="s">
        <v>198</v>
      </c>
      <c r="CM3164" s="11" t="s">
        <v>187</v>
      </c>
      <c r="CN3164" s="11" t="s">
        <v>188</v>
      </c>
    </row>
    <row r="3165" spans="2:92">
      <c r="B3165" s="1">
        <v>24054180</v>
      </c>
      <c r="C3165" s="11" t="s">
        <v>186</v>
      </c>
      <c r="D3165" s="11" t="s">
        <v>187</v>
      </c>
      <c r="E3165" s="11" t="s">
        <v>188</v>
      </c>
      <c r="F3165" s="11" t="s">
        <v>187</v>
      </c>
      <c r="G3165" s="11" t="s">
        <v>188</v>
      </c>
      <c r="H3165" s="1" t="s">
        <v>189</v>
      </c>
      <c r="M3165" s="12">
        <v>30001597</v>
      </c>
      <c r="N3165" s="13" t="s">
        <v>290</v>
      </c>
      <c r="Q3165" s="14">
        <v>45394</v>
      </c>
      <c r="S3165" s="14">
        <v>45394</v>
      </c>
      <c r="T3165" s="15">
        <v>10030184</v>
      </c>
      <c r="W3165" s="16">
        <v>1280</v>
      </c>
      <c r="Z3165" s="16">
        <v>12.25</v>
      </c>
      <c r="AA3165" s="11" t="s">
        <v>191</v>
      </c>
      <c r="AB3165" s="11" t="s">
        <v>192</v>
      </c>
      <c r="AC3165" s="16">
        <v>15680</v>
      </c>
      <c r="AH3165" s="16">
        <v>58143</v>
      </c>
      <c r="AI3165" s="13" t="s">
        <v>201</v>
      </c>
      <c r="BF3165" s="17" t="s">
        <v>202</v>
      </c>
      <c r="CE3165" s="1" t="s">
        <v>189</v>
      </c>
      <c r="CF3165" s="1" t="s">
        <v>195</v>
      </c>
      <c r="CJ3165" s="7" t="s">
        <v>196</v>
      </c>
      <c r="CK3165" s="7" t="s">
        <v>197</v>
      </c>
      <c r="CL3165" s="7" t="s">
        <v>198</v>
      </c>
      <c r="CM3165" s="11" t="s">
        <v>187</v>
      </c>
      <c r="CN3165" s="11" t="s">
        <v>188</v>
      </c>
    </row>
    <row r="3166" spans="2:92">
      <c r="B3166" s="1">
        <v>24054181</v>
      </c>
      <c r="C3166" s="11" t="s">
        <v>186</v>
      </c>
      <c r="D3166" s="11" t="s">
        <v>187</v>
      </c>
      <c r="E3166" s="11" t="s">
        <v>188</v>
      </c>
      <c r="F3166" s="11" t="s">
        <v>187</v>
      </c>
      <c r="G3166" s="11" t="s">
        <v>188</v>
      </c>
      <c r="H3166" s="1" t="s">
        <v>189</v>
      </c>
      <c r="M3166" s="12">
        <v>30001597</v>
      </c>
      <c r="N3166" s="13" t="s">
        <v>290</v>
      </c>
      <c r="Q3166" s="14">
        <v>45394</v>
      </c>
      <c r="S3166" s="14">
        <v>45394</v>
      </c>
      <c r="T3166" s="15">
        <v>10010128</v>
      </c>
      <c r="W3166" s="16">
        <v>600</v>
      </c>
      <c r="Z3166" s="16">
        <v>14.7</v>
      </c>
      <c r="AA3166" s="11" t="s">
        <v>191</v>
      </c>
      <c r="AB3166" s="11" t="s">
        <v>192</v>
      </c>
      <c r="AC3166" s="16">
        <v>8820</v>
      </c>
      <c r="AH3166" s="16">
        <v>1331</v>
      </c>
      <c r="AI3166" s="13" t="s">
        <v>288</v>
      </c>
      <c r="BF3166" s="17" t="s">
        <v>194</v>
      </c>
      <c r="CE3166" s="1" t="s">
        <v>189</v>
      </c>
      <c r="CF3166" s="1" t="s">
        <v>195</v>
      </c>
      <c r="CJ3166" s="7" t="s">
        <v>196</v>
      </c>
      <c r="CK3166" s="7" t="s">
        <v>197</v>
      </c>
      <c r="CL3166" s="7" t="s">
        <v>198</v>
      </c>
      <c r="CM3166" s="11" t="s">
        <v>187</v>
      </c>
      <c r="CN3166" s="11" t="s">
        <v>188</v>
      </c>
    </row>
    <row r="3167" spans="2:92">
      <c r="B3167" s="1">
        <v>24054182</v>
      </c>
      <c r="C3167" s="11" t="s">
        <v>186</v>
      </c>
      <c r="D3167" s="11" t="s">
        <v>187</v>
      </c>
      <c r="E3167" s="11" t="s">
        <v>188</v>
      </c>
      <c r="F3167" s="11" t="s">
        <v>187</v>
      </c>
      <c r="G3167" s="11" t="s">
        <v>188</v>
      </c>
      <c r="H3167" s="1" t="s">
        <v>189</v>
      </c>
      <c r="M3167" s="12">
        <v>30001597</v>
      </c>
      <c r="N3167" s="13" t="s">
        <v>290</v>
      </c>
      <c r="Q3167" s="14">
        <v>45394</v>
      </c>
      <c r="S3167" s="14">
        <v>45394</v>
      </c>
      <c r="T3167" s="15">
        <v>10030184</v>
      </c>
      <c r="W3167" s="16">
        <v>960</v>
      </c>
      <c r="Z3167" s="16">
        <v>12.25</v>
      </c>
      <c r="AA3167" s="11" t="s">
        <v>191</v>
      </c>
      <c r="AB3167" s="11" t="s">
        <v>192</v>
      </c>
      <c r="AC3167" s="16">
        <v>11760</v>
      </c>
      <c r="AH3167" s="16">
        <v>1331</v>
      </c>
      <c r="AI3167" s="13" t="s">
        <v>288</v>
      </c>
      <c r="BF3167" s="17" t="s">
        <v>194</v>
      </c>
      <c r="CE3167" s="1" t="s">
        <v>189</v>
      </c>
      <c r="CF3167" s="1" t="s">
        <v>195</v>
      </c>
      <c r="CJ3167" s="7" t="s">
        <v>196</v>
      </c>
      <c r="CK3167" s="7" t="s">
        <v>197</v>
      </c>
      <c r="CL3167" s="7" t="s">
        <v>198</v>
      </c>
      <c r="CM3167" s="11" t="s">
        <v>187</v>
      </c>
      <c r="CN3167" s="11" t="s">
        <v>188</v>
      </c>
    </row>
    <row r="3168" spans="2:92">
      <c r="B3168" s="1">
        <v>24054183</v>
      </c>
      <c r="C3168" s="11" t="s">
        <v>186</v>
      </c>
      <c r="D3168" s="11" t="s">
        <v>187</v>
      </c>
      <c r="E3168" s="11" t="s">
        <v>188</v>
      </c>
      <c r="F3168" s="11" t="s">
        <v>187</v>
      </c>
      <c r="G3168" s="11" t="s">
        <v>188</v>
      </c>
      <c r="H3168" s="1" t="s">
        <v>189</v>
      </c>
      <c r="M3168" s="12">
        <v>30001259</v>
      </c>
      <c r="N3168" s="13" t="s">
        <v>231</v>
      </c>
      <c r="Q3168" s="14">
        <v>45394</v>
      </c>
      <c r="S3168" s="14">
        <v>45394</v>
      </c>
      <c r="T3168" s="15">
        <v>10030201</v>
      </c>
      <c r="W3168" s="16">
        <v>4</v>
      </c>
      <c r="Z3168" s="16">
        <v>82.87</v>
      </c>
      <c r="AA3168" s="11" t="s">
        <v>191</v>
      </c>
      <c r="AB3168" s="11" t="s">
        <v>192</v>
      </c>
      <c r="AC3168" s="16">
        <v>331.48</v>
      </c>
      <c r="AH3168" s="16">
        <v>23103</v>
      </c>
      <c r="AI3168" s="13" t="s">
        <v>246</v>
      </c>
      <c r="BF3168" s="17" t="s">
        <v>194</v>
      </c>
      <c r="CE3168" s="1" t="s">
        <v>189</v>
      </c>
      <c r="CF3168" s="1" t="s">
        <v>195</v>
      </c>
      <c r="CJ3168" s="7" t="s">
        <v>196</v>
      </c>
      <c r="CK3168" s="7" t="s">
        <v>197</v>
      </c>
      <c r="CL3168" s="7" t="s">
        <v>198</v>
      </c>
      <c r="CM3168" s="11" t="s">
        <v>187</v>
      </c>
      <c r="CN3168" s="11" t="s">
        <v>188</v>
      </c>
    </row>
    <row r="3169" spans="2:92">
      <c r="B3169" s="1">
        <v>24054184</v>
      </c>
      <c r="C3169" s="11" t="s">
        <v>186</v>
      </c>
      <c r="D3169" s="11" t="s">
        <v>187</v>
      </c>
      <c r="E3169" s="11" t="s">
        <v>188</v>
      </c>
      <c r="F3169" s="11" t="s">
        <v>187</v>
      </c>
      <c r="G3169" s="11" t="s">
        <v>188</v>
      </c>
      <c r="H3169" s="1" t="s">
        <v>189</v>
      </c>
      <c r="M3169" s="12">
        <v>30001656</v>
      </c>
      <c r="N3169" s="13" t="s">
        <v>219</v>
      </c>
      <c r="Q3169" s="14">
        <v>45394</v>
      </c>
      <c r="S3169" s="14">
        <v>45394</v>
      </c>
      <c r="T3169" s="15">
        <v>10010031</v>
      </c>
      <c r="W3169" s="16">
        <v>1000</v>
      </c>
      <c r="Z3169" s="16">
        <v>40.75</v>
      </c>
      <c r="AA3169" s="11" t="s">
        <v>191</v>
      </c>
      <c r="AB3169" s="11" t="s">
        <v>192</v>
      </c>
      <c r="AC3169" s="16">
        <v>40750</v>
      </c>
      <c r="AH3169" s="16">
        <v>11015</v>
      </c>
      <c r="AI3169" s="13" t="s">
        <v>282</v>
      </c>
      <c r="BF3169" s="17" t="s">
        <v>194</v>
      </c>
      <c r="CE3169" s="1" t="s">
        <v>189</v>
      </c>
      <c r="CF3169" s="1" t="s">
        <v>195</v>
      </c>
      <c r="CJ3169" s="7" t="s">
        <v>196</v>
      </c>
      <c r="CK3169" s="7" t="s">
        <v>197</v>
      </c>
      <c r="CL3169" s="7" t="s">
        <v>198</v>
      </c>
      <c r="CM3169" s="11" t="s">
        <v>187</v>
      </c>
      <c r="CN3169" s="11" t="s">
        <v>188</v>
      </c>
    </row>
    <row r="3170" spans="2:92">
      <c r="B3170" s="1">
        <v>24054185</v>
      </c>
      <c r="C3170" s="11" t="s">
        <v>186</v>
      </c>
      <c r="D3170" s="11" t="s">
        <v>187</v>
      </c>
      <c r="E3170" s="11" t="s">
        <v>188</v>
      </c>
      <c r="F3170" s="11" t="s">
        <v>187</v>
      </c>
      <c r="G3170" s="11" t="s">
        <v>188</v>
      </c>
      <c r="H3170" s="1" t="s">
        <v>189</v>
      </c>
      <c r="M3170" s="12">
        <v>30001656</v>
      </c>
      <c r="N3170" s="13" t="s">
        <v>219</v>
      </c>
      <c r="Q3170" s="14">
        <v>45394</v>
      </c>
      <c r="S3170" s="14">
        <v>45394</v>
      </c>
      <c r="T3170" s="15">
        <v>10030178</v>
      </c>
      <c r="W3170" s="16">
        <v>1590</v>
      </c>
      <c r="Z3170" s="16">
        <v>171.65</v>
      </c>
      <c r="AA3170" s="11" t="s">
        <v>191</v>
      </c>
      <c r="AB3170" s="11" t="s">
        <v>192</v>
      </c>
      <c r="AC3170" s="16">
        <v>272923.5</v>
      </c>
      <c r="AH3170" s="16">
        <v>11015</v>
      </c>
      <c r="AI3170" s="13" t="s">
        <v>282</v>
      </c>
      <c r="BF3170" s="17" t="s">
        <v>194</v>
      </c>
      <c r="CE3170" s="1" t="s">
        <v>189</v>
      </c>
      <c r="CF3170" s="1" t="s">
        <v>195</v>
      </c>
      <c r="CJ3170" s="7" t="s">
        <v>196</v>
      </c>
      <c r="CK3170" s="7" t="s">
        <v>197</v>
      </c>
      <c r="CL3170" s="7" t="s">
        <v>198</v>
      </c>
      <c r="CM3170" s="11" t="s">
        <v>187</v>
      </c>
      <c r="CN3170" s="11" t="s">
        <v>188</v>
      </c>
    </row>
    <row r="3171" spans="2:92">
      <c r="B3171" s="1">
        <v>24054186</v>
      </c>
      <c r="C3171" s="11" t="s">
        <v>186</v>
      </c>
      <c r="D3171" s="11" t="s">
        <v>187</v>
      </c>
      <c r="E3171" s="11" t="s">
        <v>188</v>
      </c>
      <c r="F3171" s="11" t="s">
        <v>187</v>
      </c>
      <c r="G3171" s="11" t="s">
        <v>188</v>
      </c>
      <c r="H3171" s="1" t="s">
        <v>189</v>
      </c>
      <c r="M3171" s="12">
        <v>30001656</v>
      </c>
      <c r="N3171" s="13" t="s">
        <v>219</v>
      </c>
      <c r="Q3171" s="14">
        <v>45394</v>
      </c>
      <c r="S3171" s="14">
        <v>45394</v>
      </c>
      <c r="T3171" s="15">
        <v>10010038</v>
      </c>
      <c r="W3171" s="16">
        <v>10</v>
      </c>
      <c r="Z3171" s="16">
        <v>19.88</v>
      </c>
      <c r="AA3171" s="11" t="s">
        <v>191</v>
      </c>
      <c r="AB3171" s="11" t="s">
        <v>192</v>
      </c>
      <c r="AC3171" s="16">
        <v>198.8</v>
      </c>
      <c r="AH3171" s="16">
        <v>11015</v>
      </c>
      <c r="AI3171" s="13" t="s">
        <v>282</v>
      </c>
      <c r="BF3171" s="17" t="s">
        <v>194</v>
      </c>
      <c r="CE3171" s="1" t="s">
        <v>189</v>
      </c>
      <c r="CF3171" s="1" t="s">
        <v>195</v>
      </c>
      <c r="CJ3171" s="7" t="s">
        <v>196</v>
      </c>
      <c r="CK3171" s="7" t="s">
        <v>197</v>
      </c>
      <c r="CL3171" s="7" t="s">
        <v>198</v>
      </c>
      <c r="CM3171" s="11" t="s">
        <v>187</v>
      </c>
      <c r="CN3171" s="11" t="s">
        <v>188</v>
      </c>
    </row>
    <row r="3172" spans="2:92">
      <c r="B3172" s="1">
        <v>24054187</v>
      </c>
      <c r="C3172" s="11" t="s">
        <v>186</v>
      </c>
      <c r="D3172" s="11" t="s">
        <v>187</v>
      </c>
      <c r="E3172" s="11" t="s">
        <v>188</v>
      </c>
      <c r="F3172" s="11" t="s">
        <v>187</v>
      </c>
      <c r="G3172" s="11" t="s">
        <v>188</v>
      </c>
      <c r="H3172" s="1" t="s">
        <v>189</v>
      </c>
      <c r="M3172" s="12">
        <v>30001656</v>
      </c>
      <c r="N3172" s="13" t="s">
        <v>219</v>
      </c>
      <c r="Q3172" s="14">
        <v>45394</v>
      </c>
      <c r="S3172" s="14">
        <v>45394</v>
      </c>
      <c r="T3172" s="15">
        <v>10070001</v>
      </c>
      <c r="W3172" s="16">
        <v>2400</v>
      </c>
      <c r="Z3172" s="16">
        <v>23.34</v>
      </c>
      <c r="AA3172" s="11" t="s">
        <v>191</v>
      </c>
      <c r="AB3172" s="11" t="s">
        <v>192</v>
      </c>
      <c r="AC3172" s="16">
        <v>56016</v>
      </c>
      <c r="AH3172" s="16">
        <v>11015</v>
      </c>
      <c r="AI3172" s="13" t="s">
        <v>282</v>
      </c>
      <c r="BF3172" s="17" t="s">
        <v>194</v>
      </c>
      <c r="CE3172" s="1" t="s">
        <v>189</v>
      </c>
      <c r="CF3172" s="1" t="s">
        <v>195</v>
      </c>
      <c r="CJ3172" s="7" t="s">
        <v>196</v>
      </c>
      <c r="CK3172" s="7" t="s">
        <v>197</v>
      </c>
      <c r="CL3172" s="7" t="s">
        <v>198</v>
      </c>
      <c r="CM3172" s="11" t="s">
        <v>187</v>
      </c>
      <c r="CN3172" s="11" t="s">
        <v>188</v>
      </c>
    </row>
    <row r="3173" spans="2:92">
      <c r="B3173" s="1">
        <v>24054188</v>
      </c>
      <c r="C3173" s="11" t="s">
        <v>186</v>
      </c>
      <c r="D3173" s="11" t="s">
        <v>187</v>
      </c>
      <c r="E3173" s="11" t="s">
        <v>188</v>
      </c>
      <c r="F3173" s="11" t="s">
        <v>187</v>
      </c>
      <c r="G3173" s="11" t="s">
        <v>188</v>
      </c>
      <c r="H3173" s="1" t="s">
        <v>189</v>
      </c>
      <c r="M3173" s="12">
        <v>30001656</v>
      </c>
      <c r="N3173" s="13" t="s">
        <v>219</v>
      </c>
      <c r="Q3173" s="14">
        <v>45394</v>
      </c>
      <c r="S3173" s="14">
        <v>45394</v>
      </c>
      <c r="T3173" s="15">
        <v>10010066</v>
      </c>
      <c r="W3173" s="16">
        <v>2100</v>
      </c>
      <c r="Z3173" s="16">
        <v>33.78</v>
      </c>
      <c r="AA3173" s="11" t="s">
        <v>191</v>
      </c>
      <c r="AB3173" s="11" t="s">
        <v>192</v>
      </c>
      <c r="AC3173" s="16">
        <v>70938</v>
      </c>
      <c r="AH3173" s="16">
        <v>11015</v>
      </c>
      <c r="AI3173" s="13" t="s">
        <v>282</v>
      </c>
      <c r="BF3173" s="17" t="s">
        <v>194</v>
      </c>
      <c r="CE3173" s="1" t="s">
        <v>189</v>
      </c>
      <c r="CF3173" s="1" t="s">
        <v>195</v>
      </c>
      <c r="CJ3173" s="7" t="s">
        <v>196</v>
      </c>
      <c r="CK3173" s="7" t="s">
        <v>197</v>
      </c>
      <c r="CL3173" s="7" t="s">
        <v>198</v>
      </c>
      <c r="CM3173" s="11" t="s">
        <v>187</v>
      </c>
      <c r="CN3173" s="11" t="s">
        <v>188</v>
      </c>
    </row>
    <row r="3174" spans="2:92">
      <c r="B3174" s="1">
        <v>24054189</v>
      </c>
      <c r="C3174" s="11" t="s">
        <v>186</v>
      </c>
      <c r="D3174" s="11" t="s">
        <v>187</v>
      </c>
      <c r="E3174" s="11" t="s">
        <v>188</v>
      </c>
      <c r="F3174" s="11" t="s">
        <v>187</v>
      </c>
      <c r="G3174" s="11" t="s">
        <v>188</v>
      </c>
      <c r="H3174" s="1" t="s">
        <v>189</v>
      </c>
      <c r="M3174" s="12">
        <v>30001656</v>
      </c>
      <c r="N3174" s="13" t="s">
        <v>219</v>
      </c>
      <c r="Q3174" s="14">
        <v>45394</v>
      </c>
      <c r="S3174" s="14">
        <v>45394</v>
      </c>
      <c r="T3174" s="15">
        <v>10030126</v>
      </c>
      <c r="W3174" s="16">
        <v>210</v>
      </c>
      <c r="Z3174" s="16">
        <v>100.97</v>
      </c>
      <c r="AA3174" s="11" t="s">
        <v>191</v>
      </c>
      <c r="AB3174" s="11" t="s">
        <v>192</v>
      </c>
      <c r="AC3174" s="16">
        <v>21203.7</v>
      </c>
      <c r="AH3174" s="16">
        <v>11015</v>
      </c>
      <c r="AI3174" s="13" t="s">
        <v>282</v>
      </c>
      <c r="BF3174" s="17" t="s">
        <v>194</v>
      </c>
      <c r="CE3174" s="1" t="s">
        <v>189</v>
      </c>
      <c r="CF3174" s="1" t="s">
        <v>195</v>
      </c>
      <c r="CJ3174" s="7" t="s">
        <v>196</v>
      </c>
      <c r="CK3174" s="7" t="s">
        <v>197</v>
      </c>
      <c r="CL3174" s="7" t="s">
        <v>198</v>
      </c>
      <c r="CM3174" s="11" t="s">
        <v>187</v>
      </c>
      <c r="CN3174" s="11" t="s">
        <v>188</v>
      </c>
    </row>
    <row r="3175" spans="2:92">
      <c r="B3175" s="1">
        <v>24054190</v>
      </c>
      <c r="C3175" s="11" t="s">
        <v>186</v>
      </c>
      <c r="D3175" s="11" t="s">
        <v>187</v>
      </c>
      <c r="E3175" s="11" t="s">
        <v>188</v>
      </c>
      <c r="F3175" s="11" t="s">
        <v>187</v>
      </c>
      <c r="G3175" s="11" t="s">
        <v>188</v>
      </c>
      <c r="H3175" s="1" t="s">
        <v>189</v>
      </c>
      <c r="M3175" s="12">
        <v>30001656</v>
      </c>
      <c r="N3175" s="13" t="s">
        <v>219</v>
      </c>
      <c r="Q3175" s="14">
        <v>45394</v>
      </c>
      <c r="S3175" s="14">
        <v>45394</v>
      </c>
      <c r="T3175" s="15">
        <v>10010023</v>
      </c>
      <c r="W3175" s="16">
        <v>600</v>
      </c>
      <c r="Z3175" s="16">
        <v>18.48</v>
      </c>
      <c r="AA3175" s="11" t="s">
        <v>191</v>
      </c>
      <c r="AB3175" s="11" t="s">
        <v>192</v>
      </c>
      <c r="AC3175" s="16">
        <v>11088</v>
      </c>
      <c r="AH3175" s="16">
        <v>11015</v>
      </c>
      <c r="AI3175" s="13" t="s">
        <v>282</v>
      </c>
      <c r="BF3175" s="17" t="s">
        <v>194</v>
      </c>
      <c r="CE3175" s="1" t="s">
        <v>189</v>
      </c>
      <c r="CF3175" s="1" t="s">
        <v>195</v>
      </c>
      <c r="CJ3175" s="7" t="s">
        <v>196</v>
      </c>
      <c r="CK3175" s="7" t="s">
        <v>197</v>
      </c>
      <c r="CL3175" s="7" t="s">
        <v>198</v>
      </c>
      <c r="CM3175" s="11" t="s">
        <v>187</v>
      </c>
      <c r="CN3175" s="11" t="s">
        <v>188</v>
      </c>
    </row>
    <row r="3176" spans="2:92">
      <c r="B3176" s="1">
        <v>24054191</v>
      </c>
      <c r="C3176" s="11" t="s">
        <v>186</v>
      </c>
      <c r="D3176" s="11" t="s">
        <v>187</v>
      </c>
      <c r="E3176" s="11" t="s">
        <v>188</v>
      </c>
      <c r="F3176" s="11" t="s">
        <v>187</v>
      </c>
      <c r="G3176" s="11" t="s">
        <v>188</v>
      </c>
      <c r="H3176" s="1" t="s">
        <v>189</v>
      </c>
      <c r="M3176" s="12">
        <v>30001656</v>
      </c>
      <c r="N3176" s="13" t="s">
        <v>219</v>
      </c>
      <c r="Q3176" s="14">
        <v>45394</v>
      </c>
      <c r="S3176" s="14">
        <v>45394</v>
      </c>
      <c r="T3176" s="15">
        <v>10010070</v>
      </c>
      <c r="W3176" s="16">
        <v>600</v>
      </c>
      <c r="Z3176" s="16">
        <v>43.21</v>
      </c>
      <c r="AA3176" s="11" t="s">
        <v>191</v>
      </c>
      <c r="AB3176" s="11" t="s">
        <v>192</v>
      </c>
      <c r="AC3176" s="16">
        <v>25926</v>
      </c>
      <c r="AH3176" s="16">
        <v>11015</v>
      </c>
      <c r="AI3176" s="13" t="s">
        <v>282</v>
      </c>
      <c r="BF3176" s="17" t="s">
        <v>194</v>
      </c>
      <c r="CE3176" s="1" t="s">
        <v>189</v>
      </c>
      <c r="CF3176" s="1" t="s">
        <v>195</v>
      </c>
      <c r="CJ3176" s="7" t="s">
        <v>196</v>
      </c>
      <c r="CK3176" s="7" t="s">
        <v>197</v>
      </c>
      <c r="CL3176" s="7" t="s">
        <v>198</v>
      </c>
      <c r="CM3176" s="11" t="s">
        <v>187</v>
      </c>
      <c r="CN3176" s="11" t="s">
        <v>188</v>
      </c>
    </row>
    <row r="3177" spans="2:92">
      <c r="B3177" s="1">
        <v>24054192</v>
      </c>
      <c r="C3177" s="11" t="s">
        <v>186</v>
      </c>
      <c r="D3177" s="11" t="s">
        <v>187</v>
      </c>
      <c r="E3177" s="11" t="s">
        <v>188</v>
      </c>
      <c r="F3177" s="11" t="s">
        <v>187</v>
      </c>
      <c r="G3177" s="11" t="s">
        <v>188</v>
      </c>
      <c r="H3177" s="1" t="s">
        <v>189</v>
      </c>
      <c r="M3177" s="12">
        <v>30001656</v>
      </c>
      <c r="N3177" s="13" t="s">
        <v>219</v>
      </c>
      <c r="Q3177" s="14">
        <v>45394</v>
      </c>
      <c r="S3177" s="14">
        <v>45394</v>
      </c>
      <c r="T3177" s="15">
        <v>10030184</v>
      </c>
      <c r="W3177" s="16">
        <v>5600</v>
      </c>
      <c r="Z3177" s="16">
        <v>12.28</v>
      </c>
      <c r="AA3177" s="11" t="s">
        <v>191</v>
      </c>
      <c r="AB3177" s="11" t="s">
        <v>192</v>
      </c>
      <c r="AC3177" s="16">
        <v>68768</v>
      </c>
      <c r="AH3177" s="16">
        <v>11015</v>
      </c>
      <c r="AI3177" s="13" t="s">
        <v>282</v>
      </c>
      <c r="BF3177" s="17" t="s">
        <v>194</v>
      </c>
      <c r="CE3177" s="1" t="s">
        <v>189</v>
      </c>
      <c r="CF3177" s="1" t="s">
        <v>195</v>
      </c>
      <c r="CJ3177" s="7" t="s">
        <v>196</v>
      </c>
      <c r="CK3177" s="7" t="s">
        <v>197</v>
      </c>
      <c r="CL3177" s="7" t="s">
        <v>198</v>
      </c>
      <c r="CM3177" s="11" t="s">
        <v>187</v>
      </c>
      <c r="CN3177" s="11" t="s">
        <v>188</v>
      </c>
    </row>
    <row r="3178" spans="2:92">
      <c r="B3178" s="1">
        <v>24054193</v>
      </c>
      <c r="C3178" s="11" t="s">
        <v>186</v>
      </c>
      <c r="D3178" s="11" t="s">
        <v>187</v>
      </c>
      <c r="E3178" s="11" t="s">
        <v>188</v>
      </c>
      <c r="F3178" s="11" t="s">
        <v>187</v>
      </c>
      <c r="G3178" s="11" t="s">
        <v>188</v>
      </c>
      <c r="H3178" s="1" t="s">
        <v>189</v>
      </c>
      <c r="M3178" s="12">
        <v>30001656</v>
      </c>
      <c r="N3178" s="13" t="s">
        <v>219</v>
      </c>
      <c r="Q3178" s="14">
        <v>45394</v>
      </c>
      <c r="S3178" s="14">
        <v>45394</v>
      </c>
      <c r="T3178" s="15">
        <v>10030184</v>
      </c>
      <c r="W3178" s="16">
        <v>1120</v>
      </c>
      <c r="Z3178" s="16">
        <v>12.28</v>
      </c>
      <c r="AA3178" s="11" t="s">
        <v>191</v>
      </c>
      <c r="AB3178" s="11" t="s">
        <v>192</v>
      </c>
      <c r="AC3178" s="16">
        <v>13753.6</v>
      </c>
      <c r="AH3178" s="16">
        <v>11015</v>
      </c>
      <c r="AI3178" s="13" t="s">
        <v>282</v>
      </c>
      <c r="BF3178" s="17" t="s">
        <v>194</v>
      </c>
      <c r="CE3178" s="1" t="s">
        <v>189</v>
      </c>
      <c r="CF3178" s="1" t="s">
        <v>195</v>
      </c>
      <c r="CJ3178" s="7" t="s">
        <v>196</v>
      </c>
      <c r="CK3178" s="7" t="s">
        <v>197</v>
      </c>
      <c r="CL3178" s="7" t="s">
        <v>198</v>
      </c>
      <c r="CM3178" s="11" t="s">
        <v>187</v>
      </c>
      <c r="CN3178" s="11" t="s">
        <v>188</v>
      </c>
    </row>
    <row r="3179" spans="2:92">
      <c r="B3179" s="1">
        <v>24054194</v>
      </c>
      <c r="C3179" s="11" t="s">
        <v>186</v>
      </c>
      <c r="D3179" s="11" t="s">
        <v>187</v>
      </c>
      <c r="E3179" s="11" t="s">
        <v>188</v>
      </c>
      <c r="F3179" s="11" t="s">
        <v>187</v>
      </c>
      <c r="G3179" s="11" t="s">
        <v>188</v>
      </c>
      <c r="H3179" s="1" t="s">
        <v>189</v>
      </c>
      <c r="M3179" s="12">
        <v>30001314</v>
      </c>
      <c r="N3179" s="13" t="s">
        <v>230</v>
      </c>
      <c r="Q3179" s="14">
        <v>45394</v>
      </c>
      <c r="S3179" s="14">
        <v>45394</v>
      </c>
      <c r="T3179" s="15">
        <v>10030178</v>
      </c>
      <c r="W3179" s="16">
        <v>150</v>
      </c>
      <c r="Z3179" s="16">
        <v>172.18</v>
      </c>
      <c r="AA3179" s="11" t="s">
        <v>191</v>
      </c>
      <c r="AB3179" s="11" t="s">
        <v>192</v>
      </c>
      <c r="AC3179" s="16">
        <v>25827</v>
      </c>
      <c r="AH3179" s="16">
        <v>4949</v>
      </c>
      <c r="AI3179" s="13" t="s">
        <v>401</v>
      </c>
      <c r="BF3179" s="17" t="s">
        <v>194</v>
      </c>
      <c r="CE3179" s="1" t="s">
        <v>189</v>
      </c>
      <c r="CF3179" s="1" t="s">
        <v>195</v>
      </c>
      <c r="CJ3179" s="7" t="s">
        <v>196</v>
      </c>
      <c r="CK3179" s="7" t="s">
        <v>197</v>
      </c>
      <c r="CL3179" s="7" t="s">
        <v>198</v>
      </c>
      <c r="CM3179" s="11" t="s">
        <v>187</v>
      </c>
      <c r="CN3179" s="11" t="s">
        <v>188</v>
      </c>
    </row>
    <row r="3180" spans="2:92">
      <c r="B3180" s="1">
        <v>24054195</v>
      </c>
      <c r="C3180" s="11" t="s">
        <v>186</v>
      </c>
      <c r="D3180" s="11" t="s">
        <v>187</v>
      </c>
      <c r="E3180" s="11" t="s">
        <v>188</v>
      </c>
      <c r="F3180" s="11" t="s">
        <v>187</v>
      </c>
      <c r="G3180" s="11" t="s">
        <v>188</v>
      </c>
      <c r="H3180" s="1" t="s">
        <v>189</v>
      </c>
      <c r="M3180" s="12">
        <v>30001314</v>
      </c>
      <c r="N3180" s="13" t="s">
        <v>230</v>
      </c>
      <c r="Q3180" s="14">
        <v>45394</v>
      </c>
      <c r="S3180" s="14">
        <v>45394</v>
      </c>
      <c r="T3180" s="15">
        <v>10030178</v>
      </c>
      <c r="W3180" s="16">
        <v>150</v>
      </c>
      <c r="Z3180" s="16">
        <v>172.18</v>
      </c>
      <c r="AA3180" s="11" t="s">
        <v>191</v>
      </c>
      <c r="AB3180" s="11" t="s">
        <v>192</v>
      </c>
      <c r="AC3180" s="16">
        <v>25827</v>
      </c>
      <c r="AH3180" s="16">
        <v>4949</v>
      </c>
      <c r="AI3180" s="13" t="s">
        <v>401</v>
      </c>
      <c r="BF3180" s="17" t="s">
        <v>194</v>
      </c>
      <c r="CE3180" s="1" t="s">
        <v>189</v>
      </c>
      <c r="CF3180" s="1" t="s">
        <v>195</v>
      </c>
      <c r="CJ3180" s="7" t="s">
        <v>196</v>
      </c>
      <c r="CK3180" s="7" t="s">
        <v>197</v>
      </c>
      <c r="CL3180" s="7" t="s">
        <v>198</v>
      </c>
      <c r="CM3180" s="11" t="s">
        <v>187</v>
      </c>
      <c r="CN3180" s="11" t="s">
        <v>188</v>
      </c>
    </row>
    <row r="3181" spans="2:92">
      <c r="B3181" s="1">
        <v>24054196</v>
      </c>
      <c r="C3181" s="11" t="s">
        <v>186</v>
      </c>
      <c r="D3181" s="11" t="s">
        <v>187</v>
      </c>
      <c r="E3181" s="11" t="s">
        <v>188</v>
      </c>
      <c r="F3181" s="11" t="s">
        <v>187</v>
      </c>
      <c r="G3181" s="11" t="s">
        <v>188</v>
      </c>
      <c r="H3181" s="1" t="s">
        <v>189</v>
      </c>
      <c r="M3181" s="12">
        <v>30001314</v>
      </c>
      <c r="N3181" s="13" t="s">
        <v>230</v>
      </c>
      <c r="Q3181" s="14">
        <v>45394</v>
      </c>
      <c r="S3181" s="14">
        <v>45394</v>
      </c>
      <c r="T3181" s="15">
        <v>10030043</v>
      </c>
      <c r="W3181" s="16">
        <v>500</v>
      </c>
      <c r="Z3181" s="16">
        <v>24.8</v>
      </c>
      <c r="AA3181" s="11" t="s">
        <v>191</v>
      </c>
      <c r="AB3181" s="11" t="s">
        <v>192</v>
      </c>
      <c r="AC3181" s="16">
        <v>12400</v>
      </c>
      <c r="AH3181" s="16">
        <v>4949</v>
      </c>
      <c r="AI3181" s="13" t="s">
        <v>401</v>
      </c>
      <c r="BF3181" s="17" t="s">
        <v>194</v>
      </c>
      <c r="CE3181" s="1" t="s">
        <v>189</v>
      </c>
      <c r="CF3181" s="1" t="s">
        <v>195</v>
      </c>
      <c r="CJ3181" s="7" t="s">
        <v>196</v>
      </c>
      <c r="CK3181" s="7" t="s">
        <v>197</v>
      </c>
      <c r="CL3181" s="7" t="s">
        <v>198</v>
      </c>
      <c r="CM3181" s="11" t="s">
        <v>187</v>
      </c>
      <c r="CN3181" s="11" t="s">
        <v>188</v>
      </c>
    </row>
    <row r="3182" spans="2:92">
      <c r="B3182" s="1">
        <v>24054197</v>
      </c>
      <c r="C3182" s="11" t="s">
        <v>186</v>
      </c>
      <c r="D3182" s="11" t="s">
        <v>187</v>
      </c>
      <c r="E3182" s="11" t="s">
        <v>188</v>
      </c>
      <c r="F3182" s="11" t="s">
        <v>187</v>
      </c>
      <c r="G3182" s="11" t="s">
        <v>188</v>
      </c>
      <c r="H3182" s="1" t="s">
        <v>189</v>
      </c>
      <c r="M3182" s="12">
        <v>30001314</v>
      </c>
      <c r="N3182" s="13" t="s">
        <v>230</v>
      </c>
      <c r="Q3182" s="14">
        <v>45394</v>
      </c>
      <c r="S3182" s="14">
        <v>45394</v>
      </c>
      <c r="T3182" s="15">
        <v>10030090</v>
      </c>
      <c r="W3182" s="16">
        <v>480</v>
      </c>
      <c r="Z3182" s="16">
        <v>48.97</v>
      </c>
      <c r="AA3182" s="11" t="s">
        <v>191</v>
      </c>
      <c r="AB3182" s="11" t="s">
        <v>192</v>
      </c>
      <c r="AC3182" s="16">
        <v>23505.6</v>
      </c>
      <c r="AH3182" s="16">
        <v>12685</v>
      </c>
      <c r="AI3182" s="13" t="s">
        <v>429</v>
      </c>
      <c r="BF3182" s="17" t="s">
        <v>194</v>
      </c>
      <c r="CE3182" s="1" t="s">
        <v>189</v>
      </c>
      <c r="CF3182" s="1" t="s">
        <v>195</v>
      </c>
      <c r="CJ3182" s="7" t="s">
        <v>196</v>
      </c>
      <c r="CK3182" s="7" t="s">
        <v>197</v>
      </c>
      <c r="CL3182" s="7" t="s">
        <v>198</v>
      </c>
      <c r="CM3182" s="11" t="s">
        <v>187</v>
      </c>
      <c r="CN3182" s="11" t="s">
        <v>188</v>
      </c>
    </row>
    <row r="3183" spans="2:92">
      <c r="B3183" s="1">
        <v>24054198</v>
      </c>
      <c r="C3183" s="11" t="s">
        <v>186</v>
      </c>
      <c r="D3183" s="11" t="s">
        <v>187</v>
      </c>
      <c r="E3183" s="11" t="s">
        <v>188</v>
      </c>
      <c r="F3183" s="11" t="s">
        <v>187</v>
      </c>
      <c r="G3183" s="11" t="s">
        <v>188</v>
      </c>
      <c r="H3183" s="1" t="s">
        <v>189</v>
      </c>
      <c r="M3183" s="12">
        <v>30006597</v>
      </c>
      <c r="N3183" s="13" t="s">
        <v>228</v>
      </c>
      <c r="Q3183" s="14">
        <v>45394</v>
      </c>
      <c r="S3183" s="14">
        <v>45394</v>
      </c>
      <c r="T3183" s="15">
        <v>10030155</v>
      </c>
      <c r="W3183" s="16">
        <v>240</v>
      </c>
      <c r="Z3183" s="16">
        <v>15.19</v>
      </c>
      <c r="AA3183" s="11" t="s">
        <v>191</v>
      </c>
      <c r="AB3183" s="11" t="s">
        <v>192</v>
      </c>
      <c r="AC3183" s="16">
        <v>3645.6</v>
      </c>
      <c r="AH3183" s="16">
        <v>19780</v>
      </c>
      <c r="AI3183" s="13" t="s">
        <v>430</v>
      </c>
      <c r="BF3183" s="17" t="s">
        <v>194</v>
      </c>
      <c r="CE3183" s="1" t="s">
        <v>189</v>
      </c>
      <c r="CF3183" s="1" t="s">
        <v>195</v>
      </c>
      <c r="CJ3183" s="7" t="s">
        <v>196</v>
      </c>
      <c r="CK3183" s="7" t="s">
        <v>197</v>
      </c>
      <c r="CL3183" s="7" t="s">
        <v>198</v>
      </c>
      <c r="CM3183" s="11" t="s">
        <v>187</v>
      </c>
      <c r="CN3183" s="11" t="s">
        <v>188</v>
      </c>
    </row>
    <row r="3184" spans="2:92">
      <c r="B3184" s="1">
        <v>24054199</v>
      </c>
      <c r="C3184" s="11" t="s">
        <v>186</v>
      </c>
      <c r="D3184" s="11" t="s">
        <v>187</v>
      </c>
      <c r="E3184" s="11" t="s">
        <v>188</v>
      </c>
      <c r="F3184" s="11" t="s">
        <v>187</v>
      </c>
      <c r="G3184" s="11" t="s">
        <v>188</v>
      </c>
      <c r="H3184" s="1" t="s">
        <v>189</v>
      </c>
      <c r="M3184" s="12">
        <v>30001314</v>
      </c>
      <c r="N3184" s="13" t="s">
        <v>230</v>
      </c>
      <c r="Q3184" s="14">
        <v>45394</v>
      </c>
      <c r="S3184" s="14">
        <v>45394</v>
      </c>
      <c r="T3184" s="15">
        <v>10010209</v>
      </c>
      <c r="W3184" s="16">
        <v>200</v>
      </c>
      <c r="Z3184" s="16">
        <v>8.94</v>
      </c>
      <c r="AA3184" s="11" t="s">
        <v>191</v>
      </c>
      <c r="AB3184" s="11" t="s">
        <v>192</v>
      </c>
      <c r="AC3184" s="16">
        <v>1788</v>
      </c>
      <c r="AH3184" s="16">
        <v>4949</v>
      </c>
      <c r="AI3184" s="13" t="s">
        <v>401</v>
      </c>
      <c r="BF3184" s="17" t="s">
        <v>194</v>
      </c>
      <c r="CE3184" s="1" t="s">
        <v>189</v>
      </c>
      <c r="CF3184" s="1" t="s">
        <v>195</v>
      </c>
      <c r="CJ3184" s="7" t="s">
        <v>196</v>
      </c>
      <c r="CK3184" s="7" t="s">
        <v>197</v>
      </c>
      <c r="CL3184" s="7" t="s">
        <v>198</v>
      </c>
      <c r="CM3184" s="11" t="s">
        <v>187</v>
      </c>
      <c r="CN3184" s="11" t="s">
        <v>188</v>
      </c>
    </row>
    <row r="3185" spans="2:92">
      <c r="B3185" s="1">
        <v>24054200</v>
      </c>
      <c r="C3185" s="11" t="s">
        <v>186</v>
      </c>
      <c r="D3185" s="11" t="s">
        <v>187</v>
      </c>
      <c r="E3185" s="11" t="s">
        <v>188</v>
      </c>
      <c r="F3185" s="11" t="s">
        <v>187</v>
      </c>
      <c r="G3185" s="11" t="s">
        <v>188</v>
      </c>
      <c r="H3185" s="1" t="s">
        <v>189</v>
      </c>
      <c r="M3185" s="12">
        <v>30001370</v>
      </c>
      <c r="N3185" s="13" t="s">
        <v>278</v>
      </c>
      <c r="Q3185" s="14">
        <v>45394</v>
      </c>
      <c r="S3185" s="14">
        <v>45394</v>
      </c>
      <c r="T3185" s="15">
        <v>10080001</v>
      </c>
      <c r="W3185" s="16">
        <v>240</v>
      </c>
      <c r="Z3185" s="16">
        <v>9.46</v>
      </c>
      <c r="AA3185" s="11" t="s">
        <v>191</v>
      </c>
      <c r="AB3185" s="11" t="s">
        <v>192</v>
      </c>
      <c r="AC3185" s="16">
        <v>2270.4</v>
      </c>
      <c r="AH3185" s="16">
        <v>58143</v>
      </c>
      <c r="AI3185" s="13" t="s">
        <v>201</v>
      </c>
      <c r="BF3185" s="17" t="s">
        <v>202</v>
      </c>
      <c r="CE3185" s="1" t="s">
        <v>189</v>
      </c>
      <c r="CF3185" s="1" t="s">
        <v>195</v>
      </c>
      <c r="CJ3185" s="7" t="s">
        <v>196</v>
      </c>
      <c r="CK3185" s="7" t="s">
        <v>197</v>
      </c>
      <c r="CL3185" s="7" t="s">
        <v>198</v>
      </c>
      <c r="CM3185" s="11" t="s">
        <v>187</v>
      </c>
      <c r="CN3185" s="11" t="s">
        <v>188</v>
      </c>
    </row>
    <row r="3186" spans="2:92">
      <c r="B3186" s="1">
        <v>24054201</v>
      </c>
      <c r="C3186" s="11" t="s">
        <v>186</v>
      </c>
      <c r="D3186" s="11" t="s">
        <v>187</v>
      </c>
      <c r="E3186" s="11" t="s">
        <v>188</v>
      </c>
      <c r="F3186" s="11" t="s">
        <v>187</v>
      </c>
      <c r="G3186" s="11" t="s">
        <v>188</v>
      </c>
      <c r="H3186" s="1" t="s">
        <v>189</v>
      </c>
      <c r="M3186" s="12">
        <v>30001656</v>
      </c>
      <c r="N3186" s="13" t="s">
        <v>219</v>
      </c>
      <c r="Q3186" s="14">
        <v>45394</v>
      </c>
      <c r="S3186" s="14">
        <v>45394</v>
      </c>
      <c r="T3186" s="15">
        <v>10030208</v>
      </c>
      <c r="W3186" s="16">
        <v>1800</v>
      </c>
      <c r="Z3186" s="16">
        <v>58.92</v>
      </c>
      <c r="AA3186" s="11" t="s">
        <v>191</v>
      </c>
      <c r="AB3186" s="11" t="s">
        <v>192</v>
      </c>
      <c r="AC3186" s="16">
        <v>106056</v>
      </c>
      <c r="AH3186" s="16">
        <v>11015</v>
      </c>
      <c r="AI3186" s="13" t="s">
        <v>282</v>
      </c>
      <c r="BF3186" s="17" t="s">
        <v>194</v>
      </c>
      <c r="CE3186" s="1" t="s">
        <v>189</v>
      </c>
      <c r="CF3186" s="1" t="s">
        <v>195</v>
      </c>
      <c r="CJ3186" s="7" t="s">
        <v>196</v>
      </c>
      <c r="CK3186" s="7" t="s">
        <v>197</v>
      </c>
      <c r="CL3186" s="7" t="s">
        <v>198</v>
      </c>
      <c r="CM3186" s="11" t="s">
        <v>187</v>
      </c>
      <c r="CN3186" s="11" t="s">
        <v>188</v>
      </c>
    </row>
    <row r="3187" spans="2:92">
      <c r="B3187" s="1">
        <v>24054202</v>
      </c>
      <c r="C3187" s="11" t="s">
        <v>186</v>
      </c>
      <c r="D3187" s="11" t="s">
        <v>187</v>
      </c>
      <c r="E3187" s="11" t="s">
        <v>188</v>
      </c>
      <c r="F3187" s="11" t="s">
        <v>187</v>
      </c>
      <c r="G3187" s="11" t="s">
        <v>188</v>
      </c>
      <c r="H3187" s="1" t="s">
        <v>189</v>
      </c>
      <c r="M3187" s="12">
        <v>30001656</v>
      </c>
      <c r="N3187" s="13" t="s">
        <v>219</v>
      </c>
      <c r="Q3187" s="14">
        <v>45394</v>
      </c>
      <c r="S3187" s="14">
        <v>45394</v>
      </c>
      <c r="T3187" s="15">
        <v>10010025</v>
      </c>
      <c r="W3187" s="16">
        <v>10</v>
      </c>
      <c r="Z3187" s="16">
        <v>15.09</v>
      </c>
      <c r="AA3187" s="11" t="s">
        <v>191</v>
      </c>
      <c r="AB3187" s="11" t="s">
        <v>192</v>
      </c>
      <c r="AC3187" s="16">
        <v>150.9</v>
      </c>
      <c r="AH3187" s="16">
        <v>11015</v>
      </c>
      <c r="AI3187" s="13" t="s">
        <v>282</v>
      </c>
      <c r="BF3187" s="17" t="s">
        <v>194</v>
      </c>
      <c r="CE3187" s="1" t="s">
        <v>189</v>
      </c>
      <c r="CF3187" s="1" t="s">
        <v>195</v>
      </c>
      <c r="CJ3187" s="7" t="s">
        <v>196</v>
      </c>
      <c r="CK3187" s="7" t="s">
        <v>197</v>
      </c>
      <c r="CL3187" s="7" t="s">
        <v>198</v>
      </c>
      <c r="CM3187" s="11" t="s">
        <v>187</v>
      </c>
      <c r="CN3187" s="11" t="s">
        <v>188</v>
      </c>
    </row>
    <row r="3188" spans="2:92">
      <c r="B3188" s="1">
        <v>24054203</v>
      </c>
      <c r="C3188" s="11" t="s">
        <v>186</v>
      </c>
      <c r="D3188" s="11" t="s">
        <v>187</v>
      </c>
      <c r="E3188" s="11" t="s">
        <v>188</v>
      </c>
      <c r="F3188" s="11" t="s">
        <v>187</v>
      </c>
      <c r="G3188" s="11" t="s">
        <v>188</v>
      </c>
      <c r="H3188" s="1" t="s">
        <v>189</v>
      </c>
      <c r="M3188" s="12">
        <v>30006639</v>
      </c>
      <c r="N3188" s="13" t="s">
        <v>328</v>
      </c>
      <c r="Q3188" s="14">
        <v>45394</v>
      </c>
      <c r="S3188" s="14">
        <v>45394</v>
      </c>
      <c r="T3188" s="15">
        <v>10030184</v>
      </c>
      <c r="W3188" s="16">
        <v>3200</v>
      </c>
      <c r="Z3188" s="16">
        <v>12.31</v>
      </c>
      <c r="AA3188" s="11" t="s">
        <v>191</v>
      </c>
      <c r="AB3188" s="11" t="s">
        <v>192</v>
      </c>
      <c r="AC3188" s="16">
        <v>39392</v>
      </c>
      <c r="AH3188" s="16">
        <v>6494</v>
      </c>
      <c r="AI3188" s="13" t="s">
        <v>330</v>
      </c>
      <c r="BF3188" s="17" t="s">
        <v>194</v>
      </c>
      <c r="CE3188" s="1" t="s">
        <v>189</v>
      </c>
      <c r="CF3188" s="1" t="s">
        <v>195</v>
      </c>
      <c r="CJ3188" s="7" t="s">
        <v>196</v>
      </c>
      <c r="CK3188" s="7" t="s">
        <v>197</v>
      </c>
      <c r="CL3188" s="7" t="s">
        <v>198</v>
      </c>
      <c r="CM3188" s="11" t="s">
        <v>187</v>
      </c>
      <c r="CN3188" s="11" t="s">
        <v>188</v>
      </c>
    </row>
    <row r="3189" spans="2:92">
      <c r="B3189" s="1">
        <v>24054204</v>
      </c>
      <c r="C3189" s="11" t="s">
        <v>186</v>
      </c>
      <c r="D3189" s="11" t="s">
        <v>187</v>
      </c>
      <c r="E3189" s="11" t="s">
        <v>188</v>
      </c>
      <c r="F3189" s="11" t="s">
        <v>187</v>
      </c>
      <c r="G3189" s="11" t="s">
        <v>188</v>
      </c>
      <c r="H3189" s="1" t="s">
        <v>189</v>
      </c>
      <c r="M3189" s="12">
        <v>30001656</v>
      </c>
      <c r="N3189" s="13" t="s">
        <v>219</v>
      </c>
      <c r="Q3189" s="14">
        <v>45394</v>
      </c>
      <c r="S3189" s="14">
        <v>45394</v>
      </c>
      <c r="T3189" s="15">
        <v>10010153</v>
      </c>
      <c r="W3189" s="16">
        <v>1000</v>
      </c>
      <c r="Z3189" s="16">
        <v>7.46</v>
      </c>
      <c r="AA3189" s="11" t="s">
        <v>191</v>
      </c>
      <c r="AB3189" s="11" t="s">
        <v>192</v>
      </c>
      <c r="AC3189" s="16">
        <v>7460</v>
      </c>
      <c r="AH3189" s="16">
        <v>6517</v>
      </c>
      <c r="AI3189" s="13" t="s">
        <v>301</v>
      </c>
      <c r="BF3189" s="17" t="s">
        <v>194</v>
      </c>
      <c r="CE3189" s="1" t="s">
        <v>189</v>
      </c>
      <c r="CF3189" s="1" t="s">
        <v>195</v>
      </c>
      <c r="CJ3189" s="7" t="s">
        <v>196</v>
      </c>
      <c r="CK3189" s="7" t="s">
        <v>197</v>
      </c>
      <c r="CL3189" s="7" t="s">
        <v>198</v>
      </c>
      <c r="CM3189" s="11" t="s">
        <v>187</v>
      </c>
      <c r="CN3189" s="11" t="s">
        <v>188</v>
      </c>
    </row>
    <row r="3190" spans="2:92">
      <c r="B3190" s="1">
        <v>24054205</v>
      </c>
      <c r="C3190" s="11" t="s">
        <v>186</v>
      </c>
      <c r="D3190" s="11" t="s">
        <v>187</v>
      </c>
      <c r="E3190" s="11" t="s">
        <v>188</v>
      </c>
      <c r="F3190" s="11" t="s">
        <v>187</v>
      </c>
      <c r="G3190" s="11" t="s">
        <v>188</v>
      </c>
      <c r="H3190" s="1" t="s">
        <v>189</v>
      </c>
      <c r="M3190" s="12">
        <v>30001656</v>
      </c>
      <c r="N3190" s="13" t="s">
        <v>219</v>
      </c>
      <c r="Q3190" s="14">
        <v>45394</v>
      </c>
      <c r="S3190" s="14">
        <v>45394</v>
      </c>
      <c r="T3190" s="15">
        <v>10050011</v>
      </c>
      <c r="W3190" s="16">
        <v>120</v>
      </c>
      <c r="Z3190" s="16">
        <v>21.24</v>
      </c>
      <c r="AA3190" s="11" t="s">
        <v>191</v>
      </c>
      <c r="AB3190" s="11" t="s">
        <v>192</v>
      </c>
      <c r="AC3190" s="16">
        <v>2548.8</v>
      </c>
      <c r="AH3190" s="16">
        <v>6517</v>
      </c>
      <c r="AI3190" s="13" t="s">
        <v>301</v>
      </c>
      <c r="BF3190" s="17" t="s">
        <v>194</v>
      </c>
      <c r="CE3190" s="1" t="s">
        <v>189</v>
      </c>
      <c r="CF3190" s="1" t="s">
        <v>195</v>
      </c>
      <c r="CJ3190" s="7" t="s">
        <v>196</v>
      </c>
      <c r="CK3190" s="7" t="s">
        <v>197</v>
      </c>
      <c r="CL3190" s="7" t="s">
        <v>198</v>
      </c>
      <c r="CM3190" s="11" t="s">
        <v>187</v>
      </c>
      <c r="CN3190" s="11" t="s">
        <v>188</v>
      </c>
    </row>
    <row r="3191" spans="2:92">
      <c r="B3191" s="1">
        <v>24054206</v>
      </c>
      <c r="C3191" s="11" t="s">
        <v>186</v>
      </c>
      <c r="D3191" s="11" t="s">
        <v>187</v>
      </c>
      <c r="E3191" s="11" t="s">
        <v>188</v>
      </c>
      <c r="F3191" s="11" t="s">
        <v>187</v>
      </c>
      <c r="G3191" s="11" t="s">
        <v>188</v>
      </c>
      <c r="H3191" s="1" t="s">
        <v>189</v>
      </c>
      <c r="M3191" s="12">
        <v>30001656</v>
      </c>
      <c r="N3191" s="13" t="s">
        <v>219</v>
      </c>
      <c r="Q3191" s="14">
        <v>45394</v>
      </c>
      <c r="S3191" s="14">
        <v>45394</v>
      </c>
      <c r="T3191" s="15">
        <v>10030105</v>
      </c>
      <c r="W3191" s="16">
        <v>360</v>
      </c>
      <c r="Z3191" s="16">
        <v>24.55</v>
      </c>
      <c r="AA3191" s="11" t="s">
        <v>191</v>
      </c>
      <c r="AB3191" s="11" t="s">
        <v>192</v>
      </c>
      <c r="AC3191" s="16">
        <v>8838</v>
      </c>
      <c r="AH3191" s="16">
        <v>6517</v>
      </c>
      <c r="AI3191" s="13" t="s">
        <v>301</v>
      </c>
      <c r="BF3191" s="17" t="s">
        <v>194</v>
      </c>
      <c r="CE3191" s="1" t="s">
        <v>189</v>
      </c>
      <c r="CF3191" s="1" t="s">
        <v>195</v>
      </c>
      <c r="CJ3191" s="7" t="s">
        <v>196</v>
      </c>
      <c r="CK3191" s="7" t="s">
        <v>197</v>
      </c>
      <c r="CL3191" s="7" t="s">
        <v>198</v>
      </c>
      <c r="CM3191" s="11" t="s">
        <v>187</v>
      </c>
      <c r="CN3191" s="11" t="s">
        <v>188</v>
      </c>
    </row>
    <row r="3192" spans="2:92">
      <c r="B3192" s="1">
        <v>24054207</v>
      </c>
      <c r="C3192" s="11" t="s">
        <v>186</v>
      </c>
      <c r="D3192" s="11" t="s">
        <v>187</v>
      </c>
      <c r="E3192" s="11" t="s">
        <v>188</v>
      </c>
      <c r="F3192" s="11" t="s">
        <v>187</v>
      </c>
      <c r="G3192" s="11" t="s">
        <v>188</v>
      </c>
      <c r="H3192" s="1" t="s">
        <v>189</v>
      </c>
      <c r="M3192" s="12">
        <v>30001656</v>
      </c>
      <c r="N3192" s="13" t="s">
        <v>219</v>
      </c>
      <c r="Q3192" s="14">
        <v>45394</v>
      </c>
      <c r="S3192" s="14">
        <v>45394</v>
      </c>
      <c r="T3192" s="15">
        <v>10010016</v>
      </c>
      <c r="W3192" s="16">
        <v>200</v>
      </c>
      <c r="Z3192" s="16">
        <v>8.77</v>
      </c>
      <c r="AA3192" s="11" t="s">
        <v>191</v>
      </c>
      <c r="AB3192" s="11" t="s">
        <v>192</v>
      </c>
      <c r="AC3192" s="16">
        <v>1754</v>
      </c>
      <c r="AH3192" s="16">
        <v>6517</v>
      </c>
      <c r="AI3192" s="13" t="s">
        <v>301</v>
      </c>
      <c r="BF3192" s="17" t="s">
        <v>194</v>
      </c>
      <c r="CE3192" s="1" t="s">
        <v>189</v>
      </c>
      <c r="CF3192" s="1" t="s">
        <v>195</v>
      </c>
      <c r="CJ3192" s="7" t="s">
        <v>196</v>
      </c>
      <c r="CK3192" s="7" t="s">
        <v>197</v>
      </c>
      <c r="CL3192" s="7" t="s">
        <v>198</v>
      </c>
      <c r="CM3192" s="11" t="s">
        <v>187</v>
      </c>
      <c r="CN3192" s="11" t="s">
        <v>188</v>
      </c>
    </row>
    <row r="3193" spans="2:92">
      <c r="B3193" s="1">
        <v>24054208</v>
      </c>
      <c r="C3193" s="11" t="s">
        <v>186</v>
      </c>
      <c r="D3193" s="11" t="s">
        <v>187</v>
      </c>
      <c r="E3193" s="11" t="s">
        <v>188</v>
      </c>
      <c r="F3193" s="11" t="s">
        <v>187</v>
      </c>
      <c r="G3193" s="11" t="s">
        <v>188</v>
      </c>
      <c r="H3193" s="1" t="s">
        <v>189</v>
      </c>
      <c r="M3193" s="12">
        <v>30001656</v>
      </c>
      <c r="N3193" s="13" t="s">
        <v>219</v>
      </c>
      <c r="Q3193" s="14">
        <v>45394</v>
      </c>
      <c r="S3193" s="14">
        <v>45394</v>
      </c>
      <c r="T3193" s="15">
        <v>10030036</v>
      </c>
      <c r="W3193" s="16">
        <v>1800</v>
      </c>
      <c r="Z3193" s="16">
        <v>42.63</v>
      </c>
      <c r="AA3193" s="11" t="s">
        <v>191</v>
      </c>
      <c r="AB3193" s="11" t="s">
        <v>192</v>
      </c>
      <c r="AC3193" s="16">
        <v>76734</v>
      </c>
      <c r="AH3193" s="16">
        <v>6517</v>
      </c>
      <c r="AI3193" s="13" t="s">
        <v>301</v>
      </c>
      <c r="BF3193" s="17" t="s">
        <v>194</v>
      </c>
      <c r="CE3193" s="1" t="s">
        <v>189</v>
      </c>
      <c r="CF3193" s="1" t="s">
        <v>195</v>
      </c>
      <c r="CJ3193" s="7" t="s">
        <v>196</v>
      </c>
      <c r="CK3193" s="7" t="s">
        <v>197</v>
      </c>
      <c r="CL3193" s="7" t="s">
        <v>198</v>
      </c>
      <c r="CM3193" s="11" t="s">
        <v>187</v>
      </c>
      <c r="CN3193" s="11" t="s">
        <v>188</v>
      </c>
    </row>
    <row r="3194" spans="2:92">
      <c r="B3194" s="1">
        <v>24054209</v>
      </c>
      <c r="C3194" s="11" t="s">
        <v>186</v>
      </c>
      <c r="D3194" s="11" t="s">
        <v>187</v>
      </c>
      <c r="E3194" s="11" t="s">
        <v>188</v>
      </c>
      <c r="F3194" s="11" t="s">
        <v>187</v>
      </c>
      <c r="G3194" s="11" t="s">
        <v>188</v>
      </c>
      <c r="H3194" s="1" t="s">
        <v>189</v>
      </c>
      <c r="M3194" s="12">
        <v>30001656</v>
      </c>
      <c r="N3194" s="13" t="s">
        <v>219</v>
      </c>
      <c r="Q3194" s="14">
        <v>45394</v>
      </c>
      <c r="S3194" s="14">
        <v>45394</v>
      </c>
      <c r="T3194" s="15">
        <v>10010054</v>
      </c>
      <c r="W3194" s="16">
        <v>1000</v>
      </c>
      <c r="Z3194" s="16">
        <v>21.52</v>
      </c>
      <c r="AA3194" s="11" t="s">
        <v>191</v>
      </c>
      <c r="AB3194" s="11" t="s">
        <v>192</v>
      </c>
      <c r="AC3194" s="16">
        <v>21520</v>
      </c>
      <c r="AH3194" s="16">
        <v>6517</v>
      </c>
      <c r="AI3194" s="13" t="s">
        <v>301</v>
      </c>
      <c r="BF3194" s="17" t="s">
        <v>194</v>
      </c>
      <c r="CE3194" s="1" t="s">
        <v>189</v>
      </c>
      <c r="CF3194" s="1" t="s">
        <v>195</v>
      </c>
      <c r="CJ3194" s="7" t="s">
        <v>196</v>
      </c>
      <c r="CK3194" s="7" t="s">
        <v>197</v>
      </c>
      <c r="CL3194" s="7" t="s">
        <v>198</v>
      </c>
      <c r="CM3194" s="11" t="s">
        <v>187</v>
      </c>
      <c r="CN3194" s="11" t="s">
        <v>188</v>
      </c>
    </row>
    <row r="3195" spans="2:92">
      <c r="B3195" s="1">
        <v>24054210</v>
      </c>
      <c r="C3195" s="11" t="s">
        <v>186</v>
      </c>
      <c r="D3195" s="11" t="s">
        <v>187</v>
      </c>
      <c r="E3195" s="11" t="s">
        <v>188</v>
      </c>
      <c r="F3195" s="11" t="s">
        <v>187</v>
      </c>
      <c r="G3195" s="11" t="s">
        <v>188</v>
      </c>
      <c r="H3195" s="1" t="s">
        <v>189</v>
      </c>
      <c r="M3195" s="12">
        <v>30001656</v>
      </c>
      <c r="N3195" s="13" t="s">
        <v>219</v>
      </c>
      <c r="Q3195" s="14">
        <v>45394</v>
      </c>
      <c r="S3195" s="14">
        <v>45394</v>
      </c>
      <c r="T3195" s="15">
        <v>10010148</v>
      </c>
      <c r="W3195" s="16">
        <v>3000</v>
      </c>
      <c r="Z3195" s="16">
        <v>12.66</v>
      </c>
      <c r="AA3195" s="11" t="s">
        <v>191</v>
      </c>
      <c r="AB3195" s="11" t="s">
        <v>192</v>
      </c>
      <c r="AC3195" s="16">
        <v>37980</v>
      </c>
      <c r="AH3195" s="16">
        <v>6517</v>
      </c>
      <c r="AI3195" s="13" t="s">
        <v>301</v>
      </c>
      <c r="BF3195" s="17" t="s">
        <v>194</v>
      </c>
      <c r="CE3195" s="1" t="s">
        <v>189</v>
      </c>
      <c r="CF3195" s="1" t="s">
        <v>195</v>
      </c>
      <c r="CJ3195" s="7" t="s">
        <v>196</v>
      </c>
      <c r="CK3195" s="7" t="s">
        <v>197</v>
      </c>
      <c r="CL3195" s="7" t="s">
        <v>198</v>
      </c>
      <c r="CM3195" s="11" t="s">
        <v>187</v>
      </c>
      <c r="CN3195" s="11" t="s">
        <v>188</v>
      </c>
    </row>
    <row r="3196" spans="2:92">
      <c r="B3196" s="1">
        <v>24054211</v>
      </c>
      <c r="C3196" s="11" t="s">
        <v>186</v>
      </c>
      <c r="D3196" s="11" t="s">
        <v>187</v>
      </c>
      <c r="E3196" s="11" t="s">
        <v>188</v>
      </c>
      <c r="F3196" s="11" t="s">
        <v>187</v>
      </c>
      <c r="G3196" s="11" t="s">
        <v>188</v>
      </c>
      <c r="H3196" s="1" t="s">
        <v>189</v>
      </c>
      <c r="M3196" s="12">
        <v>30001184</v>
      </c>
      <c r="N3196" s="13" t="s">
        <v>315</v>
      </c>
      <c r="Q3196" s="14">
        <v>45394</v>
      </c>
      <c r="S3196" s="14">
        <v>45394</v>
      </c>
      <c r="T3196" s="15">
        <v>10010037</v>
      </c>
      <c r="W3196" s="16">
        <v>200</v>
      </c>
      <c r="Z3196" s="16">
        <v>22.85</v>
      </c>
      <c r="AA3196" s="11" t="s">
        <v>191</v>
      </c>
      <c r="AB3196" s="11" t="s">
        <v>192</v>
      </c>
      <c r="AC3196" s="16">
        <v>4570</v>
      </c>
      <c r="AH3196" s="16">
        <v>47811</v>
      </c>
      <c r="AI3196" s="13" t="s">
        <v>300</v>
      </c>
      <c r="BF3196" s="17" t="s">
        <v>409</v>
      </c>
      <c r="CE3196" s="1" t="s">
        <v>189</v>
      </c>
      <c r="CF3196" s="1" t="s">
        <v>195</v>
      </c>
      <c r="CJ3196" s="7" t="s">
        <v>196</v>
      </c>
      <c r="CK3196" s="7" t="s">
        <v>197</v>
      </c>
      <c r="CL3196" s="7" t="s">
        <v>198</v>
      </c>
      <c r="CM3196" s="11" t="s">
        <v>187</v>
      </c>
      <c r="CN3196" s="11" t="s">
        <v>188</v>
      </c>
    </row>
    <row r="3197" spans="2:92">
      <c r="B3197" s="1">
        <v>24054212</v>
      </c>
      <c r="C3197" s="11" t="s">
        <v>186</v>
      </c>
      <c r="D3197" s="11" t="s">
        <v>187</v>
      </c>
      <c r="E3197" s="11" t="s">
        <v>188</v>
      </c>
      <c r="F3197" s="11" t="s">
        <v>187</v>
      </c>
      <c r="G3197" s="11" t="s">
        <v>188</v>
      </c>
      <c r="H3197" s="1" t="s">
        <v>189</v>
      </c>
      <c r="M3197" s="12">
        <v>30001370</v>
      </c>
      <c r="N3197" s="13" t="s">
        <v>278</v>
      </c>
      <c r="Q3197" s="14">
        <v>45394</v>
      </c>
      <c r="S3197" s="14">
        <v>45394</v>
      </c>
      <c r="T3197" s="15">
        <v>10030142</v>
      </c>
      <c r="W3197" s="16">
        <v>100</v>
      </c>
      <c r="Z3197" s="16">
        <v>74.08</v>
      </c>
      <c r="AA3197" s="11" t="s">
        <v>191</v>
      </c>
      <c r="AB3197" s="11" t="s">
        <v>192</v>
      </c>
      <c r="AC3197" s="16">
        <v>7408</v>
      </c>
      <c r="AH3197" s="16">
        <v>58143</v>
      </c>
      <c r="AI3197" s="13" t="s">
        <v>201</v>
      </c>
      <c r="BF3197" s="17" t="s">
        <v>202</v>
      </c>
      <c r="CE3197" s="1" t="s">
        <v>189</v>
      </c>
      <c r="CF3197" s="1" t="s">
        <v>195</v>
      </c>
      <c r="CJ3197" s="7" t="s">
        <v>196</v>
      </c>
      <c r="CK3197" s="7" t="s">
        <v>197</v>
      </c>
      <c r="CL3197" s="7" t="s">
        <v>198</v>
      </c>
      <c r="CM3197" s="11" t="s">
        <v>187</v>
      </c>
      <c r="CN3197" s="11" t="s">
        <v>188</v>
      </c>
    </row>
    <row r="3198" spans="2:92">
      <c r="B3198" s="1">
        <v>24054213</v>
      </c>
      <c r="C3198" s="11" t="s">
        <v>186</v>
      </c>
      <c r="D3198" s="11" t="s">
        <v>187</v>
      </c>
      <c r="E3198" s="11" t="s">
        <v>188</v>
      </c>
      <c r="F3198" s="11" t="s">
        <v>187</v>
      </c>
      <c r="G3198" s="11" t="s">
        <v>188</v>
      </c>
      <c r="H3198" s="1" t="s">
        <v>189</v>
      </c>
      <c r="M3198" s="12">
        <v>30001629</v>
      </c>
      <c r="N3198" s="13" t="s">
        <v>236</v>
      </c>
      <c r="Q3198" s="14">
        <v>45394</v>
      </c>
      <c r="S3198" s="14">
        <v>45394</v>
      </c>
      <c r="T3198" s="15">
        <v>10110008</v>
      </c>
      <c r="W3198" s="16">
        <v>300</v>
      </c>
      <c r="Z3198" s="16">
        <v>9.02</v>
      </c>
      <c r="AA3198" s="11" t="s">
        <v>191</v>
      </c>
      <c r="AB3198" s="11" t="s">
        <v>192</v>
      </c>
      <c r="AC3198" s="16">
        <v>2706</v>
      </c>
      <c r="AH3198" s="16">
        <v>40989</v>
      </c>
      <c r="AI3198" s="13" t="s">
        <v>410</v>
      </c>
      <c r="BF3198" s="17" t="s">
        <v>194</v>
      </c>
      <c r="CE3198" s="1" t="s">
        <v>189</v>
      </c>
      <c r="CF3198" s="1" t="s">
        <v>195</v>
      </c>
      <c r="CJ3198" s="7" t="s">
        <v>196</v>
      </c>
      <c r="CK3198" s="7" t="s">
        <v>197</v>
      </c>
      <c r="CL3198" s="7" t="s">
        <v>198</v>
      </c>
      <c r="CM3198" s="11" t="s">
        <v>187</v>
      </c>
      <c r="CN3198" s="11" t="s">
        <v>188</v>
      </c>
    </row>
    <row r="3199" spans="2:92">
      <c r="B3199" s="1">
        <v>24054214</v>
      </c>
      <c r="C3199" s="11" t="s">
        <v>186</v>
      </c>
      <c r="D3199" s="11" t="s">
        <v>187</v>
      </c>
      <c r="E3199" s="11" t="s">
        <v>188</v>
      </c>
      <c r="F3199" s="11" t="s">
        <v>187</v>
      </c>
      <c r="G3199" s="11" t="s">
        <v>188</v>
      </c>
      <c r="H3199" s="1" t="s">
        <v>189</v>
      </c>
      <c r="M3199" s="12">
        <v>30001597</v>
      </c>
      <c r="N3199" s="13" t="s">
        <v>290</v>
      </c>
      <c r="Q3199" s="14">
        <v>45394</v>
      </c>
      <c r="S3199" s="14">
        <v>45394</v>
      </c>
      <c r="T3199" s="15">
        <v>10020050</v>
      </c>
      <c r="W3199" s="16">
        <v>400</v>
      </c>
      <c r="Z3199" s="16">
        <v>40.86</v>
      </c>
      <c r="AA3199" s="11" t="s">
        <v>191</v>
      </c>
      <c r="AB3199" s="11" t="s">
        <v>192</v>
      </c>
      <c r="AC3199" s="16">
        <v>16344</v>
      </c>
      <c r="AH3199" s="16">
        <v>58944</v>
      </c>
      <c r="AI3199" s="13" t="s">
        <v>291</v>
      </c>
      <c r="BF3199" s="17" t="s">
        <v>234</v>
      </c>
      <c r="CE3199" s="1" t="s">
        <v>189</v>
      </c>
      <c r="CF3199" s="1" t="s">
        <v>195</v>
      </c>
      <c r="CJ3199" s="7" t="s">
        <v>196</v>
      </c>
      <c r="CK3199" s="7" t="s">
        <v>197</v>
      </c>
      <c r="CL3199" s="7" t="s">
        <v>198</v>
      </c>
      <c r="CM3199" s="11" t="s">
        <v>187</v>
      </c>
      <c r="CN3199" s="11" t="s">
        <v>188</v>
      </c>
    </row>
    <row r="3200" spans="2:92">
      <c r="B3200" s="1">
        <v>24054215</v>
      </c>
      <c r="C3200" s="11" t="s">
        <v>186</v>
      </c>
      <c r="D3200" s="11" t="s">
        <v>187</v>
      </c>
      <c r="E3200" s="11" t="s">
        <v>188</v>
      </c>
      <c r="F3200" s="11" t="s">
        <v>187</v>
      </c>
      <c r="G3200" s="11" t="s">
        <v>188</v>
      </c>
      <c r="H3200" s="1" t="s">
        <v>189</v>
      </c>
      <c r="M3200" s="12">
        <v>30001597</v>
      </c>
      <c r="N3200" s="13" t="s">
        <v>290</v>
      </c>
      <c r="Q3200" s="14">
        <v>45394</v>
      </c>
      <c r="S3200" s="14">
        <v>45394</v>
      </c>
      <c r="T3200" s="15">
        <v>10080001</v>
      </c>
      <c r="W3200" s="16">
        <v>240</v>
      </c>
      <c r="Z3200" s="16">
        <v>9.33</v>
      </c>
      <c r="AA3200" s="11" t="s">
        <v>191</v>
      </c>
      <c r="AB3200" s="11" t="s">
        <v>192</v>
      </c>
      <c r="AC3200" s="16">
        <v>2239.2</v>
      </c>
      <c r="AH3200" s="16">
        <v>58944</v>
      </c>
      <c r="AI3200" s="13" t="s">
        <v>291</v>
      </c>
      <c r="BF3200" s="17" t="s">
        <v>234</v>
      </c>
      <c r="CE3200" s="1" t="s">
        <v>189</v>
      </c>
      <c r="CF3200" s="1" t="s">
        <v>195</v>
      </c>
      <c r="CJ3200" s="7" t="s">
        <v>196</v>
      </c>
      <c r="CK3200" s="7" t="s">
        <v>197</v>
      </c>
      <c r="CL3200" s="7" t="s">
        <v>198</v>
      </c>
      <c r="CM3200" s="11" t="s">
        <v>187</v>
      </c>
      <c r="CN3200" s="11" t="s">
        <v>188</v>
      </c>
    </row>
    <row r="3201" spans="2:92">
      <c r="B3201" s="1">
        <v>24054216</v>
      </c>
      <c r="C3201" s="11" t="s">
        <v>186</v>
      </c>
      <c r="D3201" s="11" t="s">
        <v>187</v>
      </c>
      <c r="E3201" s="11" t="s">
        <v>188</v>
      </c>
      <c r="F3201" s="11" t="s">
        <v>187</v>
      </c>
      <c r="G3201" s="11" t="s">
        <v>188</v>
      </c>
      <c r="H3201" s="1" t="s">
        <v>189</v>
      </c>
      <c r="M3201" s="12">
        <v>30001597</v>
      </c>
      <c r="N3201" s="13" t="s">
        <v>290</v>
      </c>
      <c r="Q3201" s="14">
        <v>45394</v>
      </c>
      <c r="S3201" s="14">
        <v>45394</v>
      </c>
      <c r="T3201" s="15">
        <v>10010016</v>
      </c>
      <c r="W3201" s="16">
        <v>2000</v>
      </c>
      <c r="Z3201" s="16">
        <v>8.58</v>
      </c>
      <c r="AA3201" s="11" t="s">
        <v>191</v>
      </c>
      <c r="AB3201" s="11" t="s">
        <v>192</v>
      </c>
      <c r="AC3201" s="16">
        <v>17160</v>
      </c>
      <c r="AH3201" s="16">
        <v>58944</v>
      </c>
      <c r="AI3201" s="13" t="s">
        <v>291</v>
      </c>
      <c r="BF3201" s="17" t="s">
        <v>234</v>
      </c>
      <c r="CE3201" s="1" t="s">
        <v>189</v>
      </c>
      <c r="CF3201" s="1" t="s">
        <v>195</v>
      </c>
      <c r="CJ3201" s="7" t="s">
        <v>196</v>
      </c>
      <c r="CK3201" s="7" t="s">
        <v>197</v>
      </c>
      <c r="CL3201" s="7" t="s">
        <v>198</v>
      </c>
      <c r="CM3201" s="11" t="s">
        <v>187</v>
      </c>
      <c r="CN3201" s="11" t="s">
        <v>188</v>
      </c>
    </row>
    <row r="3202" spans="2:92">
      <c r="B3202" s="1">
        <v>24054217</v>
      </c>
      <c r="C3202" s="11" t="s">
        <v>186</v>
      </c>
      <c r="D3202" s="11" t="s">
        <v>187</v>
      </c>
      <c r="E3202" s="11" t="s">
        <v>188</v>
      </c>
      <c r="F3202" s="11" t="s">
        <v>187</v>
      </c>
      <c r="G3202" s="11" t="s">
        <v>188</v>
      </c>
      <c r="H3202" s="1" t="s">
        <v>189</v>
      </c>
      <c r="M3202" s="12">
        <v>30001597</v>
      </c>
      <c r="N3202" s="13" t="s">
        <v>290</v>
      </c>
      <c r="Q3202" s="14">
        <v>45394</v>
      </c>
      <c r="S3202" s="14">
        <v>45394</v>
      </c>
      <c r="T3202" s="15">
        <v>10010018</v>
      </c>
      <c r="W3202" s="16">
        <v>400</v>
      </c>
      <c r="Z3202" s="16">
        <v>7.39</v>
      </c>
      <c r="AA3202" s="11" t="s">
        <v>191</v>
      </c>
      <c r="AB3202" s="11" t="s">
        <v>192</v>
      </c>
      <c r="AC3202" s="16">
        <v>2956</v>
      </c>
      <c r="AH3202" s="16">
        <v>58944</v>
      </c>
      <c r="AI3202" s="13" t="s">
        <v>291</v>
      </c>
      <c r="BF3202" s="17" t="s">
        <v>234</v>
      </c>
      <c r="CE3202" s="1" t="s">
        <v>189</v>
      </c>
      <c r="CF3202" s="1" t="s">
        <v>195</v>
      </c>
      <c r="CJ3202" s="7" t="s">
        <v>196</v>
      </c>
      <c r="CK3202" s="7" t="s">
        <v>197</v>
      </c>
      <c r="CL3202" s="7" t="s">
        <v>198</v>
      </c>
      <c r="CM3202" s="11" t="s">
        <v>187</v>
      </c>
      <c r="CN3202" s="11" t="s">
        <v>188</v>
      </c>
    </row>
    <row r="3203" spans="2:92">
      <c r="B3203" s="1">
        <v>24054218</v>
      </c>
      <c r="C3203" s="11" t="s">
        <v>186</v>
      </c>
      <c r="D3203" s="11" t="s">
        <v>187</v>
      </c>
      <c r="E3203" s="11" t="s">
        <v>188</v>
      </c>
      <c r="F3203" s="11" t="s">
        <v>187</v>
      </c>
      <c r="G3203" s="11" t="s">
        <v>188</v>
      </c>
      <c r="H3203" s="1" t="s">
        <v>189</v>
      </c>
      <c r="M3203" s="12">
        <v>30001597</v>
      </c>
      <c r="N3203" s="13" t="s">
        <v>290</v>
      </c>
      <c r="Q3203" s="14">
        <v>45394</v>
      </c>
      <c r="S3203" s="14">
        <v>45394</v>
      </c>
      <c r="T3203" s="15">
        <v>10010074</v>
      </c>
      <c r="W3203" s="16">
        <v>100</v>
      </c>
      <c r="Z3203" s="16">
        <v>69.23</v>
      </c>
      <c r="AA3203" s="11" t="s">
        <v>191</v>
      </c>
      <c r="AB3203" s="11" t="s">
        <v>192</v>
      </c>
      <c r="AC3203" s="16">
        <v>6923</v>
      </c>
      <c r="AH3203" s="16">
        <v>58944</v>
      </c>
      <c r="AI3203" s="13" t="s">
        <v>291</v>
      </c>
      <c r="BF3203" s="17" t="s">
        <v>234</v>
      </c>
      <c r="CE3203" s="1" t="s">
        <v>189</v>
      </c>
      <c r="CF3203" s="1" t="s">
        <v>195</v>
      </c>
      <c r="CJ3203" s="7" t="s">
        <v>196</v>
      </c>
      <c r="CK3203" s="7" t="s">
        <v>197</v>
      </c>
      <c r="CL3203" s="7" t="s">
        <v>198</v>
      </c>
      <c r="CM3203" s="11" t="s">
        <v>187</v>
      </c>
      <c r="CN3203" s="11" t="s">
        <v>188</v>
      </c>
    </row>
    <row r="3204" spans="2:92">
      <c r="B3204" s="1">
        <v>24054219</v>
      </c>
      <c r="C3204" s="11" t="s">
        <v>186</v>
      </c>
      <c r="D3204" s="11" t="s">
        <v>187</v>
      </c>
      <c r="E3204" s="11" t="s">
        <v>188</v>
      </c>
      <c r="F3204" s="11" t="s">
        <v>187</v>
      </c>
      <c r="G3204" s="11" t="s">
        <v>188</v>
      </c>
      <c r="H3204" s="1" t="s">
        <v>189</v>
      </c>
      <c r="M3204" s="12">
        <v>30001597</v>
      </c>
      <c r="N3204" s="13" t="s">
        <v>290</v>
      </c>
      <c r="Q3204" s="14">
        <v>45394</v>
      </c>
      <c r="S3204" s="14">
        <v>45394</v>
      </c>
      <c r="T3204" s="15">
        <v>10020052</v>
      </c>
      <c r="W3204" s="16">
        <v>400</v>
      </c>
      <c r="Z3204" s="16">
        <v>29.26</v>
      </c>
      <c r="AA3204" s="11" t="s">
        <v>191</v>
      </c>
      <c r="AB3204" s="11" t="s">
        <v>192</v>
      </c>
      <c r="AC3204" s="16">
        <v>11704</v>
      </c>
      <c r="AH3204" s="16">
        <v>58944</v>
      </c>
      <c r="AI3204" s="13" t="s">
        <v>291</v>
      </c>
      <c r="BF3204" s="17" t="s">
        <v>234</v>
      </c>
      <c r="CE3204" s="1" t="s">
        <v>189</v>
      </c>
      <c r="CF3204" s="1" t="s">
        <v>195</v>
      </c>
      <c r="CJ3204" s="7" t="s">
        <v>196</v>
      </c>
      <c r="CK3204" s="7" t="s">
        <v>197</v>
      </c>
      <c r="CL3204" s="7" t="s">
        <v>198</v>
      </c>
      <c r="CM3204" s="11" t="s">
        <v>187</v>
      </c>
      <c r="CN3204" s="11" t="s">
        <v>188</v>
      </c>
    </row>
    <row r="3205" spans="2:92">
      <c r="B3205" s="1">
        <v>24054220</v>
      </c>
      <c r="C3205" s="11" t="s">
        <v>186</v>
      </c>
      <c r="D3205" s="11" t="s">
        <v>187</v>
      </c>
      <c r="E3205" s="11" t="s">
        <v>188</v>
      </c>
      <c r="F3205" s="11" t="s">
        <v>187</v>
      </c>
      <c r="G3205" s="11" t="s">
        <v>188</v>
      </c>
      <c r="H3205" s="1" t="s">
        <v>189</v>
      </c>
      <c r="M3205" s="12">
        <v>30001597</v>
      </c>
      <c r="N3205" s="13" t="s">
        <v>290</v>
      </c>
      <c r="Q3205" s="14">
        <v>45394</v>
      </c>
      <c r="S3205" s="14">
        <v>45394</v>
      </c>
      <c r="T3205" s="15">
        <v>10020007</v>
      </c>
      <c r="W3205" s="16">
        <v>400</v>
      </c>
      <c r="Z3205" s="16">
        <v>7.11</v>
      </c>
      <c r="AA3205" s="11" t="s">
        <v>191</v>
      </c>
      <c r="AB3205" s="11" t="s">
        <v>192</v>
      </c>
      <c r="AC3205" s="16">
        <v>2844</v>
      </c>
      <c r="AH3205" s="16">
        <v>58944</v>
      </c>
      <c r="AI3205" s="13" t="s">
        <v>291</v>
      </c>
      <c r="BF3205" s="17" t="s">
        <v>234</v>
      </c>
      <c r="CE3205" s="1" t="s">
        <v>189</v>
      </c>
      <c r="CF3205" s="1" t="s">
        <v>195</v>
      </c>
      <c r="CJ3205" s="7" t="s">
        <v>196</v>
      </c>
      <c r="CK3205" s="7" t="s">
        <v>197</v>
      </c>
      <c r="CL3205" s="7" t="s">
        <v>198</v>
      </c>
      <c r="CM3205" s="11" t="s">
        <v>187</v>
      </c>
      <c r="CN3205" s="11" t="s">
        <v>188</v>
      </c>
    </row>
    <row r="3206" spans="2:92">
      <c r="B3206" s="1">
        <v>24054221</v>
      </c>
      <c r="C3206" s="11" t="s">
        <v>186</v>
      </c>
      <c r="D3206" s="11" t="s">
        <v>187</v>
      </c>
      <c r="E3206" s="11" t="s">
        <v>188</v>
      </c>
      <c r="F3206" s="11" t="s">
        <v>187</v>
      </c>
      <c r="G3206" s="11" t="s">
        <v>188</v>
      </c>
      <c r="H3206" s="1" t="s">
        <v>189</v>
      </c>
      <c r="M3206" s="12">
        <v>30001336</v>
      </c>
      <c r="N3206" s="13" t="s">
        <v>209</v>
      </c>
      <c r="Q3206" s="14">
        <v>45394</v>
      </c>
      <c r="S3206" s="14">
        <v>45394</v>
      </c>
      <c r="T3206" s="15">
        <v>10030178</v>
      </c>
      <c r="W3206" s="16">
        <v>750</v>
      </c>
      <c r="Z3206" s="16">
        <v>169.56</v>
      </c>
      <c r="AA3206" s="11" t="s">
        <v>191</v>
      </c>
      <c r="AB3206" s="11" t="s">
        <v>192</v>
      </c>
      <c r="AC3206" s="16">
        <v>127170</v>
      </c>
      <c r="AH3206" s="16">
        <v>43509</v>
      </c>
      <c r="AI3206" s="13" t="s">
        <v>378</v>
      </c>
      <c r="BF3206" s="17" t="s">
        <v>194</v>
      </c>
      <c r="CE3206" s="1" t="s">
        <v>189</v>
      </c>
      <c r="CF3206" s="1" t="s">
        <v>195</v>
      </c>
      <c r="CJ3206" s="7" t="s">
        <v>196</v>
      </c>
      <c r="CK3206" s="7" t="s">
        <v>197</v>
      </c>
      <c r="CL3206" s="7" t="s">
        <v>198</v>
      </c>
      <c r="CM3206" s="11" t="s">
        <v>187</v>
      </c>
      <c r="CN3206" s="11" t="s">
        <v>188</v>
      </c>
    </row>
    <row r="3207" spans="2:92">
      <c r="B3207" s="1">
        <v>24054222</v>
      </c>
      <c r="C3207" s="11" t="s">
        <v>186</v>
      </c>
      <c r="D3207" s="11" t="s">
        <v>187</v>
      </c>
      <c r="E3207" s="11" t="s">
        <v>188</v>
      </c>
      <c r="F3207" s="11" t="s">
        <v>187</v>
      </c>
      <c r="G3207" s="11" t="s">
        <v>188</v>
      </c>
      <c r="H3207" s="1" t="s">
        <v>189</v>
      </c>
      <c r="M3207" s="12">
        <v>30001336</v>
      </c>
      <c r="N3207" s="13" t="s">
        <v>209</v>
      </c>
      <c r="Q3207" s="14">
        <v>45394</v>
      </c>
      <c r="S3207" s="14">
        <v>45394</v>
      </c>
      <c r="T3207" s="15">
        <v>10010017</v>
      </c>
      <c r="W3207" s="16">
        <v>300</v>
      </c>
      <c r="Z3207" s="16">
        <v>5.25</v>
      </c>
      <c r="AA3207" s="11" t="s">
        <v>191</v>
      </c>
      <c r="AB3207" s="11" t="s">
        <v>192</v>
      </c>
      <c r="AC3207" s="16">
        <v>1575</v>
      </c>
      <c r="AH3207" s="16">
        <v>44434</v>
      </c>
      <c r="AI3207" s="13" t="s">
        <v>354</v>
      </c>
      <c r="BF3207" s="17" t="s">
        <v>194</v>
      </c>
      <c r="CE3207" s="1" t="s">
        <v>189</v>
      </c>
      <c r="CF3207" s="1" t="s">
        <v>195</v>
      </c>
      <c r="CJ3207" s="7" t="s">
        <v>196</v>
      </c>
      <c r="CK3207" s="7" t="s">
        <v>197</v>
      </c>
      <c r="CL3207" s="7" t="s">
        <v>198</v>
      </c>
      <c r="CM3207" s="11" t="s">
        <v>187</v>
      </c>
      <c r="CN3207" s="11" t="s">
        <v>188</v>
      </c>
    </row>
    <row r="3208" spans="2:92">
      <c r="B3208" s="1">
        <v>24054223</v>
      </c>
      <c r="C3208" s="11" t="s">
        <v>186</v>
      </c>
      <c r="D3208" s="11" t="s">
        <v>187</v>
      </c>
      <c r="E3208" s="11" t="s">
        <v>188</v>
      </c>
      <c r="F3208" s="11" t="s">
        <v>187</v>
      </c>
      <c r="G3208" s="11" t="s">
        <v>188</v>
      </c>
      <c r="H3208" s="1" t="s">
        <v>189</v>
      </c>
      <c r="M3208" s="12">
        <v>30001336</v>
      </c>
      <c r="N3208" s="13" t="s">
        <v>209</v>
      </c>
      <c r="Q3208" s="14">
        <v>45394</v>
      </c>
      <c r="S3208" s="14">
        <v>45394</v>
      </c>
      <c r="T3208" s="15">
        <v>10010084</v>
      </c>
      <c r="W3208" s="16">
        <v>600</v>
      </c>
      <c r="Z3208" s="16">
        <v>61.25</v>
      </c>
      <c r="AA3208" s="11" t="s">
        <v>191</v>
      </c>
      <c r="AB3208" s="11" t="s">
        <v>192</v>
      </c>
      <c r="AC3208" s="16">
        <v>36750</v>
      </c>
      <c r="AH3208" s="16">
        <v>44434</v>
      </c>
      <c r="AI3208" s="13" t="s">
        <v>354</v>
      </c>
      <c r="BF3208" s="17" t="s">
        <v>194</v>
      </c>
      <c r="CE3208" s="1" t="s">
        <v>189</v>
      </c>
      <c r="CF3208" s="1" t="s">
        <v>195</v>
      </c>
      <c r="CJ3208" s="7" t="s">
        <v>196</v>
      </c>
      <c r="CK3208" s="7" t="s">
        <v>197</v>
      </c>
      <c r="CL3208" s="7" t="s">
        <v>198</v>
      </c>
      <c r="CM3208" s="11" t="s">
        <v>187</v>
      </c>
      <c r="CN3208" s="11" t="s">
        <v>188</v>
      </c>
    </row>
    <row r="3209" spans="2:92">
      <c r="B3209" s="1">
        <v>24054224</v>
      </c>
      <c r="C3209" s="11" t="s">
        <v>186</v>
      </c>
      <c r="D3209" s="11" t="s">
        <v>187</v>
      </c>
      <c r="E3209" s="11" t="s">
        <v>188</v>
      </c>
      <c r="F3209" s="11" t="s">
        <v>187</v>
      </c>
      <c r="G3209" s="11" t="s">
        <v>188</v>
      </c>
      <c r="H3209" s="1" t="s">
        <v>189</v>
      </c>
      <c r="M3209" s="12">
        <v>30001336</v>
      </c>
      <c r="N3209" s="13" t="s">
        <v>209</v>
      </c>
      <c r="Q3209" s="14">
        <v>45394</v>
      </c>
      <c r="S3209" s="14">
        <v>45394</v>
      </c>
      <c r="T3209" s="15">
        <v>10060005</v>
      </c>
      <c r="W3209" s="16">
        <v>400</v>
      </c>
      <c r="Z3209" s="16">
        <v>35.28</v>
      </c>
      <c r="AA3209" s="11" t="s">
        <v>191</v>
      </c>
      <c r="AB3209" s="11" t="s">
        <v>192</v>
      </c>
      <c r="AC3209" s="16">
        <v>14112</v>
      </c>
      <c r="AH3209" s="16">
        <v>44434</v>
      </c>
      <c r="AI3209" s="13" t="s">
        <v>354</v>
      </c>
      <c r="BF3209" s="17" t="s">
        <v>194</v>
      </c>
      <c r="CE3209" s="1" t="s">
        <v>189</v>
      </c>
      <c r="CF3209" s="1" t="s">
        <v>195</v>
      </c>
      <c r="CJ3209" s="7" t="s">
        <v>196</v>
      </c>
      <c r="CK3209" s="7" t="s">
        <v>197</v>
      </c>
      <c r="CL3209" s="7" t="s">
        <v>198</v>
      </c>
      <c r="CM3209" s="11" t="s">
        <v>187</v>
      </c>
      <c r="CN3209" s="11" t="s">
        <v>188</v>
      </c>
    </row>
    <row r="3210" spans="2:92">
      <c r="B3210" s="1">
        <v>24054225</v>
      </c>
      <c r="C3210" s="11" t="s">
        <v>186</v>
      </c>
      <c r="D3210" s="11" t="s">
        <v>187</v>
      </c>
      <c r="E3210" s="11" t="s">
        <v>188</v>
      </c>
      <c r="F3210" s="11" t="s">
        <v>187</v>
      </c>
      <c r="G3210" s="11" t="s">
        <v>188</v>
      </c>
      <c r="H3210" s="1" t="s">
        <v>189</v>
      </c>
      <c r="M3210" s="12">
        <v>30001336</v>
      </c>
      <c r="N3210" s="13" t="s">
        <v>209</v>
      </c>
      <c r="Q3210" s="14">
        <v>45394</v>
      </c>
      <c r="S3210" s="14">
        <v>45394</v>
      </c>
      <c r="T3210" s="15">
        <v>10020037</v>
      </c>
      <c r="W3210" s="16">
        <v>200</v>
      </c>
      <c r="Z3210" s="16">
        <v>74.45</v>
      </c>
      <c r="AA3210" s="11" t="s">
        <v>191</v>
      </c>
      <c r="AB3210" s="11" t="s">
        <v>192</v>
      </c>
      <c r="AC3210" s="16">
        <v>14890</v>
      </c>
      <c r="AH3210" s="16">
        <v>44434</v>
      </c>
      <c r="AI3210" s="13" t="s">
        <v>354</v>
      </c>
      <c r="BF3210" s="17" t="s">
        <v>194</v>
      </c>
      <c r="CE3210" s="1" t="s">
        <v>189</v>
      </c>
      <c r="CF3210" s="1" t="s">
        <v>195</v>
      </c>
      <c r="CJ3210" s="7" t="s">
        <v>196</v>
      </c>
      <c r="CK3210" s="7" t="s">
        <v>197</v>
      </c>
      <c r="CL3210" s="7" t="s">
        <v>198</v>
      </c>
      <c r="CM3210" s="11" t="s">
        <v>187</v>
      </c>
      <c r="CN3210" s="11" t="s">
        <v>188</v>
      </c>
    </row>
    <row r="3211" spans="2:92">
      <c r="B3211" s="1">
        <v>24054226</v>
      </c>
      <c r="C3211" s="11" t="s">
        <v>186</v>
      </c>
      <c r="D3211" s="11" t="s">
        <v>187</v>
      </c>
      <c r="E3211" s="11" t="s">
        <v>188</v>
      </c>
      <c r="F3211" s="11" t="s">
        <v>187</v>
      </c>
      <c r="G3211" s="11" t="s">
        <v>188</v>
      </c>
      <c r="H3211" s="1" t="s">
        <v>189</v>
      </c>
      <c r="M3211" s="12">
        <v>30001336</v>
      </c>
      <c r="N3211" s="13" t="s">
        <v>209</v>
      </c>
      <c r="Q3211" s="14">
        <v>45394</v>
      </c>
      <c r="S3211" s="14">
        <v>45394</v>
      </c>
      <c r="T3211" s="15">
        <v>10010066</v>
      </c>
      <c r="W3211" s="16">
        <v>600</v>
      </c>
      <c r="Z3211" s="16">
        <v>34.4</v>
      </c>
      <c r="AA3211" s="11" t="s">
        <v>191</v>
      </c>
      <c r="AB3211" s="11" t="s">
        <v>192</v>
      </c>
      <c r="AC3211" s="16">
        <v>20640</v>
      </c>
      <c r="AH3211" s="16">
        <v>44434</v>
      </c>
      <c r="AI3211" s="13" t="s">
        <v>354</v>
      </c>
      <c r="BF3211" s="17" t="s">
        <v>194</v>
      </c>
      <c r="CE3211" s="1" t="s">
        <v>189</v>
      </c>
      <c r="CF3211" s="1" t="s">
        <v>195</v>
      </c>
      <c r="CJ3211" s="7" t="s">
        <v>196</v>
      </c>
      <c r="CK3211" s="7" t="s">
        <v>197</v>
      </c>
      <c r="CL3211" s="7" t="s">
        <v>198</v>
      </c>
      <c r="CM3211" s="11" t="s">
        <v>187</v>
      </c>
      <c r="CN3211" s="11" t="s">
        <v>188</v>
      </c>
    </row>
    <row r="3212" spans="2:92">
      <c r="B3212" s="1">
        <v>24054227</v>
      </c>
      <c r="C3212" s="11" t="s">
        <v>186</v>
      </c>
      <c r="D3212" s="11" t="s">
        <v>187</v>
      </c>
      <c r="E3212" s="11" t="s">
        <v>188</v>
      </c>
      <c r="F3212" s="11" t="s">
        <v>187</v>
      </c>
      <c r="G3212" s="11" t="s">
        <v>188</v>
      </c>
      <c r="H3212" s="1" t="s">
        <v>189</v>
      </c>
      <c r="M3212" s="12">
        <v>30001404</v>
      </c>
      <c r="N3212" s="13" t="s">
        <v>258</v>
      </c>
      <c r="Q3212" s="14">
        <v>45394</v>
      </c>
      <c r="S3212" s="14">
        <v>45394</v>
      </c>
      <c r="T3212" s="15">
        <v>10010148</v>
      </c>
      <c r="W3212" s="16">
        <v>400</v>
      </c>
      <c r="Z3212" s="16">
        <v>12.63</v>
      </c>
      <c r="AA3212" s="11" t="s">
        <v>191</v>
      </c>
      <c r="AB3212" s="11" t="s">
        <v>192</v>
      </c>
      <c r="AC3212" s="16">
        <v>5052</v>
      </c>
      <c r="AH3212" s="16">
        <v>17225</v>
      </c>
      <c r="AI3212" s="13" t="s">
        <v>259</v>
      </c>
      <c r="BF3212" s="17" t="s">
        <v>194</v>
      </c>
      <c r="CE3212" s="1" t="s">
        <v>189</v>
      </c>
      <c r="CF3212" s="1" t="s">
        <v>195</v>
      </c>
      <c r="CJ3212" s="7" t="s">
        <v>196</v>
      </c>
      <c r="CK3212" s="7" t="s">
        <v>197</v>
      </c>
      <c r="CL3212" s="7" t="s">
        <v>198</v>
      </c>
      <c r="CM3212" s="11" t="s">
        <v>187</v>
      </c>
      <c r="CN3212" s="11" t="s">
        <v>188</v>
      </c>
    </row>
    <row r="3213" spans="2:92">
      <c r="B3213" s="1">
        <v>24054228</v>
      </c>
      <c r="C3213" s="11" t="s">
        <v>186</v>
      </c>
      <c r="D3213" s="11" t="s">
        <v>187</v>
      </c>
      <c r="E3213" s="11" t="s">
        <v>188</v>
      </c>
      <c r="F3213" s="11" t="s">
        <v>187</v>
      </c>
      <c r="G3213" s="11" t="s">
        <v>188</v>
      </c>
      <c r="H3213" s="1" t="s">
        <v>189</v>
      </c>
      <c r="M3213" s="12">
        <v>30001404</v>
      </c>
      <c r="N3213" s="13" t="s">
        <v>258</v>
      </c>
      <c r="Q3213" s="14">
        <v>45394</v>
      </c>
      <c r="S3213" s="14">
        <v>45394</v>
      </c>
      <c r="T3213" s="15">
        <v>10050014</v>
      </c>
      <c r="W3213" s="16">
        <v>120</v>
      </c>
      <c r="Z3213" s="16">
        <v>45.67</v>
      </c>
      <c r="AA3213" s="11" t="s">
        <v>191</v>
      </c>
      <c r="AB3213" s="11" t="s">
        <v>192</v>
      </c>
      <c r="AC3213" s="16">
        <v>5480.4</v>
      </c>
      <c r="AH3213" s="16">
        <v>17225</v>
      </c>
      <c r="AI3213" s="13" t="s">
        <v>259</v>
      </c>
      <c r="BF3213" s="17" t="s">
        <v>194</v>
      </c>
      <c r="CE3213" s="1" t="s">
        <v>189</v>
      </c>
      <c r="CF3213" s="1" t="s">
        <v>195</v>
      </c>
      <c r="CJ3213" s="7" t="s">
        <v>196</v>
      </c>
      <c r="CK3213" s="7" t="s">
        <v>197</v>
      </c>
      <c r="CL3213" s="7" t="s">
        <v>198</v>
      </c>
      <c r="CM3213" s="11" t="s">
        <v>187</v>
      </c>
      <c r="CN3213" s="11" t="s">
        <v>188</v>
      </c>
    </row>
    <row r="3214" spans="2:92">
      <c r="B3214" s="1">
        <v>24054229</v>
      </c>
      <c r="C3214" s="11" t="s">
        <v>186</v>
      </c>
      <c r="D3214" s="11" t="s">
        <v>187</v>
      </c>
      <c r="E3214" s="11" t="s">
        <v>188</v>
      </c>
      <c r="F3214" s="11" t="s">
        <v>187</v>
      </c>
      <c r="G3214" s="11" t="s">
        <v>188</v>
      </c>
      <c r="H3214" s="1" t="s">
        <v>189</v>
      </c>
      <c r="M3214" s="12">
        <v>30001404</v>
      </c>
      <c r="N3214" s="13" t="s">
        <v>258</v>
      </c>
      <c r="Q3214" s="14">
        <v>45394</v>
      </c>
      <c r="S3214" s="14">
        <v>45394</v>
      </c>
      <c r="T3214" s="15">
        <v>10020039</v>
      </c>
      <c r="W3214" s="16">
        <v>200</v>
      </c>
      <c r="Z3214" s="16">
        <v>35.28</v>
      </c>
      <c r="AA3214" s="11" t="s">
        <v>191</v>
      </c>
      <c r="AB3214" s="11" t="s">
        <v>192</v>
      </c>
      <c r="AC3214" s="16">
        <v>7056</v>
      </c>
      <c r="AH3214" s="16">
        <v>17225</v>
      </c>
      <c r="AI3214" s="13" t="s">
        <v>259</v>
      </c>
      <c r="BF3214" s="17" t="s">
        <v>194</v>
      </c>
      <c r="CE3214" s="1" t="s">
        <v>189</v>
      </c>
      <c r="CF3214" s="1" t="s">
        <v>195</v>
      </c>
      <c r="CJ3214" s="7" t="s">
        <v>196</v>
      </c>
      <c r="CK3214" s="7" t="s">
        <v>197</v>
      </c>
      <c r="CL3214" s="7" t="s">
        <v>198</v>
      </c>
      <c r="CM3214" s="11" t="s">
        <v>187</v>
      </c>
      <c r="CN3214" s="11" t="s">
        <v>188</v>
      </c>
    </row>
    <row r="3215" spans="2:92">
      <c r="B3215" s="1">
        <v>24054230</v>
      </c>
      <c r="C3215" s="11" t="s">
        <v>186</v>
      </c>
      <c r="D3215" s="11" t="s">
        <v>187</v>
      </c>
      <c r="E3215" s="11" t="s">
        <v>188</v>
      </c>
      <c r="F3215" s="11" t="s">
        <v>187</v>
      </c>
      <c r="G3215" s="11" t="s">
        <v>188</v>
      </c>
      <c r="H3215" s="1" t="s">
        <v>189</v>
      </c>
      <c r="M3215" s="12">
        <v>30001404</v>
      </c>
      <c r="N3215" s="13" t="s">
        <v>258</v>
      </c>
      <c r="Q3215" s="14">
        <v>45394</v>
      </c>
      <c r="S3215" s="14">
        <v>45394</v>
      </c>
      <c r="T3215" s="15">
        <v>10030116</v>
      </c>
      <c r="W3215" s="16">
        <v>120</v>
      </c>
      <c r="Z3215" s="16">
        <v>82.84</v>
      </c>
      <c r="AA3215" s="11" t="s">
        <v>191</v>
      </c>
      <c r="AB3215" s="11" t="s">
        <v>192</v>
      </c>
      <c r="AC3215" s="16">
        <v>9940.8</v>
      </c>
      <c r="AH3215" s="16">
        <v>17225</v>
      </c>
      <c r="AI3215" s="13" t="s">
        <v>259</v>
      </c>
      <c r="BF3215" s="17" t="s">
        <v>194</v>
      </c>
      <c r="CE3215" s="1" t="s">
        <v>189</v>
      </c>
      <c r="CF3215" s="1" t="s">
        <v>195</v>
      </c>
      <c r="CJ3215" s="7" t="s">
        <v>196</v>
      </c>
      <c r="CK3215" s="7" t="s">
        <v>197</v>
      </c>
      <c r="CL3215" s="7" t="s">
        <v>198</v>
      </c>
      <c r="CM3215" s="11" t="s">
        <v>187</v>
      </c>
      <c r="CN3215" s="11" t="s">
        <v>188</v>
      </c>
    </row>
    <row r="3216" spans="2:92">
      <c r="B3216" s="1">
        <v>24054231</v>
      </c>
      <c r="C3216" s="11" t="s">
        <v>186</v>
      </c>
      <c r="D3216" s="11" t="s">
        <v>187</v>
      </c>
      <c r="E3216" s="11" t="s">
        <v>188</v>
      </c>
      <c r="F3216" s="11" t="s">
        <v>187</v>
      </c>
      <c r="G3216" s="11" t="s">
        <v>188</v>
      </c>
      <c r="H3216" s="1" t="s">
        <v>189</v>
      </c>
      <c r="M3216" s="12">
        <v>30001404</v>
      </c>
      <c r="N3216" s="13" t="s">
        <v>258</v>
      </c>
      <c r="Q3216" s="14">
        <v>45394</v>
      </c>
      <c r="S3216" s="14">
        <v>45394</v>
      </c>
      <c r="T3216" s="15">
        <v>10030178</v>
      </c>
      <c r="W3216" s="16">
        <v>60</v>
      </c>
      <c r="Z3216" s="16">
        <v>171.3</v>
      </c>
      <c r="AA3216" s="11" t="s">
        <v>191</v>
      </c>
      <c r="AB3216" s="11" t="s">
        <v>192</v>
      </c>
      <c r="AC3216" s="16">
        <v>10278</v>
      </c>
      <c r="AH3216" s="16">
        <v>17225</v>
      </c>
      <c r="AI3216" s="13" t="s">
        <v>259</v>
      </c>
      <c r="BF3216" s="17" t="s">
        <v>194</v>
      </c>
      <c r="CE3216" s="1" t="s">
        <v>189</v>
      </c>
      <c r="CF3216" s="1" t="s">
        <v>195</v>
      </c>
      <c r="CJ3216" s="7" t="s">
        <v>196</v>
      </c>
      <c r="CK3216" s="7" t="s">
        <v>197</v>
      </c>
      <c r="CL3216" s="7" t="s">
        <v>198</v>
      </c>
      <c r="CM3216" s="11" t="s">
        <v>187</v>
      </c>
      <c r="CN3216" s="11" t="s">
        <v>188</v>
      </c>
    </row>
    <row r="3217" spans="2:92">
      <c r="B3217" s="1">
        <v>24054232</v>
      </c>
      <c r="C3217" s="11" t="s">
        <v>186</v>
      </c>
      <c r="D3217" s="11" t="s">
        <v>187</v>
      </c>
      <c r="E3217" s="11" t="s">
        <v>188</v>
      </c>
      <c r="F3217" s="11" t="s">
        <v>187</v>
      </c>
      <c r="G3217" s="11" t="s">
        <v>188</v>
      </c>
      <c r="H3217" s="1" t="s">
        <v>189</v>
      </c>
      <c r="M3217" s="12">
        <v>30001404</v>
      </c>
      <c r="N3217" s="13" t="s">
        <v>258</v>
      </c>
      <c r="Q3217" s="14">
        <v>45394</v>
      </c>
      <c r="S3217" s="14">
        <v>45394</v>
      </c>
      <c r="T3217" s="15">
        <v>10060005</v>
      </c>
      <c r="W3217" s="16">
        <v>560</v>
      </c>
      <c r="Z3217" s="16">
        <v>34.57</v>
      </c>
      <c r="AA3217" s="11" t="s">
        <v>191</v>
      </c>
      <c r="AB3217" s="11" t="s">
        <v>192</v>
      </c>
      <c r="AC3217" s="16">
        <v>19359.2</v>
      </c>
      <c r="AH3217" s="16">
        <v>17225</v>
      </c>
      <c r="AI3217" s="13" t="s">
        <v>259</v>
      </c>
      <c r="BF3217" s="17" t="s">
        <v>194</v>
      </c>
      <c r="CE3217" s="1" t="s">
        <v>189</v>
      </c>
      <c r="CF3217" s="1" t="s">
        <v>195</v>
      </c>
      <c r="CJ3217" s="7" t="s">
        <v>196</v>
      </c>
      <c r="CK3217" s="7" t="s">
        <v>197</v>
      </c>
      <c r="CL3217" s="7" t="s">
        <v>198</v>
      </c>
      <c r="CM3217" s="11" t="s">
        <v>187</v>
      </c>
      <c r="CN3217" s="11" t="s">
        <v>188</v>
      </c>
    </row>
    <row r="3218" spans="2:92">
      <c r="B3218" s="1">
        <v>24054233</v>
      </c>
      <c r="C3218" s="11" t="s">
        <v>186</v>
      </c>
      <c r="D3218" s="11" t="s">
        <v>187</v>
      </c>
      <c r="E3218" s="11" t="s">
        <v>188</v>
      </c>
      <c r="F3218" s="11" t="s">
        <v>187</v>
      </c>
      <c r="G3218" s="11" t="s">
        <v>188</v>
      </c>
      <c r="H3218" s="1" t="s">
        <v>189</v>
      </c>
      <c r="M3218" s="12">
        <v>30001404</v>
      </c>
      <c r="N3218" s="13" t="s">
        <v>258</v>
      </c>
      <c r="Q3218" s="14">
        <v>45394</v>
      </c>
      <c r="S3218" s="14">
        <v>45394</v>
      </c>
      <c r="T3218" s="15">
        <v>10060002</v>
      </c>
      <c r="W3218" s="16">
        <v>80</v>
      </c>
      <c r="Z3218" s="16">
        <v>76.23</v>
      </c>
      <c r="AA3218" s="11" t="s">
        <v>191</v>
      </c>
      <c r="AB3218" s="11" t="s">
        <v>192</v>
      </c>
      <c r="AC3218" s="16">
        <v>6098.4</v>
      </c>
      <c r="AH3218" s="16">
        <v>17225</v>
      </c>
      <c r="AI3218" s="13" t="s">
        <v>259</v>
      </c>
      <c r="BF3218" s="17" t="s">
        <v>194</v>
      </c>
      <c r="CE3218" s="1" t="s">
        <v>189</v>
      </c>
      <c r="CF3218" s="1" t="s">
        <v>195</v>
      </c>
      <c r="CJ3218" s="7" t="s">
        <v>196</v>
      </c>
      <c r="CK3218" s="7" t="s">
        <v>197</v>
      </c>
      <c r="CL3218" s="7" t="s">
        <v>198</v>
      </c>
      <c r="CM3218" s="11" t="s">
        <v>187</v>
      </c>
      <c r="CN3218" s="11" t="s">
        <v>188</v>
      </c>
    </row>
    <row r="3219" spans="2:92">
      <c r="B3219" s="1">
        <v>24054234</v>
      </c>
      <c r="C3219" s="11" t="s">
        <v>186</v>
      </c>
      <c r="D3219" s="11" t="s">
        <v>187</v>
      </c>
      <c r="E3219" s="11" t="s">
        <v>188</v>
      </c>
      <c r="F3219" s="11" t="s">
        <v>187</v>
      </c>
      <c r="G3219" s="11" t="s">
        <v>188</v>
      </c>
      <c r="H3219" s="1" t="s">
        <v>189</v>
      </c>
      <c r="M3219" s="12">
        <v>30001404</v>
      </c>
      <c r="N3219" s="13" t="s">
        <v>258</v>
      </c>
      <c r="Q3219" s="14">
        <v>45394</v>
      </c>
      <c r="S3219" s="14">
        <v>45394</v>
      </c>
      <c r="T3219" s="15">
        <v>10020037</v>
      </c>
      <c r="W3219" s="16">
        <v>400</v>
      </c>
      <c r="Z3219" s="16">
        <v>72.96</v>
      </c>
      <c r="AA3219" s="11" t="s">
        <v>191</v>
      </c>
      <c r="AB3219" s="11" t="s">
        <v>192</v>
      </c>
      <c r="AC3219" s="16">
        <v>29184</v>
      </c>
      <c r="AH3219" s="16">
        <v>17225</v>
      </c>
      <c r="AI3219" s="13" t="s">
        <v>259</v>
      </c>
      <c r="BF3219" s="17" t="s">
        <v>194</v>
      </c>
      <c r="CE3219" s="1" t="s">
        <v>189</v>
      </c>
      <c r="CF3219" s="1" t="s">
        <v>195</v>
      </c>
      <c r="CJ3219" s="7" t="s">
        <v>196</v>
      </c>
      <c r="CK3219" s="7" t="s">
        <v>197</v>
      </c>
      <c r="CL3219" s="7" t="s">
        <v>198</v>
      </c>
      <c r="CM3219" s="11" t="s">
        <v>187</v>
      </c>
      <c r="CN3219" s="11" t="s">
        <v>188</v>
      </c>
    </row>
    <row r="3220" spans="2:92">
      <c r="B3220" s="1">
        <v>24054235</v>
      </c>
      <c r="C3220" s="11" t="s">
        <v>186</v>
      </c>
      <c r="D3220" s="11" t="s">
        <v>187</v>
      </c>
      <c r="E3220" s="11" t="s">
        <v>188</v>
      </c>
      <c r="F3220" s="11" t="s">
        <v>187</v>
      </c>
      <c r="G3220" s="11" t="s">
        <v>188</v>
      </c>
      <c r="H3220" s="1" t="s">
        <v>189</v>
      </c>
      <c r="M3220" s="12">
        <v>30001404</v>
      </c>
      <c r="N3220" s="13" t="s">
        <v>258</v>
      </c>
      <c r="Q3220" s="14">
        <v>45394</v>
      </c>
      <c r="S3220" s="14">
        <v>45394</v>
      </c>
      <c r="T3220" s="15">
        <v>10050011</v>
      </c>
      <c r="W3220" s="16">
        <v>90</v>
      </c>
      <c r="Z3220" s="16">
        <v>21.2</v>
      </c>
      <c r="AA3220" s="11" t="s">
        <v>191</v>
      </c>
      <c r="AB3220" s="11" t="s">
        <v>192</v>
      </c>
      <c r="AC3220" s="16">
        <v>1908</v>
      </c>
      <c r="AH3220" s="16">
        <v>17225</v>
      </c>
      <c r="AI3220" s="13" t="s">
        <v>259</v>
      </c>
      <c r="BF3220" s="17" t="s">
        <v>194</v>
      </c>
      <c r="CE3220" s="1" t="s">
        <v>189</v>
      </c>
      <c r="CF3220" s="1" t="s">
        <v>195</v>
      </c>
      <c r="CJ3220" s="7" t="s">
        <v>196</v>
      </c>
      <c r="CK3220" s="7" t="s">
        <v>197</v>
      </c>
      <c r="CL3220" s="7" t="s">
        <v>198</v>
      </c>
      <c r="CM3220" s="11" t="s">
        <v>187</v>
      </c>
      <c r="CN3220" s="11" t="s">
        <v>188</v>
      </c>
    </row>
    <row r="3221" spans="2:92">
      <c r="B3221" s="1">
        <v>24054236</v>
      </c>
      <c r="C3221" s="11" t="s">
        <v>186</v>
      </c>
      <c r="D3221" s="11" t="s">
        <v>187</v>
      </c>
      <c r="E3221" s="11" t="s">
        <v>188</v>
      </c>
      <c r="F3221" s="11" t="s">
        <v>187</v>
      </c>
      <c r="G3221" s="11" t="s">
        <v>188</v>
      </c>
      <c r="H3221" s="1" t="s">
        <v>189</v>
      </c>
      <c r="M3221" s="12">
        <v>30001404</v>
      </c>
      <c r="N3221" s="13" t="s">
        <v>258</v>
      </c>
      <c r="Q3221" s="14">
        <v>45394</v>
      </c>
      <c r="S3221" s="14">
        <v>45394</v>
      </c>
      <c r="T3221" s="15">
        <v>10070001</v>
      </c>
      <c r="W3221" s="16">
        <v>120</v>
      </c>
      <c r="Z3221" s="16">
        <v>23.18</v>
      </c>
      <c r="AA3221" s="11" t="s">
        <v>191</v>
      </c>
      <c r="AB3221" s="11" t="s">
        <v>192</v>
      </c>
      <c r="AC3221" s="16">
        <v>2781.6</v>
      </c>
      <c r="AH3221" s="16">
        <v>17225</v>
      </c>
      <c r="AI3221" s="13" t="s">
        <v>259</v>
      </c>
      <c r="BF3221" s="17" t="s">
        <v>194</v>
      </c>
      <c r="CE3221" s="1" t="s">
        <v>189</v>
      </c>
      <c r="CF3221" s="1" t="s">
        <v>195</v>
      </c>
      <c r="CJ3221" s="7" t="s">
        <v>196</v>
      </c>
      <c r="CK3221" s="7" t="s">
        <v>197</v>
      </c>
      <c r="CL3221" s="7" t="s">
        <v>198</v>
      </c>
      <c r="CM3221" s="11" t="s">
        <v>187</v>
      </c>
      <c r="CN3221" s="11" t="s">
        <v>188</v>
      </c>
    </row>
    <row r="3222" spans="2:92">
      <c r="B3222" s="1">
        <v>24054237</v>
      </c>
      <c r="C3222" s="11" t="s">
        <v>186</v>
      </c>
      <c r="D3222" s="11" t="s">
        <v>187</v>
      </c>
      <c r="E3222" s="11" t="s">
        <v>188</v>
      </c>
      <c r="F3222" s="11" t="s">
        <v>187</v>
      </c>
      <c r="G3222" s="11" t="s">
        <v>188</v>
      </c>
      <c r="H3222" s="1" t="s">
        <v>189</v>
      </c>
      <c r="M3222" s="12">
        <v>30001404</v>
      </c>
      <c r="N3222" s="13" t="s">
        <v>258</v>
      </c>
      <c r="Q3222" s="14">
        <v>45394</v>
      </c>
      <c r="S3222" s="14">
        <v>45394</v>
      </c>
      <c r="T3222" s="15">
        <v>10010066</v>
      </c>
      <c r="W3222" s="16">
        <v>300</v>
      </c>
      <c r="Z3222" s="16">
        <v>33.54</v>
      </c>
      <c r="AA3222" s="11" t="s">
        <v>191</v>
      </c>
      <c r="AB3222" s="11" t="s">
        <v>192</v>
      </c>
      <c r="AC3222" s="16">
        <v>10062</v>
      </c>
      <c r="AH3222" s="16">
        <v>17225</v>
      </c>
      <c r="AI3222" s="13" t="s">
        <v>259</v>
      </c>
      <c r="BF3222" s="17" t="s">
        <v>194</v>
      </c>
      <c r="CE3222" s="1" t="s">
        <v>189</v>
      </c>
      <c r="CF3222" s="1" t="s">
        <v>195</v>
      </c>
      <c r="CJ3222" s="7" t="s">
        <v>196</v>
      </c>
      <c r="CK3222" s="7" t="s">
        <v>197</v>
      </c>
      <c r="CL3222" s="7" t="s">
        <v>198</v>
      </c>
      <c r="CM3222" s="11" t="s">
        <v>187</v>
      </c>
      <c r="CN3222" s="11" t="s">
        <v>188</v>
      </c>
    </row>
    <row r="3223" spans="2:92">
      <c r="B3223" s="1">
        <v>24054238</v>
      </c>
      <c r="C3223" s="11" t="s">
        <v>186</v>
      </c>
      <c r="D3223" s="11" t="s">
        <v>187</v>
      </c>
      <c r="E3223" s="11" t="s">
        <v>188</v>
      </c>
      <c r="F3223" s="11" t="s">
        <v>187</v>
      </c>
      <c r="G3223" s="11" t="s">
        <v>188</v>
      </c>
      <c r="H3223" s="1" t="s">
        <v>189</v>
      </c>
      <c r="M3223" s="12">
        <v>30001404</v>
      </c>
      <c r="N3223" s="13" t="s">
        <v>258</v>
      </c>
      <c r="Q3223" s="14">
        <v>45394</v>
      </c>
      <c r="S3223" s="14">
        <v>45394</v>
      </c>
      <c r="T3223" s="15">
        <v>10010024</v>
      </c>
      <c r="W3223" s="16">
        <v>200</v>
      </c>
      <c r="Z3223" s="16">
        <v>31.36</v>
      </c>
      <c r="AA3223" s="11" t="s">
        <v>191</v>
      </c>
      <c r="AB3223" s="11" t="s">
        <v>192</v>
      </c>
      <c r="AC3223" s="16">
        <v>6272</v>
      </c>
      <c r="AH3223" s="16">
        <v>17225</v>
      </c>
      <c r="AI3223" s="13" t="s">
        <v>259</v>
      </c>
      <c r="BF3223" s="17" t="s">
        <v>194</v>
      </c>
      <c r="CE3223" s="1" t="s">
        <v>189</v>
      </c>
      <c r="CF3223" s="1" t="s">
        <v>195</v>
      </c>
      <c r="CJ3223" s="7" t="s">
        <v>196</v>
      </c>
      <c r="CK3223" s="7" t="s">
        <v>197</v>
      </c>
      <c r="CL3223" s="7" t="s">
        <v>198</v>
      </c>
      <c r="CM3223" s="11" t="s">
        <v>187</v>
      </c>
      <c r="CN3223" s="11" t="s">
        <v>188</v>
      </c>
    </row>
    <row r="3224" spans="2:92">
      <c r="B3224" s="1">
        <v>24054239</v>
      </c>
      <c r="C3224" s="11" t="s">
        <v>186</v>
      </c>
      <c r="D3224" s="11" t="s">
        <v>187</v>
      </c>
      <c r="E3224" s="11" t="s">
        <v>188</v>
      </c>
      <c r="F3224" s="11" t="s">
        <v>187</v>
      </c>
      <c r="G3224" s="11" t="s">
        <v>188</v>
      </c>
      <c r="H3224" s="1" t="s">
        <v>189</v>
      </c>
      <c r="M3224" s="12">
        <v>30001404</v>
      </c>
      <c r="N3224" s="13" t="s">
        <v>258</v>
      </c>
      <c r="Q3224" s="14">
        <v>45394</v>
      </c>
      <c r="S3224" s="14">
        <v>45394</v>
      </c>
      <c r="T3224" s="15">
        <v>10010074</v>
      </c>
      <c r="W3224" s="16">
        <v>20</v>
      </c>
      <c r="Z3224" s="16">
        <v>68.4</v>
      </c>
      <c r="AA3224" s="11" t="s">
        <v>191</v>
      </c>
      <c r="AB3224" s="11" t="s">
        <v>192</v>
      </c>
      <c r="AC3224" s="16">
        <v>1368</v>
      </c>
      <c r="AH3224" s="16">
        <v>17225</v>
      </c>
      <c r="AI3224" s="13" t="s">
        <v>259</v>
      </c>
      <c r="BF3224" s="17" t="s">
        <v>194</v>
      </c>
      <c r="CE3224" s="1" t="s">
        <v>189</v>
      </c>
      <c r="CF3224" s="1" t="s">
        <v>195</v>
      </c>
      <c r="CJ3224" s="7" t="s">
        <v>196</v>
      </c>
      <c r="CK3224" s="7" t="s">
        <v>197</v>
      </c>
      <c r="CL3224" s="7" t="s">
        <v>198</v>
      </c>
      <c r="CM3224" s="11" t="s">
        <v>187</v>
      </c>
      <c r="CN3224" s="11" t="s">
        <v>188</v>
      </c>
    </row>
    <row r="3225" spans="2:92">
      <c r="B3225" s="1">
        <v>24054240</v>
      </c>
      <c r="C3225" s="11" t="s">
        <v>186</v>
      </c>
      <c r="D3225" s="11" t="s">
        <v>187</v>
      </c>
      <c r="E3225" s="11" t="s">
        <v>188</v>
      </c>
      <c r="F3225" s="11" t="s">
        <v>187</v>
      </c>
      <c r="G3225" s="11" t="s">
        <v>188</v>
      </c>
      <c r="H3225" s="1" t="s">
        <v>189</v>
      </c>
      <c r="M3225" s="12">
        <v>30001404</v>
      </c>
      <c r="N3225" s="13" t="s">
        <v>258</v>
      </c>
      <c r="Q3225" s="14">
        <v>45394</v>
      </c>
      <c r="S3225" s="14">
        <v>45394</v>
      </c>
      <c r="T3225" s="15">
        <v>10020050</v>
      </c>
      <c r="W3225" s="16">
        <v>200</v>
      </c>
      <c r="Z3225" s="16">
        <v>41.44</v>
      </c>
      <c r="AA3225" s="11" t="s">
        <v>191</v>
      </c>
      <c r="AB3225" s="11" t="s">
        <v>192</v>
      </c>
      <c r="AC3225" s="16">
        <v>8288</v>
      </c>
      <c r="AH3225" s="16">
        <v>17225</v>
      </c>
      <c r="AI3225" s="13" t="s">
        <v>259</v>
      </c>
      <c r="BF3225" s="17" t="s">
        <v>194</v>
      </c>
      <c r="CE3225" s="1" t="s">
        <v>189</v>
      </c>
      <c r="CF3225" s="1" t="s">
        <v>195</v>
      </c>
      <c r="CJ3225" s="7" t="s">
        <v>196</v>
      </c>
      <c r="CK3225" s="7" t="s">
        <v>197</v>
      </c>
      <c r="CL3225" s="7" t="s">
        <v>198</v>
      </c>
      <c r="CM3225" s="11" t="s">
        <v>187</v>
      </c>
      <c r="CN3225" s="11" t="s">
        <v>188</v>
      </c>
    </row>
    <row r="3226" spans="2:92">
      <c r="B3226" s="1">
        <v>24054241</v>
      </c>
      <c r="C3226" s="11" t="s">
        <v>186</v>
      </c>
      <c r="D3226" s="11" t="s">
        <v>187</v>
      </c>
      <c r="E3226" s="11" t="s">
        <v>188</v>
      </c>
      <c r="F3226" s="11" t="s">
        <v>187</v>
      </c>
      <c r="G3226" s="11" t="s">
        <v>188</v>
      </c>
      <c r="H3226" s="1" t="s">
        <v>189</v>
      </c>
      <c r="M3226" s="12">
        <v>30001404</v>
      </c>
      <c r="N3226" s="13" t="s">
        <v>258</v>
      </c>
      <c r="Q3226" s="14">
        <v>45394</v>
      </c>
      <c r="S3226" s="14">
        <v>45394</v>
      </c>
      <c r="T3226" s="15">
        <v>10080001</v>
      </c>
      <c r="W3226" s="16">
        <v>20</v>
      </c>
      <c r="Z3226" s="16">
        <v>9.52</v>
      </c>
      <c r="AA3226" s="11" t="s">
        <v>191</v>
      </c>
      <c r="AB3226" s="11" t="s">
        <v>192</v>
      </c>
      <c r="AC3226" s="16">
        <v>190.4</v>
      </c>
      <c r="AH3226" s="16">
        <v>17225</v>
      </c>
      <c r="AI3226" s="13" t="s">
        <v>259</v>
      </c>
      <c r="BF3226" s="17" t="s">
        <v>194</v>
      </c>
      <c r="CE3226" s="1" t="s">
        <v>189</v>
      </c>
      <c r="CF3226" s="1" t="s">
        <v>195</v>
      </c>
      <c r="CJ3226" s="7" t="s">
        <v>196</v>
      </c>
      <c r="CK3226" s="7" t="s">
        <v>197</v>
      </c>
      <c r="CL3226" s="7" t="s">
        <v>198</v>
      </c>
      <c r="CM3226" s="11" t="s">
        <v>187</v>
      </c>
      <c r="CN3226" s="11" t="s">
        <v>188</v>
      </c>
    </row>
    <row r="3227" spans="2:92">
      <c r="B3227" s="1">
        <v>24054242</v>
      </c>
      <c r="C3227" s="11" t="s">
        <v>186</v>
      </c>
      <c r="D3227" s="11" t="s">
        <v>187</v>
      </c>
      <c r="E3227" s="11" t="s">
        <v>188</v>
      </c>
      <c r="F3227" s="11" t="s">
        <v>187</v>
      </c>
      <c r="G3227" s="11" t="s">
        <v>188</v>
      </c>
      <c r="H3227" s="1" t="s">
        <v>189</v>
      </c>
      <c r="M3227" s="12">
        <v>30001404</v>
      </c>
      <c r="N3227" s="13" t="s">
        <v>258</v>
      </c>
      <c r="Q3227" s="14">
        <v>45394</v>
      </c>
      <c r="S3227" s="14">
        <v>45394</v>
      </c>
      <c r="T3227" s="15">
        <v>10010070</v>
      </c>
      <c r="W3227" s="16">
        <v>200</v>
      </c>
      <c r="Z3227" s="16">
        <v>42.9</v>
      </c>
      <c r="AA3227" s="11" t="s">
        <v>191</v>
      </c>
      <c r="AB3227" s="11" t="s">
        <v>192</v>
      </c>
      <c r="AC3227" s="16">
        <v>8580</v>
      </c>
      <c r="AH3227" s="16">
        <v>17225</v>
      </c>
      <c r="AI3227" s="13" t="s">
        <v>259</v>
      </c>
      <c r="BF3227" s="17" t="s">
        <v>194</v>
      </c>
      <c r="CE3227" s="1" t="s">
        <v>189</v>
      </c>
      <c r="CF3227" s="1" t="s">
        <v>195</v>
      </c>
      <c r="CJ3227" s="7" t="s">
        <v>196</v>
      </c>
      <c r="CK3227" s="7" t="s">
        <v>197</v>
      </c>
      <c r="CL3227" s="7" t="s">
        <v>198</v>
      </c>
      <c r="CM3227" s="11" t="s">
        <v>187</v>
      </c>
      <c r="CN3227" s="11" t="s">
        <v>188</v>
      </c>
    </row>
    <row r="3228" spans="2:92">
      <c r="B3228" s="1">
        <v>24054243</v>
      </c>
      <c r="C3228" s="11" t="s">
        <v>186</v>
      </c>
      <c r="D3228" s="11" t="s">
        <v>187</v>
      </c>
      <c r="E3228" s="11" t="s">
        <v>188</v>
      </c>
      <c r="F3228" s="11" t="s">
        <v>187</v>
      </c>
      <c r="G3228" s="11" t="s">
        <v>188</v>
      </c>
      <c r="H3228" s="1" t="s">
        <v>189</v>
      </c>
      <c r="M3228" s="12">
        <v>30001408</v>
      </c>
      <c r="N3228" s="13" t="s">
        <v>261</v>
      </c>
      <c r="Q3228" s="14">
        <v>45394</v>
      </c>
      <c r="S3228" s="14">
        <v>45394</v>
      </c>
      <c r="T3228" s="15">
        <v>10030093</v>
      </c>
      <c r="W3228" s="16">
        <v>480</v>
      </c>
      <c r="Z3228" s="16">
        <v>44.36</v>
      </c>
      <c r="AA3228" s="11" t="s">
        <v>191</v>
      </c>
      <c r="AB3228" s="11" t="s">
        <v>192</v>
      </c>
      <c r="AC3228" s="16">
        <v>21292.8</v>
      </c>
      <c r="AH3228" s="16">
        <v>28072</v>
      </c>
      <c r="AI3228" s="13" t="s">
        <v>343</v>
      </c>
      <c r="BF3228" s="17" t="s">
        <v>194</v>
      </c>
      <c r="CE3228" s="1" t="s">
        <v>189</v>
      </c>
      <c r="CF3228" s="1" t="s">
        <v>195</v>
      </c>
      <c r="CJ3228" s="7" t="s">
        <v>196</v>
      </c>
      <c r="CK3228" s="7" t="s">
        <v>197</v>
      </c>
      <c r="CL3228" s="7" t="s">
        <v>198</v>
      </c>
      <c r="CM3228" s="11" t="s">
        <v>187</v>
      </c>
      <c r="CN3228" s="11" t="s">
        <v>188</v>
      </c>
    </row>
    <row r="3229" spans="2:92">
      <c r="B3229" s="1">
        <v>24054244</v>
      </c>
      <c r="C3229" s="11" t="s">
        <v>186</v>
      </c>
      <c r="D3229" s="11" t="s">
        <v>187</v>
      </c>
      <c r="E3229" s="11" t="s">
        <v>188</v>
      </c>
      <c r="F3229" s="11" t="s">
        <v>187</v>
      </c>
      <c r="G3229" s="11" t="s">
        <v>188</v>
      </c>
      <c r="H3229" s="1" t="s">
        <v>189</v>
      </c>
      <c r="M3229" s="12">
        <v>30001408</v>
      </c>
      <c r="N3229" s="13" t="s">
        <v>261</v>
      </c>
      <c r="Q3229" s="14">
        <v>45394</v>
      </c>
      <c r="S3229" s="14">
        <v>45394</v>
      </c>
      <c r="T3229" s="15">
        <v>10030155</v>
      </c>
      <c r="W3229" s="16">
        <v>40</v>
      </c>
      <c r="Z3229" s="16">
        <v>15.19</v>
      </c>
      <c r="AA3229" s="11" t="s">
        <v>191</v>
      </c>
      <c r="AB3229" s="11" t="s">
        <v>192</v>
      </c>
      <c r="AC3229" s="16">
        <v>607.6</v>
      </c>
      <c r="AH3229" s="16">
        <v>28072</v>
      </c>
      <c r="AI3229" s="13" t="s">
        <v>343</v>
      </c>
      <c r="BF3229" s="17" t="s">
        <v>194</v>
      </c>
      <c r="CE3229" s="1" t="s">
        <v>189</v>
      </c>
      <c r="CF3229" s="1" t="s">
        <v>195</v>
      </c>
      <c r="CJ3229" s="7" t="s">
        <v>196</v>
      </c>
      <c r="CK3229" s="7" t="s">
        <v>197</v>
      </c>
      <c r="CL3229" s="7" t="s">
        <v>198</v>
      </c>
      <c r="CM3229" s="11" t="s">
        <v>187</v>
      </c>
      <c r="CN3229" s="11" t="s">
        <v>188</v>
      </c>
    </row>
    <row r="3230" spans="2:92">
      <c r="B3230" s="1">
        <v>24054245</v>
      </c>
      <c r="C3230" s="11" t="s">
        <v>186</v>
      </c>
      <c r="D3230" s="11" t="s">
        <v>187</v>
      </c>
      <c r="E3230" s="11" t="s">
        <v>188</v>
      </c>
      <c r="F3230" s="11" t="s">
        <v>187</v>
      </c>
      <c r="G3230" s="11" t="s">
        <v>188</v>
      </c>
      <c r="H3230" s="1" t="s">
        <v>189</v>
      </c>
      <c r="M3230" s="12">
        <v>30001404</v>
      </c>
      <c r="N3230" s="13" t="s">
        <v>258</v>
      </c>
      <c r="Q3230" s="14">
        <v>45394</v>
      </c>
      <c r="S3230" s="14">
        <v>45394</v>
      </c>
      <c r="T3230" s="15">
        <v>10030069</v>
      </c>
      <c r="W3230" s="16">
        <v>80</v>
      </c>
      <c r="Z3230" s="16">
        <v>123.83</v>
      </c>
      <c r="AA3230" s="11" t="s">
        <v>191</v>
      </c>
      <c r="AB3230" s="11" t="s">
        <v>192</v>
      </c>
      <c r="AC3230" s="16">
        <v>9906.4</v>
      </c>
      <c r="AH3230" s="16">
        <v>17225</v>
      </c>
      <c r="AI3230" s="13" t="s">
        <v>259</v>
      </c>
      <c r="BF3230" s="17" t="s">
        <v>194</v>
      </c>
      <c r="CE3230" s="1" t="s">
        <v>189</v>
      </c>
      <c r="CF3230" s="1" t="s">
        <v>195</v>
      </c>
      <c r="CJ3230" s="7" t="s">
        <v>196</v>
      </c>
      <c r="CK3230" s="7" t="s">
        <v>197</v>
      </c>
      <c r="CL3230" s="7" t="s">
        <v>198</v>
      </c>
      <c r="CM3230" s="11" t="s">
        <v>187</v>
      </c>
      <c r="CN3230" s="11" t="s">
        <v>188</v>
      </c>
    </row>
    <row r="3231" spans="2:92">
      <c r="B3231" s="1">
        <v>24054246</v>
      </c>
      <c r="C3231" s="11" t="s">
        <v>186</v>
      </c>
      <c r="D3231" s="11" t="s">
        <v>187</v>
      </c>
      <c r="E3231" s="11" t="s">
        <v>188</v>
      </c>
      <c r="F3231" s="11" t="s">
        <v>187</v>
      </c>
      <c r="G3231" s="11" t="s">
        <v>188</v>
      </c>
      <c r="H3231" s="1" t="s">
        <v>189</v>
      </c>
      <c r="M3231" s="12">
        <v>30007988</v>
      </c>
      <c r="N3231" s="13" t="s">
        <v>331</v>
      </c>
      <c r="Q3231" s="14">
        <v>45394</v>
      </c>
      <c r="S3231" s="14">
        <v>45394</v>
      </c>
      <c r="T3231" s="15">
        <v>10010066</v>
      </c>
      <c r="W3231" s="16">
        <v>100</v>
      </c>
      <c r="Z3231" s="16">
        <v>33.37</v>
      </c>
      <c r="AA3231" s="11" t="s">
        <v>191</v>
      </c>
      <c r="AB3231" s="11" t="s">
        <v>192</v>
      </c>
      <c r="AC3231" s="16">
        <v>3337</v>
      </c>
      <c r="AH3231" s="16">
        <v>2786</v>
      </c>
      <c r="AI3231" s="13" t="s">
        <v>345</v>
      </c>
      <c r="BF3231" s="17" t="s">
        <v>194</v>
      </c>
      <c r="CE3231" s="1" t="s">
        <v>189</v>
      </c>
      <c r="CF3231" s="1" t="s">
        <v>195</v>
      </c>
      <c r="CJ3231" s="7" t="s">
        <v>196</v>
      </c>
      <c r="CK3231" s="7" t="s">
        <v>197</v>
      </c>
      <c r="CL3231" s="7" t="s">
        <v>198</v>
      </c>
      <c r="CM3231" s="11" t="s">
        <v>187</v>
      </c>
      <c r="CN3231" s="11" t="s">
        <v>188</v>
      </c>
    </row>
    <row r="3232" spans="2:92">
      <c r="B3232" s="1">
        <v>24054247</v>
      </c>
      <c r="C3232" s="11" t="s">
        <v>186</v>
      </c>
      <c r="D3232" s="11" t="s">
        <v>187</v>
      </c>
      <c r="E3232" s="11" t="s">
        <v>188</v>
      </c>
      <c r="F3232" s="11" t="s">
        <v>187</v>
      </c>
      <c r="G3232" s="11" t="s">
        <v>188</v>
      </c>
      <c r="H3232" s="1" t="s">
        <v>189</v>
      </c>
      <c r="M3232" s="12">
        <v>30001039</v>
      </c>
      <c r="N3232" s="13" t="s">
        <v>203</v>
      </c>
      <c r="Q3232" s="14">
        <v>45394</v>
      </c>
      <c r="S3232" s="14">
        <v>45394</v>
      </c>
      <c r="T3232" s="15">
        <v>10200001</v>
      </c>
      <c r="W3232" s="16">
        <v>300</v>
      </c>
      <c r="Z3232" s="16">
        <v>83.42</v>
      </c>
      <c r="AA3232" s="11" t="s">
        <v>191</v>
      </c>
      <c r="AB3232" s="11" t="s">
        <v>192</v>
      </c>
      <c r="AC3232" s="16">
        <v>25026</v>
      </c>
      <c r="AH3232" s="16">
        <v>10742</v>
      </c>
      <c r="AI3232" s="13" t="s">
        <v>274</v>
      </c>
      <c r="BF3232" s="17" t="s">
        <v>194</v>
      </c>
      <c r="CE3232" s="1" t="s">
        <v>189</v>
      </c>
      <c r="CF3232" s="1" t="s">
        <v>195</v>
      </c>
      <c r="CJ3232" s="7" t="s">
        <v>196</v>
      </c>
      <c r="CK3232" s="7" t="s">
        <v>197</v>
      </c>
      <c r="CL3232" s="7" t="s">
        <v>198</v>
      </c>
      <c r="CM3232" s="11" t="s">
        <v>187</v>
      </c>
      <c r="CN3232" s="11" t="s">
        <v>188</v>
      </c>
    </row>
    <row r="3233" spans="2:92">
      <c r="B3233" s="1">
        <v>24054248</v>
      </c>
      <c r="C3233" s="11" t="s">
        <v>186</v>
      </c>
      <c r="D3233" s="11" t="s">
        <v>187</v>
      </c>
      <c r="E3233" s="11" t="s">
        <v>188</v>
      </c>
      <c r="F3233" s="11" t="s">
        <v>187</v>
      </c>
      <c r="G3233" s="11" t="s">
        <v>188</v>
      </c>
      <c r="H3233" s="1" t="s">
        <v>189</v>
      </c>
      <c r="M3233" s="12">
        <v>30001039</v>
      </c>
      <c r="N3233" s="13" t="s">
        <v>203</v>
      </c>
      <c r="Q3233" s="14">
        <v>45394</v>
      </c>
      <c r="S3233" s="14">
        <v>45394</v>
      </c>
      <c r="T3233" s="15">
        <v>10080001</v>
      </c>
      <c r="W3233" s="16">
        <v>360</v>
      </c>
      <c r="Z3233" s="16">
        <v>9.42</v>
      </c>
      <c r="AA3233" s="11" t="s">
        <v>191</v>
      </c>
      <c r="AB3233" s="11" t="s">
        <v>192</v>
      </c>
      <c r="AC3233" s="16">
        <v>3391.2</v>
      </c>
      <c r="AH3233" s="16">
        <v>10742</v>
      </c>
      <c r="AI3233" s="13" t="s">
        <v>274</v>
      </c>
      <c r="BF3233" s="17" t="s">
        <v>194</v>
      </c>
      <c r="CE3233" s="1" t="s">
        <v>189</v>
      </c>
      <c r="CF3233" s="1" t="s">
        <v>195</v>
      </c>
      <c r="CJ3233" s="7" t="s">
        <v>196</v>
      </c>
      <c r="CK3233" s="7" t="s">
        <v>197</v>
      </c>
      <c r="CL3233" s="7" t="s">
        <v>198</v>
      </c>
      <c r="CM3233" s="11" t="s">
        <v>187</v>
      </c>
      <c r="CN3233" s="11" t="s">
        <v>188</v>
      </c>
    </row>
    <row r="3234" spans="2:92">
      <c r="B3234" s="1">
        <v>24054249</v>
      </c>
      <c r="C3234" s="11" t="s">
        <v>186</v>
      </c>
      <c r="D3234" s="11" t="s">
        <v>187</v>
      </c>
      <c r="E3234" s="11" t="s">
        <v>188</v>
      </c>
      <c r="F3234" s="11" t="s">
        <v>187</v>
      </c>
      <c r="G3234" s="11" t="s">
        <v>188</v>
      </c>
      <c r="H3234" s="1" t="s">
        <v>189</v>
      </c>
      <c r="M3234" s="12">
        <v>30001039</v>
      </c>
      <c r="N3234" s="13" t="s">
        <v>203</v>
      </c>
      <c r="Q3234" s="14">
        <v>45394</v>
      </c>
      <c r="S3234" s="14">
        <v>45394</v>
      </c>
      <c r="T3234" s="15">
        <v>10080001</v>
      </c>
      <c r="W3234" s="16">
        <v>120</v>
      </c>
      <c r="Z3234" s="16">
        <v>9.42</v>
      </c>
      <c r="AA3234" s="11" t="s">
        <v>191</v>
      </c>
      <c r="AB3234" s="11" t="s">
        <v>192</v>
      </c>
      <c r="AC3234" s="16">
        <v>1130.4</v>
      </c>
      <c r="AH3234" s="16">
        <v>10742</v>
      </c>
      <c r="AI3234" s="13" t="s">
        <v>274</v>
      </c>
      <c r="BF3234" s="17" t="s">
        <v>194</v>
      </c>
      <c r="CE3234" s="1" t="s">
        <v>189</v>
      </c>
      <c r="CF3234" s="1" t="s">
        <v>195</v>
      </c>
      <c r="CJ3234" s="7" t="s">
        <v>196</v>
      </c>
      <c r="CK3234" s="7" t="s">
        <v>197</v>
      </c>
      <c r="CL3234" s="7" t="s">
        <v>198</v>
      </c>
      <c r="CM3234" s="11" t="s">
        <v>187</v>
      </c>
      <c r="CN3234" s="11" t="s">
        <v>188</v>
      </c>
    </row>
    <row r="3235" spans="2:92">
      <c r="B3235" s="1">
        <v>24054250</v>
      </c>
      <c r="C3235" s="11" t="s">
        <v>186</v>
      </c>
      <c r="D3235" s="11" t="s">
        <v>187</v>
      </c>
      <c r="E3235" s="11" t="s">
        <v>188</v>
      </c>
      <c r="F3235" s="11" t="s">
        <v>187</v>
      </c>
      <c r="G3235" s="11" t="s">
        <v>188</v>
      </c>
      <c r="H3235" s="1" t="s">
        <v>189</v>
      </c>
      <c r="M3235" s="12">
        <v>30001314</v>
      </c>
      <c r="N3235" s="13" t="s">
        <v>230</v>
      </c>
      <c r="Q3235" s="14">
        <v>45394</v>
      </c>
      <c r="S3235" s="14">
        <v>45394</v>
      </c>
      <c r="T3235" s="15">
        <v>10060005</v>
      </c>
      <c r="W3235" s="16">
        <v>2400</v>
      </c>
      <c r="Z3235" s="16">
        <v>31.83</v>
      </c>
      <c r="AA3235" s="11" t="s">
        <v>191</v>
      </c>
      <c r="AB3235" s="11" t="s">
        <v>192</v>
      </c>
      <c r="AC3235" s="16">
        <v>76392</v>
      </c>
      <c r="AH3235" s="16">
        <v>58143</v>
      </c>
      <c r="AI3235" s="13" t="s">
        <v>201</v>
      </c>
      <c r="BF3235" s="17" t="s">
        <v>202</v>
      </c>
      <c r="CE3235" s="1" t="s">
        <v>189</v>
      </c>
      <c r="CF3235" s="1" t="s">
        <v>195</v>
      </c>
      <c r="CJ3235" s="7" t="s">
        <v>196</v>
      </c>
      <c r="CK3235" s="7" t="s">
        <v>197</v>
      </c>
      <c r="CL3235" s="7" t="s">
        <v>198</v>
      </c>
      <c r="CM3235" s="11" t="s">
        <v>187</v>
      </c>
      <c r="CN3235" s="11" t="s">
        <v>188</v>
      </c>
    </row>
    <row r="3236" spans="2:92">
      <c r="B3236" s="1">
        <v>24054251</v>
      </c>
      <c r="C3236" s="11" t="s">
        <v>186</v>
      </c>
      <c r="D3236" s="11" t="s">
        <v>187</v>
      </c>
      <c r="E3236" s="11" t="s">
        <v>188</v>
      </c>
      <c r="F3236" s="11" t="s">
        <v>187</v>
      </c>
      <c r="G3236" s="11" t="s">
        <v>188</v>
      </c>
      <c r="H3236" s="1" t="s">
        <v>189</v>
      </c>
      <c r="M3236" s="12">
        <v>30004449</v>
      </c>
      <c r="N3236" s="13" t="s">
        <v>205</v>
      </c>
      <c r="Q3236" s="14">
        <v>45394</v>
      </c>
      <c r="S3236" s="14">
        <v>45394</v>
      </c>
      <c r="T3236" s="15">
        <v>10010148</v>
      </c>
      <c r="W3236" s="16">
        <v>200</v>
      </c>
      <c r="Z3236" s="16">
        <v>12.63</v>
      </c>
      <c r="AA3236" s="11" t="s">
        <v>191</v>
      </c>
      <c r="AB3236" s="11" t="s">
        <v>192</v>
      </c>
      <c r="AC3236" s="16">
        <v>2526</v>
      </c>
      <c r="AH3236" s="16">
        <v>23479</v>
      </c>
      <c r="AI3236" s="13" t="s">
        <v>253</v>
      </c>
      <c r="BF3236" s="17" t="s">
        <v>194</v>
      </c>
      <c r="CE3236" s="1" t="s">
        <v>189</v>
      </c>
      <c r="CF3236" s="1" t="s">
        <v>195</v>
      </c>
      <c r="CJ3236" s="7" t="s">
        <v>196</v>
      </c>
      <c r="CK3236" s="7" t="s">
        <v>197</v>
      </c>
      <c r="CL3236" s="7" t="s">
        <v>198</v>
      </c>
      <c r="CM3236" s="11" t="s">
        <v>187</v>
      </c>
      <c r="CN3236" s="11" t="s">
        <v>188</v>
      </c>
    </row>
    <row r="3237" spans="2:92">
      <c r="B3237" s="1">
        <v>24054252</v>
      </c>
      <c r="C3237" s="11" t="s">
        <v>186</v>
      </c>
      <c r="D3237" s="11" t="s">
        <v>187</v>
      </c>
      <c r="E3237" s="11" t="s">
        <v>188</v>
      </c>
      <c r="F3237" s="11" t="s">
        <v>187</v>
      </c>
      <c r="G3237" s="11" t="s">
        <v>188</v>
      </c>
      <c r="H3237" s="1" t="s">
        <v>189</v>
      </c>
      <c r="M3237" s="12">
        <v>30001308</v>
      </c>
      <c r="N3237" s="13" t="s">
        <v>225</v>
      </c>
      <c r="Q3237" s="14">
        <v>45394</v>
      </c>
      <c r="S3237" s="14">
        <v>45394</v>
      </c>
      <c r="T3237" s="15">
        <v>10080001</v>
      </c>
      <c r="W3237" s="16">
        <v>600</v>
      </c>
      <c r="Z3237" s="16">
        <v>9.33</v>
      </c>
      <c r="AA3237" s="11" t="s">
        <v>191</v>
      </c>
      <c r="AB3237" s="11" t="s">
        <v>192</v>
      </c>
      <c r="AC3237" s="16">
        <v>5598</v>
      </c>
      <c r="AH3237" s="16">
        <v>35187</v>
      </c>
      <c r="AI3237" s="13" t="s">
        <v>323</v>
      </c>
      <c r="BF3237" s="17" t="s">
        <v>234</v>
      </c>
      <c r="CE3237" s="1" t="s">
        <v>189</v>
      </c>
      <c r="CF3237" s="1" t="s">
        <v>195</v>
      </c>
      <c r="CJ3237" s="7" t="s">
        <v>196</v>
      </c>
      <c r="CK3237" s="7" t="s">
        <v>197</v>
      </c>
      <c r="CL3237" s="7" t="s">
        <v>198</v>
      </c>
      <c r="CM3237" s="11" t="s">
        <v>187</v>
      </c>
      <c r="CN3237" s="11" t="s">
        <v>188</v>
      </c>
    </row>
    <row r="3238" spans="2:92">
      <c r="B3238" s="1">
        <v>24054253</v>
      </c>
      <c r="C3238" s="11" t="s">
        <v>186</v>
      </c>
      <c r="D3238" s="11" t="s">
        <v>187</v>
      </c>
      <c r="E3238" s="11" t="s">
        <v>188</v>
      </c>
      <c r="F3238" s="11" t="s">
        <v>187</v>
      </c>
      <c r="G3238" s="11" t="s">
        <v>188</v>
      </c>
      <c r="H3238" s="1" t="s">
        <v>189</v>
      </c>
      <c r="M3238" s="12">
        <v>30001308</v>
      </c>
      <c r="N3238" s="13" t="s">
        <v>225</v>
      </c>
      <c r="Q3238" s="14">
        <v>45394</v>
      </c>
      <c r="S3238" s="14">
        <v>45394</v>
      </c>
      <c r="T3238" s="15">
        <v>10050012</v>
      </c>
      <c r="W3238" s="16">
        <v>840</v>
      </c>
      <c r="Z3238" s="16">
        <v>21.8</v>
      </c>
      <c r="AA3238" s="11" t="s">
        <v>191</v>
      </c>
      <c r="AB3238" s="11" t="s">
        <v>192</v>
      </c>
      <c r="AC3238" s="16">
        <v>18312</v>
      </c>
      <c r="AH3238" s="16">
        <v>35187</v>
      </c>
      <c r="AI3238" s="13" t="s">
        <v>323</v>
      </c>
      <c r="BF3238" s="17" t="s">
        <v>234</v>
      </c>
      <c r="CE3238" s="1" t="s">
        <v>189</v>
      </c>
      <c r="CF3238" s="1" t="s">
        <v>195</v>
      </c>
      <c r="CJ3238" s="7" t="s">
        <v>196</v>
      </c>
      <c r="CK3238" s="7" t="s">
        <v>197</v>
      </c>
      <c r="CL3238" s="7" t="s">
        <v>198</v>
      </c>
      <c r="CM3238" s="11" t="s">
        <v>187</v>
      </c>
      <c r="CN3238" s="11" t="s">
        <v>188</v>
      </c>
    </row>
    <row r="3239" spans="2:92">
      <c r="B3239" s="1">
        <v>24054254</v>
      </c>
      <c r="C3239" s="11" t="s">
        <v>186</v>
      </c>
      <c r="D3239" s="11" t="s">
        <v>187</v>
      </c>
      <c r="E3239" s="11" t="s">
        <v>188</v>
      </c>
      <c r="F3239" s="11" t="s">
        <v>187</v>
      </c>
      <c r="G3239" s="11" t="s">
        <v>188</v>
      </c>
      <c r="H3239" s="1" t="s">
        <v>189</v>
      </c>
      <c r="M3239" s="12">
        <v>30001308</v>
      </c>
      <c r="N3239" s="13" t="s">
        <v>225</v>
      </c>
      <c r="Q3239" s="14">
        <v>45394</v>
      </c>
      <c r="S3239" s="14">
        <v>45394</v>
      </c>
      <c r="T3239" s="15">
        <v>10050012</v>
      </c>
      <c r="W3239" s="16">
        <v>60</v>
      </c>
      <c r="Z3239" s="16">
        <v>21.8</v>
      </c>
      <c r="AA3239" s="11" t="s">
        <v>191</v>
      </c>
      <c r="AB3239" s="11" t="s">
        <v>192</v>
      </c>
      <c r="AC3239" s="16">
        <v>1308</v>
      </c>
      <c r="AH3239" s="16">
        <v>35187</v>
      </c>
      <c r="AI3239" s="13" t="s">
        <v>323</v>
      </c>
      <c r="BF3239" s="17" t="s">
        <v>234</v>
      </c>
      <c r="CE3239" s="1" t="s">
        <v>189</v>
      </c>
      <c r="CF3239" s="1" t="s">
        <v>195</v>
      </c>
      <c r="CJ3239" s="7" t="s">
        <v>196</v>
      </c>
      <c r="CK3239" s="7" t="s">
        <v>197</v>
      </c>
      <c r="CL3239" s="7" t="s">
        <v>198</v>
      </c>
      <c r="CM3239" s="11" t="s">
        <v>187</v>
      </c>
      <c r="CN3239" s="11" t="s">
        <v>188</v>
      </c>
    </row>
    <row r="3240" spans="2:92">
      <c r="B3240" s="1">
        <v>24054255</v>
      </c>
      <c r="C3240" s="11" t="s">
        <v>186</v>
      </c>
      <c r="D3240" s="11" t="s">
        <v>187</v>
      </c>
      <c r="E3240" s="11" t="s">
        <v>188</v>
      </c>
      <c r="F3240" s="11" t="s">
        <v>187</v>
      </c>
      <c r="G3240" s="11" t="s">
        <v>188</v>
      </c>
      <c r="H3240" s="1" t="s">
        <v>189</v>
      </c>
      <c r="M3240" s="12">
        <v>30001308</v>
      </c>
      <c r="N3240" s="13" t="s">
        <v>225</v>
      </c>
      <c r="Q3240" s="14">
        <v>45394</v>
      </c>
      <c r="S3240" s="14">
        <v>45394</v>
      </c>
      <c r="T3240" s="15">
        <v>10010025</v>
      </c>
      <c r="W3240" s="16">
        <v>30000</v>
      </c>
      <c r="Z3240" s="16">
        <v>14.77</v>
      </c>
      <c r="AA3240" s="11" t="s">
        <v>191</v>
      </c>
      <c r="AB3240" s="11" t="s">
        <v>192</v>
      </c>
      <c r="AC3240" s="16">
        <v>443100</v>
      </c>
      <c r="AH3240" s="16">
        <v>35187</v>
      </c>
      <c r="AI3240" s="13" t="s">
        <v>323</v>
      </c>
      <c r="BF3240" s="17" t="s">
        <v>234</v>
      </c>
      <c r="CE3240" s="1" t="s">
        <v>189</v>
      </c>
      <c r="CF3240" s="1" t="s">
        <v>195</v>
      </c>
      <c r="CJ3240" s="7" t="s">
        <v>196</v>
      </c>
      <c r="CK3240" s="7" t="s">
        <v>197</v>
      </c>
      <c r="CL3240" s="7" t="s">
        <v>198</v>
      </c>
      <c r="CM3240" s="11" t="s">
        <v>187</v>
      </c>
      <c r="CN3240" s="11" t="s">
        <v>188</v>
      </c>
    </row>
    <row r="3241" spans="2:92">
      <c r="B3241" s="1">
        <v>24054256</v>
      </c>
      <c r="C3241" s="11" t="s">
        <v>186</v>
      </c>
      <c r="D3241" s="11" t="s">
        <v>187</v>
      </c>
      <c r="E3241" s="11" t="s">
        <v>188</v>
      </c>
      <c r="F3241" s="11" t="s">
        <v>187</v>
      </c>
      <c r="G3241" s="11" t="s">
        <v>188</v>
      </c>
      <c r="H3241" s="1" t="s">
        <v>189</v>
      </c>
      <c r="M3241" s="12">
        <v>30001302</v>
      </c>
      <c r="N3241" s="13" t="s">
        <v>239</v>
      </c>
      <c r="Q3241" s="14">
        <v>45394</v>
      </c>
      <c r="S3241" s="14">
        <v>45394</v>
      </c>
      <c r="T3241" s="15">
        <v>10010153</v>
      </c>
      <c r="W3241" s="16">
        <v>400</v>
      </c>
      <c r="Z3241" s="16">
        <v>7.45</v>
      </c>
      <c r="AA3241" s="11" t="s">
        <v>191</v>
      </c>
      <c r="AB3241" s="11" t="s">
        <v>192</v>
      </c>
      <c r="AC3241" s="16">
        <v>2980</v>
      </c>
      <c r="AH3241" s="16">
        <v>17188</v>
      </c>
      <c r="AI3241" s="13" t="s">
        <v>407</v>
      </c>
      <c r="BF3241" s="17" t="s">
        <v>194</v>
      </c>
      <c r="CE3241" s="1" t="s">
        <v>189</v>
      </c>
      <c r="CF3241" s="1" t="s">
        <v>195</v>
      </c>
      <c r="CJ3241" s="7" t="s">
        <v>196</v>
      </c>
      <c r="CK3241" s="7" t="s">
        <v>197</v>
      </c>
      <c r="CL3241" s="7" t="s">
        <v>198</v>
      </c>
      <c r="CM3241" s="11" t="s">
        <v>187</v>
      </c>
      <c r="CN3241" s="11" t="s">
        <v>188</v>
      </c>
    </row>
    <row r="3242" spans="2:92">
      <c r="B3242" s="1">
        <v>24054257</v>
      </c>
      <c r="C3242" s="11" t="s">
        <v>186</v>
      </c>
      <c r="D3242" s="11" t="s">
        <v>187</v>
      </c>
      <c r="E3242" s="11" t="s">
        <v>188</v>
      </c>
      <c r="F3242" s="11" t="s">
        <v>187</v>
      </c>
      <c r="G3242" s="11" t="s">
        <v>188</v>
      </c>
      <c r="H3242" s="1" t="s">
        <v>189</v>
      </c>
      <c r="M3242" s="12">
        <v>30001259</v>
      </c>
      <c r="N3242" s="13" t="s">
        <v>231</v>
      </c>
      <c r="Q3242" s="14">
        <v>45394</v>
      </c>
      <c r="S3242" s="14">
        <v>45394</v>
      </c>
      <c r="T3242" s="15">
        <v>10060006</v>
      </c>
      <c r="W3242" s="16">
        <v>360</v>
      </c>
      <c r="Z3242" s="16">
        <v>68.44</v>
      </c>
      <c r="AA3242" s="11" t="s">
        <v>191</v>
      </c>
      <c r="AB3242" s="11" t="s">
        <v>192</v>
      </c>
      <c r="AC3242" s="16">
        <v>24638.4</v>
      </c>
      <c r="AH3242" s="16">
        <v>47811</v>
      </c>
      <c r="AI3242" s="13" t="s">
        <v>300</v>
      </c>
      <c r="BF3242" s="17" t="s">
        <v>409</v>
      </c>
      <c r="CE3242" s="1" t="s">
        <v>189</v>
      </c>
      <c r="CF3242" s="1" t="s">
        <v>195</v>
      </c>
      <c r="CJ3242" s="7" t="s">
        <v>196</v>
      </c>
      <c r="CK3242" s="7" t="s">
        <v>197</v>
      </c>
      <c r="CL3242" s="7" t="s">
        <v>198</v>
      </c>
      <c r="CM3242" s="11" t="s">
        <v>187</v>
      </c>
      <c r="CN3242" s="11" t="s">
        <v>188</v>
      </c>
    </row>
    <row r="3243" spans="2:92">
      <c r="B3243" s="1">
        <v>24054258</v>
      </c>
      <c r="C3243" s="11" t="s">
        <v>186</v>
      </c>
      <c r="D3243" s="11" t="s">
        <v>187</v>
      </c>
      <c r="E3243" s="11" t="s">
        <v>188</v>
      </c>
      <c r="F3243" s="11" t="s">
        <v>187</v>
      </c>
      <c r="G3243" s="11" t="s">
        <v>188</v>
      </c>
      <c r="H3243" s="1" t="s">
        <v>189</v>
      </c>
      <c r="M3243" s="12">
        <v>30001259</v>
      </c>
      <c r="N3243" s="13" t="s">
        <v>231</v>
      </c>
      <c r="Q3243" s="14">
        <v>45394</v>
      </c>
      <c r="S3243" s="14">
        <v>45394</v>
      </c>
      <c r="T3243" s="15">
        <v>10020037</v>
      </c>
      <c r="W3243" s="16">
        <v>200</v>
      </c>
      <c r="Z3243" s="16">
        <v>72.22</v>
      </c>
      <c r="AA3243" s="11" t="s">
        <v>191</v>
      </c>
      <c r="AB3243" s="11" t="s">
        <v>192</v>
      </c>
      <c r="AC3243" s="16">
        <v>14444</v>
      </c>
      <c r="AH3243" s="16">
        <v>47811</v>
      </c>
      <c r="AI3243" s="13" t="s">
        <v>300</v>
      </c>
      <c r="BF3243" s="17" t="s">
        <v>409</v>
      </c>
      <c r="CE3243" s="1" t="s">
        <v>189</v>
      </c>
      <c r="CF3243" s="1" t="s">
        <v>195</v>
      </c>
      <c r="CJ3243" s="7" t="s">
        <v>196</v>
      </c>
      <c r="CK3243" s="7" t="s">
        <v>197</v>
      </c>
      <c r="CL3243" s="7" t="s">
        <v>198</v>
      </c>
      <c r="CM3243" s="11" t="s">
        <v>187</v>
      </c>
      <c r="CN3243" s="11" t="s">
        <v>188</v>
      </c>
    </row>
    <row r="3244" spans="2:92">
      <c r="B3244" s="1">
        <v>24054259</v>
      </c>
      <c r="C3244" s="11" t="s">
        <v>186</v>
      </c>
      <c r="D3244" s="11" t="s">
        <v>187</v>
      </c>
      <c r="E3244" s="11" t="s">
        <v>188</v>
      </c>
      <c r="F3244" s="11" t="s">
        <v>187</v>
      </c>
      <c r="G3244" s="11" t="s">
        <v>188</v>
      </c>
      <c r="H3244" s="1" t="s">
        <v>189</v>
      </c>
      <c r="M3244" s="12">
        <v>30001259</v>
      </c>
      <c r="N3244" s="13" t="s">
        <v>231</v>
      </c>
      <c r="Q3244" s="14">
        <v>45394</v>
      </c>
      <c r="S3244" s="14">
        <v>45394</v>
      </c>
      <c r="T3244" s="15">
        <v>10010024</v>
      </c>
      <c r="W3244" s="16">
        <v>600</v>
      </c>
      <c r="Z3244" s="16">
        <v>31.04</v>
      </c>
      <c r="AA3244" s="11" t="s">
        <v>191</v>
      </c>
      <c r="AB3244" s="11" t="s">
        <v>192</v>
      </c>
      <c r="AC3244" s="16">
        <v>18624</v>
      </c>
      <c r="AH3244" s="16">
        <v>47811</v>
      </c>
      <c r="AI3244" s="13" t="s">
        <v>300</v>
      </c>
      <c r="BF3244" s="17" t="s">
        <v>409</v>
      </c>
      <c r="CE3244" s="1" t="s">
        <v>189</v>
      </c>
      <c r="CF3244" s="1" t="s">
        <v>195</v>
      </c>
      <c r="CJ3244" s="7" t="s">
        <v>196</v>
      </c>
      <c r="CK3244" s="7" t="s">
        <v>197</v>
      </c>
      <c r="CL3244" s="7" t="s">
        <v>198</v>
      </c>
      <c r="CM3244" s="11" t="s">
        <v>187</v>
      </c>
      <c r="CN3244" s="11" t="s">
        <v>188</v>
      </c>
    </row>
    <row r="3245" spans="2:92">
      <c r="B3245" s="1">
        <v>24054260</v>
      </c>
      <c r="C3245" s="11" t="s">
        <v>186</v>
      </c>
      <c r="D3245" s="11" t="s">
        <v>187</v>
      </c>
      <c r="E3245" s="11" t="s">
        <v>188</v>
      </c>
      <c r="F3245" s="11" t="s">
        <v>187</v>
      </c>
      <c r="G3245" s="11" t="s">
        <v>188</v>
      </c>
      <c r="H3245" s="1" t="s">
        <v>189</v>
      </c>
      <c r="M3245" s="12">
        <v>30001259</v>
      </c>
      <c r="N3245" s="13" t="s">
        <v>231</v>
      </c>
      <c r="Q3245" s="14">
        <v>45394</v>
      </c>
      <c r="S3245" s="14">
        <v>45394</v>
      </c>
      <c r="T3245" s="15">
        <v>10020007</v>
      </c>
      <c r="W3245" s="16">
        <v>600</v>
      </c>
      <c r="Z3245" s="16">
        <v>7.18</v>
      </c>
      <c r="AA3245" s="11" t="s">
        <v>191</v>
      </c>
      <c r="AB3245" s="11" t="s">
        <v>192</v>
      </c>
      <c r="AC3245" s="16">
        <v>4308</v>
      </c>
      <c r="AH3245" s="16">
        <v>47811</v>
      </c>
      <c r="AI3245" s="13" t="s">
        <v>300</v>
      </c>
      <c r="BF3245" s="17" t="s">
        <v>409</v>
      </c>
      <c r="CE3245" s="1" t="s">
        <v>189</v>
      </c>
      <c r="CF3245" s="1" t="s">
        <v>195</v>
      </c>
      <c r="CJ3245" s="7" t="s">
        <v>196</v>
      </c>
      <c r="CK3245" s="7" t="s">
        <v>197</v>
      </c>
      <c r="CL3245" s="7" t="s">
        <v>198</v>
      </c>
      <c r="CM3245" s="11" t="s">
        <v>187</v>
      </c>
      <c r="CN3245" s="11" t="s">
        <v>188</v>
      </c>
    </row>
    <row r="3246" spans="2:92">
      <c r="B3246" s="1">
        <v>24054261</v>
      </c>
      <c r="C3246" s="11" t="s">
        <v>186</v>
      </c>
      <c r="D3246" s="11" t="s">
        <v>187</v>
      </c>
      <c r="E3246" s="11" t="s">
        <v>188</v>
      </c>
      <c r="F3246" s="11" t="s">
        <v>187</v>
      </c>
      <c r="G3246" s="11" t="s">
        <v>188</v>
      </c>
      <c r="H3246" s="1" t="s">
        <v>189</v>
      </c>
      <c r="M3246" s="12">
        <v>30001259</v>
      </c>
      <c r="N3246" s="13" t="s">
        <v>231</v>
      </c>
      <c r="Q3246" s="14">
        <v>45394</v>
      </c>
      <c r="S3246" s="14">
        <v>45394</v>
      </c>
      <c r="T3246" s="15">
        <v>10020041</v>
      </c>
      <c r="W3246" s="16">
        <v>400</v>
      </c>
      <c r="Z3246" s="16">
        <v>54.16</v>
      </c>
      <c r="AA3246" s="11" t="s">
        <v>191</v>
      </c>
      <c r="AB3246" s="11" t="s">
        <v>192</v>
      </c>
      <c r="AC3246" s="16">
        <v>21664</v>
      </c>
      <c r="AH3246" s="16">
        <v>47811</v>
      </c>
      <c r="AI3246" s="13" t="s">
        <v>300</v>
      </c>
      <c r="BF3246" s="17" t="s">
        <v>409</v>
      </c>
      <c r="CE3246" s="1" t="s">
        <v>189</v>
      </c>
      <c r="CF3246" s="1" t="s">
        <v>195</v>
      </c>
      <c r="CJ3246" s="7" t="s">
        <v>196</v>
      </c>
      <c r="CK3246" s="7" t="s">
        <v>197</v>
      </c>
      <c r="CL3246" s="7" t="s">
        <v>198</v>
      </c>
      <c r="CM3246" s="11" t="s">
        <v>187</v>
      </c>
      <c r="CN3246" s="11" t="s">
        <v>188</v>
      </c>
    </row>
    <row r="3247" spans="2:92">
      <c r="B3247" s="1">
        <v>24054262</v>
      </c>
      <c r="C3247" s="11" t="s">
        <v>186</v>
      </c>
      <c r="D3247" s="11" t="s">
        <v>187</v>
      </c>
      <c r="E3247" s="11" t="s">
        <v>188</v>
      </c>
      <c r="F3247" s="11" t="s">
        <v>187</v>
      </c>
      <c r="G3247" s="11" t="s">
        <v>188</v>
      </c>
      <c r="H3247" s="1" t="s">
        <v>189</v>
      </c>
      <c r="M3247" s="12">
        <v>30001259</v>
      </c>
      <c r="N3247" s="13" t="s">
        <v>231</v>
      </c>
      <c r="Q3247" s="14">
        <v>45394</v>
      </c>
      <c r="S3247" s="14">
        <v>45394</v>
      </c>
      <c r="T3247" s="15">
        <v>10050014</v>
      </c>
      <c r="W3247" s="16">
        <v>180</v>
      </c>
      <c r="Z3247" s="16">
        <v>45.2</v>
      </c>
      <c r="AA3247" s="11" t="s">
        <v>191</v>
      </c>
      <c r="AB3247" s="11" t="s">
        <v>192</v>
      </c>
      <c r="AC3247" s="16">
        <v>8136</v>
      </c>
      <c r="AH3247" s="16">
        <v>47811</v>
      </c>
      <c r="AI3247" s="13" t="s">
        <v>300</v>
      </c>
      <c r="BF3247" s="17" t="s">
        <v>409</v>
      </c>
      <c r="CE3247" s="1" t="s">
        <v>189</v>
      </c>
      <c r="CF3247" s="1" t="s">
        <v>195</v>
      </c>
      <c r="CJ3247" s="7" t="s">
        <v>196</v>
      </c>
      <c r="CK3247" s="7" t="s">
        <v>197</v>
      </c>
      <c r="CL3247" s="7" t="s">
        <v>198</v>
      </c>
      <c r="CM3247" s="11" t="s">
        <v>187</v>
      </c>
      <c r="CN3247" s="11" t="s">
        <v>188</v>
      </c>
    </row>
    <row r="3248" spans="2:92">
      <c r="B3248" s="1">
        <v>24054263</v>
      </c>
      <c r="C3248" s="11" t="s">
        <v>186</v>
      </c>
      <c r="D3248" s="11" t="s">
        <v>187</v>
      </c>
      <c r="E3248" s="11" t="s">
        <v>188</v>
      </c>
      <c r="F3248" s="11" t="s">
        <v>187</v>
      </c>
      <c r="G3248" s="11" t="s">
        <v>188</v>
      </c>
      <c r="H3248" s="1" t="s">
        <v>189</v>
      </c>
      <c r="M3248" s="12">
        <v>30001259</v>
      </c>
      <c r="N3248" s="13" t="s">
        <v>231</v>
      </c>
      <c r="Q3248" s="14">
        <v>45394</v>
      </c>
      <c r="S3248" s="14">
        <v>45394</v>
      </c>
      <c r="T3248" s="15">
        <v>10050011</v>
      </c>
      <c r="W3248" s="16">
        <v>270</v>
      </c>
      <c r="Z3248" s="16">
        <v>20.98</v>
      </c>
      <c r="AA3248" s="11" t="s">
        <v>191</v>
      </c>
      <c r="AB3248" s="11" t="s">
        <v>192</v>
      </c>
      <c r="AC3248" s="16">
        <v>5664.6</v>
      </c>
      <c r="AH3248" s="16">
        <v>47811</v>
      </c>
      <c r="AI3248" s="13" t="s">
        <v>300</v>
      </c>
      <c r="BF3248" s="17" t="s">
        <v>409</v>
      </c>
      <c r="CE3248" s="1" t="s">
        <v>189</v>
      </c>
      <c r="CF3248" s="1" t="s">
        <v>195</v>
      </c>
      <c r="CJ3248" s="7" t="s">
        <v>196</v>
      </c>
      <c r="CK3248" s="7" t="s">
        <v>197</v>
      </c>
      <c r="CL3248" s="7" t="s">
        <v>198</v>
      </c>
      <c r="CM3248" s="11" t="s">
        <v>187</v>
      </c>
      <c r="CN3248" s="11" t="s">
        <v>188</v>
      </c>
    </row>
    <row r="3249" spans="2:92">
      <c r="B3249" s="1">
        <v>24054264</v>
      </c>
      <c r="C3249" s="11" t="s">
        <v>186</v>
      </c>
      <c r="D3249" s="11" t="s">
        <v>187</v>
      </c>
      <c r="E3249" s="11" t="s">
        <v>188</v>
      </c>
      <c r="F3249" s="11" t="s">
        <v>187</v>
      </c>
      <c r="G3249" s="11" t="s">
        <v>188</v>
      </c>
      <c r="H3249" s="1" t="s">
        <v>189</v>
      </c>
      <c r="M3249" s="12">
        <v>30001259</v>
      </c>
      <c r="N3249" s="13" t="s">
        <v>231</v>
      </c>
      <c r="Q3249" s="14">
        <v>45394</v>
      </c>
      <c r="S3249" s="14">
        <v>45394</v>
      </c>
      <c r="T3249" s="15">
        <v>10060005</v>
      </c>
      <c r="W3249" s="16">
        <v>1200</v>
      </c>
      <c r="Z3249" s="16">
        <v>34.22</v>
      </c>
      <c r="AA3249" s="11" t="s">
        <v>191</v>
      </c>
      <c r="AB3249" s="11" t="s">
        <v>192</v>
      </c>
      <c r="AC3249" s="16">
        <v>41064</v>
      </c>
      <c r="AH3249" s="16">
        <v>47811</v>
      </c>
      <c r="AI3249" s="13" t="s">
        <v>300</v>
      </c>
      <c r="BF3249" s="17" t="s">
        <v>409</v>
      </c>
      <c r="CE3249" s="1" t="s">
        <v>189</v>
      </c>
      <c r="CF3249" s="1" t="s">
        <v>195</v>
      </c>
      <c r="CJ3249" s="7" t="s">
        <v>196</v>
      </c>
      <c r="CK3249" s="7" t="s">
        <v>197</v>
      </c>
      <c r="CL3249" s="7" t="s">
        <v>198</v>
      </c>
      <c r="CM3249" s="11" t="s">
        <v>187</v>
      </c>
      <c r="CN3249" s="11" t="s">
        <v>188</v>
      </c>
    </row>
    <row r="3250" spans="2:92">
      <c r="B3250" s="1">
        <v>24054265</v>
      </c>
      <c r="C3250" s="11" t="s">
        <v>186</v>
      </c>
      <c r="D3250" s="11" t="s">
        <v>187</v>
      </c>
      <c r="E3250" s="11" t="s">
        <v>188</v>
      </c>
      <c r="F3250" s="11" t="s">
        <v>187</v>
      </c>
      <c r="G3250" s="11" t="s">
        <v>188</v>
      </c>
      <c r="H3250" s="1" t="s">
        <v>189</v>
      </c>
      <c r="M3250" s="12">
        <v>30001261</v>
      </c>
      <c r="N3250" s="13" t="s">
        <v>240</v>
      </c>
      <c r="Q3250" s="14">
        <v>45394</v>
      </c>
      <c r="S3250" s="14">
        <v>45394</v>
      </c>
      <c r="T3250" s="15">
        <v>10070001</v>
      </c>
      <c r="W3250" s="16">
        <v>480</v>
      </c>
      <c r="Z3250" s="16">
        <v>23.06</v>
      </c>
      <c r="AA3250" s="11" t="s">
        <v>191</v>
      </c>
      <c r="AB3250" s="11" t="s">
        <v>192</v>
      </c>
      <c r="AC3250" s="16">
        <v>11068.8</v>
      </c>
      <c r="AH3250" s="16">
        <v>47811</v>
      </c>
      <c r="AI3250" s="13" t="s">
        <v>300</v>
      </c>
      <c r="BF3250" s="17" t="s">
        <v>409</v>
      </c>
      <c r="CE3250" s="1" t="s">
        <v>189</v>
      </c>
      <c r="CF3250" s="1" t="s">
        <v>195</v>
      </c>
      <c r="CJ3250" s="7" t="s">
        <v>196</v>
      </c>
      <c r="CK3250" s="7" t="s">
        <v>197</v>
      </c>
      <c r="CL3250" s="7" t="s">
        <v>198</v>
      </c>
      <c r="CM3250" s="11" t="s">
        <v>187</v>
      </c>
      <c r="CN3250" s="11" t="s">
        <v>188</v>
      </c>
    </row>
    <row r="3251" spans="2:92">
      <c r="B3251" s="1">
        <v>24054266</v>
      </c>
      <c r="C3251" s="11" t="s">
        <v>186</v>
      </c>
      <c r="D3251" s="11" t="s">
        <v>187</v>
      </c>
      <c r="E3251" s="11" t="s">
        <v>188</v>
      </c>
      <c r="F3251" s="11" t="s">
        <v>187</v>
      </c>
      <c r="G3251" s="11" t="s">
        <v>188</v>
      </c>
      <c r="H3251" s="1" t="s">
        <v>189</v>
      </c>
      <c r="M3251" s="12">
        <v>30001261</v>
      </c>
      <c r="N3251" s="13" t="s">
        <v>240</v>
      </c>
      <c r="Q3251" s="14">
        <v>45394</v>
      </c>
      <c r="S3251" s="14">
        <v>45394</v>
      </c>
      <c r="T3251" s="15">
        <v>10010066</v>
      </c>
      <c r="W3251" s="16">
        <v>300</v>
      </c>
      <c r="Z3251" s="16">
        <v>33.37</v>
      </c>
      <c r="AA3251" s="11" t="s">
        <v>191</v>
      </c>
      <c r="AB3251" s="11" t="s">
        <v>192</v>
      </c>
      <c r="AC3251" s="16">
        <v>10011</v>
      </c>
      <c r="AH3251" s="16">
        <v>47811</v>
      </c>
      <c r="AI3251" s="13" t="s">
        <v>300</v>
      </c>
      <c r="BF3251" s="17" t="s">
        <v>409</v>
      </c>
      <c r="CE3251" s="1" t="s">
        <v>189</v>
      </c>
      <c r="CF3251" s="1" t="s">
        <v>195</v>
      </c>
      <c r="CJ3251" s="7" t="s">
        <v>196</v>
      </c>
      <c r="CK3251" s="7" t="s">
        <v>197</v>
      </c>
      <c r="CL3251" s="7" t="s">
        <v>198</v>
      </c>
      <c r="CM3251" s="11" t="s">
        <v>187</v>
      </c>
      <c r="CN3251" s="11" t="s">
        <v>188</v>
      </c>
    </row>
    <row r="3252" spans="2:92">
      <c r="B3252" s="1">
        <v>24054267</v>
      </c>
      <c r="C3252" s="11" t="s">
        <v>186</v>
      </c>
      <c r="D3252" s="11" t="s">
        <v>187</v>
      </c>
      <c r="E3252" s="11" t="s">
        <v>188</v>
      </c>
      <c r="F3252" s="11" t="s">
        <v>187</v>
      </c>
      <c r="G3252" s="11" t="s">
        <v>188</v>
      </c>
      <c r="H3252" s="1" t="s">
        <v>189</v>
      </c>
      <c r="M3252" s="12">
        <v>30001261</v>
      </c>
      <c r="N3252" s="13" t="s">
        <v>240</v>
      </c>
      <c r="Q3252" s="14">
        <v>45394</v>
      </c>
      <c r="S3252" s="14">
        <v>45394</v>
      </c>
      <c r="T3252" s="15">
        <v>10020041</v>
      </c>
      <c r="W3252" s="16">
        <v>200</v>
      </c>
      <c r="Z3252" s="16">
        <v>54.16</v>
      </c>
      <c r="AA3252" s="11" t="s">
        <v>191</v>
      </c>
      <c r="AB3252" s="11" t="s">
        <v>192</v>
      </c>
      <c r="AC3252" s="16">
        <v>10832</v>
      </c>
      <c r="AH3252" s="16">
        <v>47811</v>
      </c>
      <c r="AI3252" s="13" t="s">
        <v>300</v>
      </c>
      <c r="BF3252" s="17" t="s">
        <v>409</v>
      </c>
      <c r="CE3252" s="1" t="s">
        <v>189</v>
      </c>
      <c r="CF3252" s="1" t="s">
        <v>195</v>
      </c>
      <c r="CJ3252" s="7" t="s">
        <v>196</v>
      </c>
      <c r="CK3252" s="7" t="s">
        <v>197</v>
      </c>
      <c r="CL3252" s="7" t="s">
        <v>198</v>
      </c>
      <c r="CM3252" s="11" t="s">
        <v>187</v>
      </c>
      <c r="CN3252" s="11" t="s">
        <v>188</v>
      </c>
    </row>
    <row r="3253" spans="2:92">
      <c r="B3253" s="1">
        <v>24054268</v>
      </c>
      <c r="C3253" s="11" t="s">
        <v>186</v>
      </c>
      <c r="D3253" s="11" t="s">
        <v>187</v>
      </c>
      <c r="E3253" s="11" t="s">
        <v>188</v>
      </c>
      <c r="F3253" s="11" t="s">
        <v>187</v>
      </c>
      <c r="G3253" s="11" t="s">
        <v>188</v>
      </c>
      <c r="H3253" s="1" t="s">
        <v>189</v>
      </c>
      <c r="M3253" s="12">
        <v>30001261</v>
      </c>
      <c r="N3253" s="13" t="s">
        <v>240</v>
      </c>
      <c r="Q3253" s="14">
        <v>45394</v>
      </c>
      <c r="S3253" s="14">
        <v>45394</v>
      </c>
      <c r="T3253" s="15">
        <v>10020041</v>
      </c>
      <c r="W3253" s="16">
        <v>200</v>
      </c>
      <c r="Z3253" s="16">
        <v>54.16</v>
      </c>
      <c r="AA3253" s="11" t="s">
        <v>191</v>
      </c>
      <c r="AB3253" s="11" t="s">
        <v>192</v>
      </c>
      <c r="AC3253" s="16">
        <v>10832</v>
      </c>
      <c r="AH3253" s="16">
        <v>47811</v>
      </c>
      <c r="AI3253" s="13" t="s">
        <v>300</v>
      </c>
      <c r="BF3253" s="17" t="s">
        <v>409</v>
      </c>
      <c r="CE3253" s="1" t="s">
        <v>189</v>
      </c>
      <c r="CF3253" s="1" t="s">
        <v>195</v>
      </c>
      <c r="CJ3253" s="7" t="s">
        <v>196</v>
      </c>
      <c r="CK3253" s="7" t="s">
        <v>197</v>
      </c>
      <c r="CL3253" s="7" t="s">
        <v>198</v>
      </c>
      <c r="CM3253" s="11" t="s">
        <v>187</v>
      </c>
      <c r="CN3253" s="11" t="s">
        <v>188</v>
      </c>
    </row>
    <row r="3254" spans="2:92">
      <c r="B3254" s="1">
        <v>24054269</v>
      </c>
      <c r="C3254" s="11" t="s">
        <v>186</v>
      </c>
      <c r="D3254" s="11" t="s">
        <v>187</v>
      </c>
      <c r="E3254" s="11" t="s">
        <v>188</v>
      </c>
      <c r="F3254" s="11" t="s">
        <v>187</v>
      </c>
      <c r="G3254" s="11" t="s">
        <v>188</v>
      </c>
      <c r="H3254" s="1" t="s">
        <v>189</v>
      </c>
      <c r="M3254" s="12">
        <v>30001261</v>
      </c>
      <c r="N3254" s="13" t="s">
        <v>240</v>
      </c>
      <c r="Q3254" s="14">
        <v>45394</v>
      </c>
      <c r="S3254" s="14">
        <v>45394</v>
      </c>
      <c r="T3254" s="15">
        <v>10060005</v>
      </c>
      <c r="W3254" s="16">
        <v>560</v>
      </c>
      <c r="Z3254" s="16">
        <v>34.22</v>
      </c>
      <c r="AA3254" s="11" t="s">
        <v>191</v>
      </c>
      <c r="AB3254" s="11" t="s">
        <v>192</v>
      </c>
      <c r="AC3254" s="16">
        <v>19163.2</v>
      </c>
      <c r="AH3254" s="16">
        <v>47811</v>
      </c>
      <c r="AI3254" s="13" t="s">
        <v>300</v>
      </c>
      <c r="BF3254" s="17" t="s">
        <v>409</v>
      </c>
      <c r="CE3254" s="1" t="s">
        <v>189</v>
      </c>
      <c r="CF3254" s="1" t="s">
        <v>195</v>
      </c>
      <c r="CJ3254" s="7" t="s">
        <v>196</v>
      </c>
      <c r="CK3254" s="7" t="s">
        <v>197</v>
      </c>
      <c r="CL3254" s="7" t="s">
        <v>198</v>
      </c>
      <c r="CM3254" s="11" t="s">
        <v>187</v>
      </c>
      <c r="CN3254" s="11" t="s">
        <v>188</v>
      </c>
    </row>
    <row r="3255" spans="2:92">
      <c r="B3255" s="1">
        <v>24054270</v>
      </c>
      <c r="C3255" s="11" t="s">
        <v>186</v>
      </c>
      <c r="D3255" s="11" t="s">
        <v>187</v>
      </c>
      <c r="E3255" s="11" t="s">
        <v>188</v>
      </c>
      <c r="F3255" s="11" t="s">
        <v>187</v>
      </c>
      <c r="G3255" s="11" t="s">
        <v>188</v>
      </c>
      <c r="H3255" s="1" t="s">
        <v>189</v>
      </c>
      <c r="M3255" s="12">
        <v>30001314</v>
      </c>
      <c r="N3255" s="13" t="s">
        <v>230</v>
      </c>
      <c r="Q3255" s="14">
        <v>45394</v>
      </c>
      <c r="S3255" s="14">
        <v>45394</v>
      </c>
      <c r="T3255" s="15">
        <v>10050014</v>
      </c>
      <c r="W3255" s="16">
        <v>600</v>
      </c>
      <c r="Z3255" s="16">
        <v>45.2</v>
      </c>
      <c r="AA3255" s="11" t="s">
        <v>191</v>
      </c>
      <c r="AB3255" s="11" t="s">
        <v>192</v>
      </c>
      <c r="AC3255" s="16">
        <v>27120</v>
      </c>
      <c r="AH3255" s="16">
        <v>58143</v>
      </c>
      <c r="AI3255" s="13" t="s">
        <v>201</v>
      </c>
      <c r="BF3255" s="17" t="s">
        <v>202</v>
      </c>
      <c r="CE3255" s="1" t="s">
        <v>189</v>
      </c>
      <c r="CF3255" s="1" t="s">
        <v>195</v>
      </c>
      <c r="CJ3255" s="7" t="s">
        <v>196</v>
      </c>
      <c r="CK3255" s="7" t="s">
        <v>197</v>
      </c>
      <c r="CL3255" s="7" t="s">
        <v>198</v>
      </c>
      <c r="CM3255" s="11" t="s">
        <v>187</v>
      </c>
      <c r="CN3255" s="11" t="s">
        <v>188</v>
      </c>
    </row>
    <row r="3256" spans="2:92">
      <c r="B3256" s="1">
        <v>24054271</v>
      </c>
      <c r="C3256" s="11" t="s">
        <v>186</v>
      </c>
      <c r="D3256" s="11" t="s">
        <v>187</v>
      </c>
      <c r="E3256" s="11" t="s">
        <v>188</v>
      </c>
      <c r="F3256" s="11" t="s">
        <v>187</v>
      </c>
      <c r="G3256" s="11" t="s">
        <v>188</v>
      </c>
      <c r="H3256" s="1" t="s">
        <v>189</v>
      </c>
      <c r="M3256" s="12">
        <v>30001314</v>
      </c>
      <c r="N3256" s="13" t="s">
        <v>230</v>
      </c>
      <c r="Q3256" s="14">
        <v>45394</v>
      </c>
      <c r="S3256" s="14">
        <v>45394</v>
      </c>
      <c r="T3256" s="15">
        <v>10010083</v>
      </c>
      <c r="W3256" s="16">
        <v>1000</v>
      </c>
      <c r="Z3256" s="16">
        <v>8.27</v>
      </c>
      <c r="AA3256" s="11" t="s">
        <v>191</v>
      </c>
      <c r="AB3256" s="11" t="s">
        <v>192</v>
      </c>
      <c r="AC3256" s="16">
        <v>8270</v>
      </c>
      <c r="AH3256" s="16">
        <v>58143</v>
      </c>
      <c r="AI3256" s="13" t="s">
        <v>201</v>
      </c>
      <c r="BF3256" s="17" t="s">
        <v>202</v>
      </c>
      <c r="CE3256" s="1" t="s">
        <v>189</v>
      </c>
      <c r="CF3256" s="1" t="s">
        <v>195</v>
      </c>
      <c r="CJ3256" s="7" t="s">
        <v>196</v>
      </c>
      <c r="CK3256" s="7" t="s">
        <v>197</v>
      </c>
      <c r="CL3256" s="7" t="s">
        <v>198</v>
      </c>
      <c r="CM3256" s="11" t="s">
        <v>187</v>
      </c>
      <c r="CN3256" s="11" t="s">
        <v>188</v>
      </c>
    </row>
    <row r="3257" spans="2:92">
      <c r="B3257" s="1">
        <v>24054272</v>
      </c>
      <c r="C3257" s="11" t="s">
        <v>186</v>
      </c>
      <c r="D3257" s="11" t="s">
        <v>187</v>
      </c>
      <c r="E3257" s="11" t="s">
        <v>188</v>
      </c>
      <c r="F3257" s="11" t="s">
        <v>187</v>
      </c>
      <c r="G3257" s="11" t="s">
        <v>188</v>
      </c>
      <c r="H3257" s="1" t="s">
        <v>189</v>
      </c>
      <c r="M3257" s="12">
        <v>30001314</v>
      </c>
      <c r="N3257" s="13" t="s">
        <v>230</v>
      </c>
      <c r="Q3257" s="14">
        <v>45394</v>
      </c>
      <c r="S3257" s="14">
        <v>45394</v>
      </c>
      <c r="T3257" s="15">
        <v>10010052</v>
      </c>
      <c r="W3257" s="16">
        <v>200</v>
      </c>
      <c r="Z3257" s="16">
        <v>5.29</v>
      </c>
      <c r="AA3257" s="11" t="s">
        <v>191</v>
      </c>
      <c r="AB3257" s="11" t="s">
        <v>192</v>
      </c>
      <c r="AC3257" s="16">
        <v>1058</v>
      </c>
      <c r="AH3257" s="16">
        <v>58143</v>
      </c>
      <c r="AI3257" s="13" t="s">
        <v>201</v>
      </c>
      <c r="BF3257" s="17" t="s">
        <v>202</v>
      </c>
      <c r="CE3257" s="1" t="s">
        <v>189</v>
      </c>
      <c r="CF3257" s="1" t="s">
        <v>195</v>
      </c>
      <c r="CJ3257" s="7" t="s">
        <v>196</v>
      </c>
      <c r="CK3257" s="7" t="s">
        <v>197</v>
      </c>
      <c r="CL3257" s="7" t="s">
        <v>198</v>
      </c>
      <c r="CM3257" s="11" t="s">
        <v>187</v>
      </c>
      <c r="CN3257" s="11" t="s">
        <v>188</v>
      </c>
    </row>
    <row r="3258" spans="2:92">
      <c r="B3258" s="1">
        <v>24054273</v>
      </c>
      <c r="C3258" s="11" t="s">
        <v>186</v>
      </c>
      <c r="D3258" s="11" t="s">
        <v>187</v>
      </c>
      <c r="E3258" s="11" t="s">
        <v>188</v>
      </c>
      <c r="F3258" s="11" t="s">
        <v>187</v>
      </c>
      <c r="G3258" s="11" t="s">
        <v>188</v>
      </c>
      <c r="H3258" s="1" t="s">
        <v>189</v>
      </c>
      <c r="M3258" s="12">
        <v>30001314</v>
      </c>
      <c r="N3258" s="13" t="s">
        <v>230</v>
      </c>
      <c r="Q3258" s="14">
        <v>45394</v>
      </c>
      <c r="S3258" s="14">
        <v>45394</v>
      </c>
      <c r="T3258" s="15">
        <v>10020037</v>
      </c>
      <c r="W3258" s="16">
        <v>3000</v>
      </c>
      <c r="Z3258" s="16">
        <v>72.22</v>
      </c>
      <c r="AA3258" s="11" t="s">
        <v>191</v>
      </c>
      <c r="AB3258" s="11" t="s">
        <v>192</v>
      </c>
      <c r="AC3258" s="16">
        <v>216660</v>
      </c>
      <c r="AH3258" s="16">
        <v>58143</v>
      </c>
      <c r="AI3258" s="13" t="s">
        <v>201</v>
      </c>
      <c r="BF3258" s="17" t="s">
        <v>202</v>
      </c>
      <c r="CE3258" s="1" t="s">
        <v>189</v>
      </c>
      <c r="CF3258" s="1" t="s">
        <v>195</v>
      </c>
      <c r="CJ3258" s="7" t="s">
        <v>196</v>
      </c>
      <c r="CK3258" s="7" t="s">
        <v>197</v>
      </c>
      <c r="CL3258" s="7" t="s">
        <v>198</v>
      </c>
      <c r="CM3258" s="11" t="s">
        <v>187</v>
      </c>
      <c r="CN3258" s="11" t="s">
        <v>188</v>
      </c>
    </row>
    <row r="3259" spans="2:92">
      <c r="B3259" s="1">
        <v>24054274</v>
      </c>
      <c r="C3259" s="11" t="s">
        <v>186</v>
      </c>
      <c r="D3259" s="11" t="s">
        <v>187</v>
      </c>
      <c r="E3259" s="11" t="s">
        <v>188</v>
      </c>
      <c r="F3259" s="11" t="s">
        <v>187</v>
      </c>
      <c r="G3259" s="11" t="s">
        <v>188</v>
      </c>
      <c r="H3259" s="1" t="s">
        <v>189</v>
      </c>
      <c r="M3259" s="12">
        <v>30001314</v>
      </c>
      <c r="N3259" s="13" t="s">
        <v>230</v>
      </c>
      <c r="Q3259" s="14">
        <v>45394</v>
      </c>
      <c r="S3259" s="14">
        <v>45394</v>
      </c>
      <c r="T3259" s="15">
        <v>10020041</v>
      </c>
      <c r="W3259" s="16">
        <v>2000</v>
      </c>
      <c r="Z3259" s="16">
        <v>54.16</v>
      </c>
      <c r="AA3259" s="11" t="s">
        <v>191</v>
      </c>
      <c r="AB3259" s="11" t="s">
        <v>192</v>
      </c>
      <c r="AC3259" s="16">
        <v>108320</v>
      </c>
      <c r="AH3259" s="16">
        <v>58143</v>
      </c>
      <c r="AI3259" s="13" t="s">
        <v>201</v>
      </c>
      <c r="BF3259" s="17" t="s">
        <v>202</v>
      </c>
      <c r="CE3259" s="1" t="s">
        <v>189</v>
      </c>
      <c r="CF3259" s="1" t="s">
        <v>195</v>
      </c>
      <c r="CJ3259" s="7" t="s">
        <v>196</v>
      </c>
      <c r="CK3259" s="7" t="s">
        <v>197</v>
      </c>
      <c r="CL3259" s="7" t="s">
        <v>198</v>
      </c>
      <c r="CM3259" s="11" t="s">
        <v>187</v>
      </c>
      <c r="CN3259" s="11" t="s">
        <v>188</v>
      </c>
    </row>
    <row r="3260" spans="2:92">
      <c r="B3260" s="1">
        <v>24054275</v>
      </c>
      <c r="C3260" s="11" t="s">
        <v>186</v>
      </c>
      <c r="D3260" s="11" t="s">
        <v>187</v>
      </c>
      <c r="E3260" s="11" t="s">
        <v>188</v>
      </c>
      <c r="F3260" s="11" t="s">
        <v>187</v>
      </c>
      <c r="G3260" s="11" t="s">
        <v>188</v>
      </c>
      <c r="H3260" s="1" t="s">
        <v>189</v>
      </c>
      <c r="M3260" s="12">
        <v>30001314</v>
      </c>
      <c r="N3260" s="13" t="s">
        <v>230</v>
      </c>
      <c r="Q3260" s="14">
        <v>45394</v>
      </c>
      <c r="S3260" s="14">
        <v>45394</v>
      </c>
      <c r="T3260" s="15">
        <v>10010066</v>
      </c>
      <c r="W3260" s="16">
        <v>2100</v>
      </c>
      <c r="Z3260" s="16">
        <v>33.37</v>
      </c>
      <c r="AA3260" s="11" t="s">
        <v>191</v>
      </c>
      <c r="AB3260" s="11" t="s">
        <v>192</v>
      </c>
      <c r="AC3260" s="16">
        <v>70077</v>
      </c>
      <c r="AH3260" s="16">
        <v>58143</v>
      </c>
      <c r="AI3260" s="13" t="s">
        <v>201</v>
      </c>
      <c r="BF3260" s="17" t="s">
        <v>202</v>
      </c>
      <c r="CE3260" s="1" t="s">
        <v>189</v>
      </c>
      <c r="CF3260" s="1" t="s">
        <v>195</v>
      </c>
      <c r="CJ3260" s="7" t="s">
        <v>196</v>
      </c>
      <c r="CK3260" s="7" t="s">
        <v>197</v>
      </c>
      <c r="CL3260" s="7" t="s">
        <v>198</v>
      </c>
      <c r="CM3260" s="11" t="s">
        <v>187</v>
      </c>
      <c r="CN3260" s="11" t="s">
        <v>188</v>
      </c>
    </row>
    <row r="3261" spans="2:92">
      <c r="B3261" s="1">
        <v>24054276</v>
      </c>
      <c r="C3261" s="11" t="s">
        <v>186</v>
      </c>
      <c r="D3261" s="11" t="s">
        <v>187</v>
      </c>
      <c r="E3261" s="11" t="s">
        <v>188</v>
      </c>
      <c r="F3261" s="11" t="s">
        <v>187</v>
      </c>
      <c r="G3261" s="11" t="s">
        <v>188</v>
      </c>
      <c r="H3261" s="1" t="s">
        <v>189</v>
      </c>
      <c r="M3261" s="12">
        <v>30001314</v>
      </c>
      <c r="N3261" s="13" t="s">
        <v>230</v>
      </c>
      <c r="Q3261" s="14">
        <v>45394</v>
      </c>
      <c r="S3261" s="14">
        <v>45394</v>
      </c>
      <c r="T3261" s="15">
        <v>10110004</v>
      </c>
      <c r="W3261" s="16">
        <v>1000</v>
      </c>
      <c r="Z3261" s="16">
        <v>8.47</v>
      </c>
      <c r="AA3261" s="11" t="s">
        <v>191</v>
      </c>
      <c r="AB3261" s="11" t="s">
        <v>192</v>
      </c>
      <c r="AC3261" s="16">
        <v>8470</v>
      </c>
      <c r="AH3261" s="16">
        <v>58143</v>
      </c>
      <c r="AI3261" s="13" t="s">
        <v>201</v>
      </c>
      <c r="BF3261" s="17" t="s">
        <v>202</v>
      </c>
      <c r="CE3261" s="1" t="s">
        <v>189</v>
      </c>
      <c r="CF3261" s="1" t="s">
        <v>195</v>
      </c>
      <c r="CJ3261" s="7" t="s">
        <v>196</v>
      </c>
      <c r="CK3261" s="7" t="s">
        <v>197</v>
      </c>
      <c r="CL3261" s="7" t="s">
        <v>198</v>
      </c>
      <c r="CM3261" s="11" t="s">
        <v>187</v>
      </c>
      <c r="CN3261" s="11" t="s">
        <v>188</v>
      </c>
    </row>
    <row r="3262" spans="2:92">
      <c r="B3262" s="1">
        <v>24054277</v>
      </c>
      <c r="C3262" s="11" t="s">
        <v>186</v>
      </c>
      <c r="D3262" s="11" t="s">
        <v>187</v>
      </c>
      <c r="E3262" s="11" t="s">
        <v>188</v>
      </c>
      <c r="F3262" s="11" t="s">
        <v>187</v>
      </c>
      <c r="G3262" s="11" t="s">
        <v>188</v>
      </c>
      <c r="H3262" s="1" t="s">
        <v>189</v>
      </c>
      <c r="M3262" s="12">
        <v>30001314</v>
      </c>
      <c r="N3262" s="13" t="s">
        <v>230</v>
      </c>
      <c r="Q3262" s="14">
        <v>45394</v>
      </c>
      <c r="S3262" s="14">
        <v>45394</v>
      </c>
      <c r="T3262" s="15">
        <v>10010153</v>
      </c>
      <c r="W3262" s="16">
        <v>2000</v>
      </c>
      <c r="Z3262" s="16">
        <v>7.49</v>
      </c>
      <c r="AA3262" s="11" t="s">
        <v>191</v>
      </c>
      <c r="AB3262" s="11" t="s">
        <v>192</v>
      </c>
      <c r="AC3262" s="16">
        <v>14980</v>
      </c>
      <c r="AH3262" s="16">
        <v>58143</v>
      </c>
      <c r="AI3262" s="13" t="s">
        <v>201</v>
      </c>
      <c r="BF3262" s="17" t="s">
        <v>202</v>
      </c>
      <c r="CE3262" s="1" t="s">
        <v>189</v>
      </c>
      <c r="CF3262" s="1" t="s">
        <v>195</v>
      </c>
      <c r="CJ3262" s="7" t="s">
        <v>196</v>
      </c>
      <c r="CK3262" s="7" t="s">
        <v>197</v>
      </c>
      <c r="CL3262" s="7" t="s">
        <v>198</v>
      </c>
      <c r="CM3262" s="11" t="s">
        <v>187</v>
      </c>
      <c r="CN3262" s="11" t="s">
        <v>188</v>
      </c>
    </row>
    <row r="3263" spans="2:92">
      <c r="B3263" s="1">
        <v>24054278</v>
      </c>
      <c r="C3263" s="11" t="s">
        <v>186</v>
      </c>
      <c r="D3263" s="11" t="s">
        <v>187</v>
      </c>
      <c r="E3263" s="11" t="s">
        <v>188</v>
      </c>
      <c r="F3263" s="11" t="s">
        <v>187</v>
      </c>
      <c r="G3263" s="11" t="s">
        <v>188</v>
      </c>
      <c r="H3263" s="1" t="s">
        <v>189</v>
      </c>
      <c r="M3263" s="12">
        <v>30001259</v>
      </c>
      <c r="N3263" s="13" t="s">
        <v>231</v>
      </c>
      <c r="Q3263" s="14">
        <v>45394</v>
      </c>
      <c r="S3263" s="14">
        <v>45394</v>
      </c>
      <c r="T3263" s="15">
        <v>10010148</v>
      </c>
      <c r="W3263" s="16">
        <v>10000</v>
      </c>
      <c r="Z3263" s="16">
        <v>12.63</v>
      </c>
      <c r="AA3263" s="11" t="s">
        <v>191</v>
      </c>
      <c r="AB3263" s="11" t="s">
        <v>192</v>
      </c>
      <c r="AC3263" s="16">
        <v>126300</v>
      </c>
      <c r="AH3263" s="16">
        <v>58143</v>
      </c>
      <c r="AI3263" s="13" t="s">
        <v>201</v>
      </c>
      <c r="BF3263" s="17" t="s">
        <v>202</v>
      </c>
      <c r="CE3263" s="1" t="s">
        <v>189</v>
      </c>
      <c r="CF3263" s="1" t="s">
        <v>195</v>
      </c>
      <c r="CJ3263" s="7" t="s">
        <v>196</v>
      </c>
      <c r="CK3263" s="7" t="s">
        <v>197</v>
      </c>
      <c r="CL3263" s="7" t="s">
        <v>198</v>
      </c>
      <c r="CM3263" s="11" t="s">
        <v>187</v>
      </c>
      <c r="CN3263" s="11" t="s">
        <v>188</v>
      </c>
    </row>
    <row r="3264" spans="2:92">
      <c r="B3264" s="1">
        <v>24054279</v>
      </c>
      <c r="C3264" s="11" t="s">
        <v>186</v>
      </c>
      <c r="D3264" s="11" t="s">
        <v>187</v>
      </c>
      <c r="E3264" s="11" t="s">
        <v>188</v>
      </c>
      <c r="F3264" s="11" t="s">
        <v>187</v>
      </c>
      <c r="G3264" s="11" t="s">
        <v>188</v>
      </c>
      <c r="H3264" s="1" t="s">
        <v>189</v>
      </c>
      <c r="M3264" s="12">
        <v>30001259</v>
      </c>
      <c r="N3264" s="13" t="s">
        <v>231</v>
      </c>
      <c r="Q3264" s="14">
        <v>45394</v>
      </c>
      <c r="S3264" s="14">
        <v>45394</v>
      </c>
      <c r="T3264" s="15">
        <v>10010084</v>
      </c>
      <c r="W3264" s="16">
        <v>200</v>
      </c>
      <c r="Z3264" s="16">
        <v>59.41</v>
      </c>
      <c r="AA3264" s="11" t="s">
        <v>191</v>
      </c>
      <c r="AB3264" s="11" t="s">
        <v>192</v>
      </c>
      <c r="AC3264" s="16">
        <v>11882</v>
      </c>
      <c r="AH3264" s="16">
        <v>58143</v>
      </c>
      <c r="AI3264" s="13" t="s">
        <v>201</v>
      </c>
      <c r="BF3264" s="17" t="s">
        <v>202</v>
      </c>
      <c r="CE3264" s="1" t="s">
        <v>189</v>
      </c>
      <c r="CF3264" s="1" t="s">
        <v>195</v>
      </c>
      <c r="CJ3264" s="7" t="s">
        <v>196</v>
      </c>
      <c r="CK3264" s="7" t="s">
        <v>197</v>
      </c>
      <c r="CL3264" s="7" t="s">
        <v>198</v>
      </c>
      <c r="CM3264" s="11" t="s">
        <v>187</v>
      </c>
      <c r="CN3264" s="11" t="s">
        <v>188</v>
      </c>
    </row>
    <row r="3265" spans="2:92">
      <c r="B3265" s="1">
        <v>24054280</v>
      </c>
      <c r="C3265" s="11" t="s">
        <v>186</v>
      </c>
      <c r="D3265" s="11" t="s">
        <v>187</v>
      </c>
      <c r="E3265" s="11" t="s">
        <v>188</v>
      </c>
      <c r="F3265" s="11" t="s">
        <v>187</v>
      </c>
      <c r="G3265" s="11" t="s">
        <v>188</v>
      </c>
      <c r="H3265" s="1" t="s">
        <v>189</v>
      </c>
      <c r="M3265" s="12">
        <v>30001259</v>
      </c>
      <c r="N3265" s="13" t="s">
        <v>231</v>
      </c>
      <c r="Q3265" s="14">
        <v>45394</v>
      </c>
      <c r="S3265" s="14">
        <v>45394</v>
      </c>
      <c r="T3265" s="15">
        <v>10060005</v>
      </c>
      <c r="W3265" s="16">
        <v>560</v>
      </c>
      <c r="Z3265" s="16">
        <v>34.22</v>
      </c>
      <c r="AA3265" s="11" t="s">
        <v>191</v>
      </c>
      <c r="AB3265" s="11" t="s">
        <v>192</v>
      </c>
      <c r="AC3265" s="16">
        <v>19163.2</v>
      </c>
      <c r="AH3265" s="16">
        <v>58143</v>
      </c>
      <c r="AI3265" s="13" t="s">
        <v>201</v>
      </c>
      <c r="BF3265" s="17" t="s">
        <v>202</v>
      </c>
      <c r="CE3265" s="1" t="s">
        <v>189</v>
      </c>
      <c r="CF3265" s="1" t="s">
        <v>195</v>
      </c>
      <c r="CJ3265" s="7" t="s">
        <v>196</v>
      </c>
      <c r="CK3265" s="7" t="s">
        <v>197</v>
      </c>
      <c r="CL3265" s="7" t="s">
        <v>198</v>
      </c>
      <c r="CM3265" s="11" t="s">
        <v>187</v>
      </c>
      <c r="CN3265" s="11" t="s">
        <v>188</v>
      </c>
    </row>
    <row r="3266" spans="2:92">
      <c r="B3266" s="1">
        <v>24054281</v>
      </c>
      <c r="C3266" s="11" t="s">
        <v>186</v>
      </c>
      <c r="D3266" s="11" t="s">
        <v>187</v>
      </c>
      <c r="E3266" s="11" t="s">
        <v>188</v>
      </c>
      <c r="F3266" s="11" t="s">
        <v>187</v>
      </c>
      <c r="G3266" s="11" t="s">
        <v>188</v>
      </c>
      <c r="H3266" s="1" t="s">
        <v>189</v>
      </c>
      <c r="M3266" s="12">
        <v>30001259</v>
      </c>
      <c r="N3266" s="13" t="s">
        <v>231</v>
      </c>
      <c r="Q3266" s="14">
        <v>45394</v>
      </c>
      <c r="S3266" s="14">
        <v>45394</v>
      </c>
      <c r="T3266" s="15">
        <v>10060005</v>
      </c>
      <c r="W3266" s="16">
        <v>2640</v>
      </c>
      <c r="Z3266" s="16">
        <v>34.22</v>
      </c>
      <c r="AA3266" s="11" t="s">
        <v>191</v>
      </c>
      <c r="AB3266" s="11" t="s">
        <v>192</v>
      </c>
      <c r="AC3266" s="16">
        <v>90340.8</v>
      </c>
      <c r="AH3266" s="16">
        <v>58143</v>
      </c>
      <c r="AI3266" s="13" t="s">
        <v>201</v>
      </c>
      <c r="BF3266" s="17" t="s">
        <v>202</v>
      </c>
      <c r="CE3266" s="1" t="s">
        <v>189</v>
      </c>
      <c r="CF3266" s="1" t="s">
        <v>195</v>
      </c>
      <c r="CJ3266" s="7" t="s">
        <v>196</v>
      </c>
      <c r="CK3266" s="7" t="s">
        <v>197</v>
      </c>
      <c r="CL3266" s="7" t="s">
        <v>198</v>
      </c>
      <c r="CM3266" s="11" t="s">
        <v>187</v>
      </c>
      <c r="CN3266" s="11" t="s">
        <v>188</v>
      </c>
    </row>
    <row r="3267" spans="2:92">
      <c r="B3267" s="1">
        <v>24054282</v>
      </c>
      <c r="C3267" s="11" t="s">
        <v>186</v>
      </c>
      <c r="D3267" s="11" t="s">
        <v>187</v>
      </c>
      <c r="E3267" s="11" t="s">
        <v>188</v>
      </c>
      <c r="F3267" s="11" t="s">
        <v>187</v>
      </c>
      <c r="G3267" s="11" t="s">
        <v>188</v>
      </c>
      <c r="H3267" s="1" t="s">
        <v>189</v>
      </c>
      <c r="M3267" s="12">
        <v>30001259</v>
      </c>
      <c r="N3267" s="13" t="s">
        <v>231</v>
      </c>
      <c r="Q3267" s="14">
        <v>45394</v>
      </c>
      <c r="S3267" s="14">
        <v>45394</v>
      </c>
      <c r="T3267" s="15">
        <v>10020037</v>
      </c>
      <c r="W3267" s="16">
        <v>2400</v>
      </c>
      <c r="Z3267" s="16">
        <v>72.22</v>
      </c>
      <c r="AA3267" s="11" t="s">
        <v>191</v>
      </c>
      <c r="AB3267" s="11" t="s">
        <v>192</v>
      </c>
      <c r="AC3267" s="16">
        <v>173328</v>
      </c>
      <c r="AH3267" s="16">
        <v>58143</v>
      </c>
      <c r="AI3267" s="13" t="s">
        <v>201</v>
      </c>
      <c r="BF3267" s="17" t="s">
        <v>202</v>
      </c>
      <c r="CE3267" s="1" t="s">
        <v>189</v>
      </c>
      <c r="CF3267" s="1" t="s">
        <v>195</v>
      </c>
      <c r="CJ3267" s="7" t="s">
        <v>196</v>
      </c>
      <c r="CK3267" s="7" t="s">
        <v>197</v>
      </c>
      <c r="CL3267" s="7" t="s">
        <v>198</v>
      </c>
      <c r="CM3267" s="11" t="s">
        <v>187</v>
      </c>
      <c r="CN3267" s="11" t="s">
        <v>188</v>
      </c>
    </row>
    <row r="3268" spans="2:92">
      <c r="B3268" s="1">
        <v>24054283</v>
      </c>
      <c r="C3268" s="11" t="s">
        <v>186</v>
      </c>
      <c r="D3268" s="11" t="s">
        <v>187</v>
      </c>
      <c r="E3268" s="11" t="s">
        <v>188</v>
      </c>
      <c r="F3268" s="11" t="s">
        <v>187</v>
      </c>
      <c r="G3268" s="11" t="s">
        <v>188</v>
      </c>
      <c r="H3268" s="1" t="s">
        <v>189</v>
      </c>
      <c r="M3268" s="12">
        <v>30001259</v>
      </c>
      <c r="N3268" s="13" t="s">
        <v>231</v>
      </c>
      <c r="Q3268" s="14">
        <v>45394</v>
      </c>
      <c r="S3268" s="14">
        <v>45394</v>
      </c>
      <c r="T3268" s="15">
        <v>10020037</v>
      </c>
      <c r="W3268" s="16">
        <v>600</v>
      </c>
      <c r="Z3268" s="16">
        <v>72.22</v>
      </c>
      <c r="AA3268" s="11" t="s">
        <v>191</v>
      </c>
      <c r="AB3268" s="11" t="s">
        <v>192</v>
      </c>
      <c r="AC3268" s="16">
        <v>43332</v>
      </c>
      <c r="AH3268" s="16">
        <v>58143</v>
      </c>
      <c r="AI3268" s="13" t="s">
        <v>201</v>
      </c>
      <c r="BF3268" s="17" t="s">
        <v>202</v>
      </c>
      <c r="CE3268" s="1" t="s">
        <v>189</v>
      </c>
      <c r="CF3268" s="1" t="s">
        <v>195</v>
      </c>
      <c r="CJ3268" s="7" t="s">
        <v>196</v>
      </c>
      <c r="CK3268" s="7" t="s">
        <v>197</v>
      </c>
      <c r="CL3268" s="7" t="s">
        <v>198</v>
      </c>
      <c r="CM3268" s="11" t="s">
        <v>187</v>
      </c>
      <c r="CN3268" s="11" t="s">
        <v>188</v>
      </c>
    </row>
    <row r="3269" spans="2:92">
      <c r="B3269" s="1">
        <v>24054284</v>
      </c>
      <c r="C3269" s="11" t="s">
        <v>186</v>
      </c>
      <c r="D3269" s="11" t="s">
        <v>187</v>
      </c>
      <c r="E3269" s="11" t="s">
        <v>188</v>
      </c>
      <c r="F3269" s="11" t="s">
        <v>187</v>
      </c>
      <c r="G3269" s="11" t="s">
        <v>188</v>
      </c>
      <c r="H3269" s="1" t="s">
        <v>189</v>
      </c>
      <c r="M3269" s="12">
        <v>30001259</v>
      </c>
      <c r="N3269" s="13" t="s">
        <v>231</v>
      </c>
      <c r="Q3269" s="14">
        <v>45394</v>
      </c>
      <c r="S3269" s="14">
        <v>45394</v>
      </c>
      <c r="T3269" s="15">
        <v>10030142</v>
      </c>
      <c r="W3269" s="16">
        <v>400</v>
      </c>
      <c r="Z3269" s="16">
        <v>74.09</v>
      </c>
      <c r="AA3269" s="11" t="s">
        <v>191</v>
      </c>
      <c r="AB3269" s="11" t="s">
        <v>192</v>
      </c>
      <c r="AC3269" s="16">
        <v>29636</v>
      </c>
      <c r="AH3269" s="16">
        <v>58143</v>
      </c>
      <c r="AI3269" s="13" t="s">
        <v>201</v>
      </c>
      <c r="BF3269" s="17" t="s">
        <v>202</v>
      </c>
      <c r="CE3269" s="1" t="s">
        <v>189</v>
      </c>
      <c r="CF3269" s="1" t="s">
        <v>195</v>
      </c>
      <c r="CJ3269" s="7" t="s">
        <v>196</v>
      </c>
      <c r="CK3269" s="7" t="s">
        <v>197</v>
      </c>
      <c r="CL3269" s="7" t="s">
        <v>198</v>
      </c>
      <c r="CM3269" s="11" t="s">
        <v>187</v>
      </c>
      <c r="CN3269" s="11" t="s">
        <v>188</v>
      </c>
    </row>
    <row r="3270" spans="2:92">
      <c r="B3270" s="1">
        <v>24054285</v>
      </c>
      <c r="C3270" s="11" t="s">
        <v>186</v>
      </c>
      <c r="D3270" s="11" t="s">
        <v>187</v>
      </c>
      <c r="E3270" s="11" t="s">
        <v>188</v>
      </c>
      <c r="F3270" s="11" t="s">
        <v>187</v>
      </c>
      <c r="G3270" s="11" t="s">
        <v>188</v>
      </c>
      <c r="H3270" s="1" t="s">
        <v>189</v>
      </c>
      <c r="M3270" s="12">
        <v>30001259</v>
      </c>
      <c r="N3270" s="13" t="s">
        <v>231</v>
      </c>
      <c r="Q3270" s="14">
        <v>45394</v>
      </c>
      <c r="S3270" s="14">
        <v>45394</v>
      </c>
      <c r="T3270" s="15">
        <v>10010153</v>
      </c>
      <c r="W3270" s="16">
        <v>2000</v>
      </c>
      <c r="Z3270" s="16">
        <v>7.45</v>
      </c>
      <c r="AA3270" s="11" t="s">
        <v>191</v>
      </c>
      <c r="AB3270" s="11" t="s">
        <v>192</v>
      </c>
      <c r="AC3270" s="16">
        <v>14900</v>
      </c>
      <c r="AH3270" s="16">
        <v>58143</v>
      </c>
      <c r="AI3270" s="13" t="s">
        <v>201</v>
      </c>
      <c r="BF3270" s="17" t="s">
        <v>202</v>
      </c>
      <c r="CE3270" s="1" t="s">
        <v>189</v>
      </c>
      <c r="CF3270" s="1" t="s">
        <v>195</v>
      </c>
      <c r="CJ3270" s="7" t="s">
        <v>196</v>
      </c>
      <c r="CK3270" s="7" t="s">
        <v>197</v>
      </c>
      <c r="CL3270" s="7" t="s">
        <v>198</v>
      </c>
      <c r="CM3270" s="11" t="s">
        <v>187</v>
      </c>
      <c r="CN3270" s="11" t="s">
        <v>188</v>
      </c>
    </row>
    <row r="3271" spans="2:92">
      <c r="B3271" s="1">
        <v>24054286</v>
      </c>
      <c r="C3271" s="11" t="s">
        <v>186</v>
      </c>
      <c r="D3271" s="11" t="s">
        <v>187</v>
      </c>
      <c r="E3271" s="11" t="s">
        <v>188</v>
      </c>
      <c r="F3271" s="11" t="s">
        <v>187</v>
      </c>
      <c r="G3271" s="11" t="s">
        <v>188</v>
      </c>
      <c r="H3271" s="1" t="s">
        <v>189</v>
      </c>
      <c r="M3271" s="12">
        <v>30001261</v>
      </c>
      <c r="N3271" s="13" t="s">
        <v>240</v>
      </c>
      <c r="Q3271" s="14">
        <v>45394</v>
      </c>
      <c r="S3271" s="14">
        <v>45394</v>
      </c>
      <c r="T3271" s="15">
        <v>10010052</v>
      </c>
      <c r="W3271" s="16">
        <v>200</v>
      </c>
      <c r="Z3271" s="16">
        <v>5.24</v>
      </c>
      <c r="AA3271" s="11" t="s">
        <v>191</v>
      </c>
      <c r="AB3271" s="11" t="s">
        <v>192</v>
      </c>
      <c r="AC3271" s="16">
        <v>1048</v>
      </c>
      <c r="AH3271" s="16">
        <v>58143</v>
      </c>
      <c r="AI3271" s="13" t="s">
        <v>201</v>
      </c>
      <c r="BF3271" s="17" t="s">
        <v>202</v>
      </c>
      <c r="CE3271" s="1" t="s">
        <v>189</v>
      </c>
      <c r="CF3271" s="1" t="s">
        <v>195</v>
      </c>
      <c r="CJ3271" s="7" t="s">
        <v>196</v>
      </c>
      <c r="CK3271" s="7" t="s">
        <v>197</v>
      </c>
      <c r="CL3271" s="7" t="s">
        <v>198</v>
      </c>
      <c r="CM3271" s="11" t="s">
        <v>187</v>
      </c>
      <c r="CN3271" s="11" t="s">
        <v>188</v>
      </c>
    </row>
    <row r="3272" spans="2:92">
      <c r="B3272" s="1">
        <v>24054287</v>
      </c>
      <c r="C3272" s="11" t="s">
        <v>186</v>
      </c>
      <c r="D3272" s="11" t="s">
        <v>187</v>
      </c>
      <c r="E3272" s="11" t="s">
        <v>188</v>
      </c>
      <c r="F3272" s="11" t="s">
        <v>187</v>
      </c>
      <c r="G3272" s="11" t="s">
        <v>188</v>
      </c>
      <c r="H3272" s="1" t="s">
        <v>189</v>
      </c>
      <c r="M3272" s="12">
        <v>30001314</v>
      </c>
      <c r="N3272" s="13" t="s">
        <v>230</v>
      </c>
      <c r="Q3272" s="14">
        <v>45394</v>
      </c>
      <c r="S3272" s="14">
        <v>45394</v>
      </c>
      <c r="T3272" s="15">
        <v>10010074</v>
      </c>
      <c r="W3272" s="16">
        <v>100</v>
      </c>
      <c r="Z3272" s="16">
        <v>67.68</v>
      </c>
      <c r="AA3272" s="11" t="s">
        <v>191</v>
      </c>
      <c r="AB3272" s="11" t="s">
        <v>192</v>
      </c>
      <c r="AC3272" s="16">
        <v>6768</v>
      </c>
      <c r="AH3272" s="16">
        <v>47811</v>
      </c>
      <c r="AI3272" s="13" t="s">
        <v>300</v>
      </c>
      <c r="BF3272" s="17" t="s">
        <v>409</v>
      </c>
      <c r="CE3272" s="1" t="s">
        <v>189</v>
      </c>
      <c r="CF3272" s="1" t="s">
        <v>195</v>
      </c>
      <c r="CJ3272" s="7" t="s">
        <v>196</v>
      </c>
      <c r="CK3272" s="7" t="s">
        <v>197</v>
      </c>
      <c r="CL3272" s="7" t="s">
        <v>198</v>
      </c>
      <c r="CM3272" s="11" t="s">
        <v>187</v>
      </c>
      <c r="CN3272" s="11" t="s">
        <v>188</v>
      </c>
    </row>
    <row r="3273" spans="2:92">
      <c r="B3273" s="1">
        <v>24054288</v>
      </c>
      <c r="C3273" s="11" t="s">
        <v>186</v>
      </c>
      <c r="D3273" s="11" t="s">
        <v>187</v>
      </c>
      <c r="E3273" s="11" t="s">
        <v>188</v>
      </c>
      <c r="F3273" s="11" t="s">
        <v>187</v>
      </c>
      <c r="G3273" s="11" t="s">
        <v>188</v>
      </c>
      <c r="H3273" s="1" t="s">
        <v>189</v>
      </c>
      <c r="M3273" s="12">
        <v>30001314</v>
      </c>
      <c r="N3273" s="13" t="s">
        <v>230</v>
      </c>
      <c r="Q3273" s="14">
        <v>45394</v>
      </c>
      <c r="S3273" s="14">
        <v>45394</v>
      </c>
      <c r="T3273" s="15">
        <v>10070001</v>
      </c>
      <c r="W3273" s="16">
        <v>480</v>
      </c>
      <c r="Z3273" s="16">
        <v>23.06</v>
      </c>
      <c r="AA3273" s="11" t="s">
        <v>191</v>
      </c>
      <c r="AB3273" s="11" t="s">
        <v>192</v>
      </c>
      <c r="AC3273" s="16">
        <v>11068.8</v>
      </c>
      <c r="AH3273" s="16">
        <v>47811</v>
      </c>
      <c r="AI3273" s="13" t="s">
        <v>300</v>
      </c>
      <c r="BF3273" s="17" t="s">
        <v>409</v>
      </c>
      <c r="CE3273" s="1" t="s">
        <v>189</v>
      </c>
      <c r="CF3273" s="1" t="s">
        <v>195</v>
      </c>
      <c r="CJ3273" s="7" t="s">
        <v>196</v>
      </c>
      <c r="CK3273" s="7" t="s">
        <v>197</v>
      </c>
      <c r="CL3273" s="7" t="s">
        <v>198</v>
      </c>
      <c r="CM3273" s="11" t="s">
        <v>187</v>
      </c>
      <c r="CN3273" s="11" t="s">
        <v>188</v>
      </c>
    </row>
    <row r="3274" spans="2:92">
      <c r="B3274" s="1">
        <v>24054289</v>
      </c>
      <c r="C3274" s="11" t="s">
        <v>186</v>
      </c>
      <c r="D3274" s="11" t="s">
        <v>187</v>
      </c>
      <c r="E3274" s="11" t="s">
        <v>188</v>
      </c>
      <c r="F3274" s="11" t="s">
        <v>187</v>
      </c>
      <c r="G3274" s="11" t="s">
        <v>188</v>
      </c>
      <c r="H3274" s="1" t="s">
        <v>189</v>
      </c>
      <c r="M3274" s="12">
        <v>30001259</v>
      </c>
      <c r="N3274" s="13" t="s">
        <v>231</v>
      </c>
      <c r="Q3274" s="14">
        <v>45394</v>
      </c>
      <c r="S3274" s="14">
        <v>45394</v>
      </c>
      <c r="T3274" s="15">
        <v>10020052</v>
      </c>
      <c r="W3274" s="16">
        <v>85</v>
      </c>
      <c r="Z3274" s="16">
        <v>29.53</v>
      </c>
      <c r="AA3274" s="11" t="s">
        <v>191</v>
      </c>
      <c r="AB3274" s="11" t="s">
        <v>192</v>
      </c>
      <c r="AC3274" s="16">
        <v>2510.05</v>
      </c>
      <c r="AH3274" s="16">
        <v>47811</v>
      </c>
      <c r="AI3274" s="13" t="s">
        <v>300</v>
      </c>
      <c r="BF3274" s="17" t="s">
        <v>409</v>
      </c>
      <c r="CE3274" s="1" t="s">
        <v>189</v>
      </c>
      <c r="CF3274" s="1" t="s">
        <v>195</v>
      </c>
      <c r="CJ3274" s="7" t="s">
        <v>196</v>
      </c>
      <c r="CK3274" s="7" t="s">
        <v>197</v>
      </c>
      <c r="CL3274" s="7" t="s">
        <v>198</v>
      </c>
      <c r="CM3274" s="11" t="s">
        <v>187</v>
      </c>
      <c r="CN3274" s="11" t="s">
        <v>188</v>
      </c>
    </row>
    <row r="3275" spans="2:92">
      <c r="B3275" s="1">
        <v>24054290</v>
      </c>
      <c r="C3275" s="11" t="s">
        <v>186</v>
      </c>
      <c r="D3275" s="11" t="s">
        <v>187</v>
      </c>
      <c r="E3275" s="11" t="s">
        <v>188</v>
      </c>
      <c r="F3275" s="11" t="s">
        <v>187</v>
      </c>
      <c r="G3275" s="11" t="s">
        <v>188</v>
      </c>
      <c r="H3275" s="1" t="s">
        <v>189</v>
      </c>
      <c r="M3275" s="12">
        <v>30001259</v>
      </c>
      <c r="N3275" s="13" t="s">
        <v>231</v>
      </c>
      <c r="Q3275" s="14">
        <v>45394</v>
      </c>
      <c r="S3275" s="14">
        <v>45394</v>
      </c>
      <c r="T3275" s="15">
        <v>10020052</v>
      </c>
      <c r="W3275" s="16">
        <v>315</v>
      </c>
      <c r="Z3275" s="16">
        <v>29.53</v>
      </c>
      <c r="AA3275" s="11" t="s">
        <v>191</v>
      </c>
      <c r="AB3275" s="11" t="s">
        <v>192</v>
      </c>
      <c r="AC3275" s="16">
        <v>9301.95</v>
      </c>
      <c r="AH3275" s="16">
        <v>47811</v>
      </c>
      <c r="AI3275" s="13" t="s">
        <v>300</v>
      </c>
      <c r="BF3275" s="17" t="s">
        <v>409</v>
      </c>
      <c r="CE3275" s="1" t="s">
        <v>189</v>
      </c>
      <c r="CF3275" s="1" t="s">
        <v>195</v>
      </c>
      <c r="CJ3275" s="7" t="s">
        <v>196</v>
      </c>
      <c r="CK3275" s="7" t="s">
        <v>197</v>
      </c>
      <c r="CL3275" s="7" t="s">
        <v>198</v>
      </c>
      <c r="CM3275" s="11" t="s">
        <v>187</v>
      </c>
      <c r="CN3275" s="11" t="s">
        <v>188</v>
      </c>
    </row>
    <row r="3276" spans="2:92">
      <c r="B3276" s="1">
        <v>24054291</v>
      </c>
      <c r="C3276" s="11" t="s">
        <v>186</v>
      </c>
      <c r="D3276" s="11" t="s">
        <v>187</v>
      </c>
      <c r="E3276" s="11" t="s">
        <v>188</v>
      </c>
      <c r="F3276" s="11" t="s">
        <v>187</v>
      </c>
      <c r="G3276" s="11" t="s">
        <v>188</v>
      </c>
      <c r="H3276" s="1" t="s">
        <v>189</v>
      </c>
      <c r="M3276" s="12">
        <v>30001302</v>
      </c>
      <c r="N3276" s="13" t="s">
        <v>239</v>
      </c>
      <c r="Q3276" s="14">
        <v>45394</v>
      </c>
      <c r="S3276" s="14">
        <v>45394</v>
      </c>
      <c r="T3276" s="15">
        <v>10010083</v>
      </c>
      <c r="W3276" s="16">
        <v>200</v>
      </c>
      <c r="Z3276" s="16">
        <v>8.23</v>
      </c>
      <c r="AA3276" s="11" t="s">
        <v>191</v>
      </c>
      <c r="AB3276" s="11" t="s">
        <v>192</v>
      </c>
      <c r="AC3276" s="16">
        <v>1646</v>
      </c>
      <c r="AH3276" s="16">
        <v>7463</v>
      </c>
      <c r="AI3276" s="13" t="s">
        <v>369</v>
      </c>
      <c r="BF3276" s="17" t="s">
        <v>194</v>
      </c>
      <c r="CE3276" s="1" t="s">
        <v>189</v>
      </c>
      <c r="CF3276" s="1" t="s">
        <v>195</v>
      </c>
      <c r="CJ3276" s="7" t="s">
        <v>196</v>
      </c>
      <c r="CK3276" s="7" t="s">
        <v>197</v>
      </c>
      <c r="CL3276" s="7" t="s">
        <v>198</v>
      </c>
      <c r="CM3276" s="11" t="s">
        <v>187</v>
      </c>
      <c r="CN3276" s="11" t="s">
        <v>188</v>
      </c>
    </row>
    <row r="3277" spans="2:92">
      <c r="B3277" s="1">
        <v>24054292</v>
      </c>
      <c r="C3277" s="11" t="s">
        <v>186</v>
      </c>
      <c r="D3277" s="11" t="s">
        <v>187</v>
      </c>
      <c r="E3277" s="11" t="s">
        <v>188</v>
      </c>
      <c r="F3277" s="11" t="s">
        <v>187</v>
      </c>
      <c r="G3277" s="11" t="s">
        <v>188</v>
      </c>
      <c r="H3277" s="1" t="s">
        <v>189</v>
      </c>
      <c r="M3277" s="12">
        <v>30001302</v>
      </c>
      <c r="N3277" s="13" t="s">
        <v>239</v>
      </c>
      <c r="Q3277" s="14">
        <v>45394</v>
      </c>
      <c r="S3277" s="14">
        <v>45394</v>
      </c>
      <c r="T3277" s="15">
        <v>10110004</v>
      </c>
      <c r="W3277" s="16">
        <v>1300</v>
      </c>
      <c r="Z3277" s="16">
        <v>8.43</v>
      </c>
      <c r="AA3277" s="11" t="s">
        <v>191</v>
      </c>
      <c r="AB3277" s="11" t="s">
        <v>192</v>
      </c>
      <c r="AC3277" s="16">
        <v>10959</v>
      </c>
      <c r="AH3277" s="16">
        <v>7463</v>
      </c>
      <c r="AI3277" s="13" t="s">
        <v>369</v>
      </c>
      <c r="BF3277" s="17" t="s">
        <v>194</v>
      </c>
      <c r="CE3277" s="1" t="s">
        <v>189</v>
      </c>
      <c r="CF3277" s="1" t="s">
        <v>195</v>
      </c>
      <c r="CJ3277" s="7" t="s">
        <v>196</v>
      </c>
      <c r="CK3277" s="7" t="s">
        <v>197</v>
      </c>
      <c r="CL3277" s="7" t="s">
        <v>198</v>
      </c>
      <c r="CM3277" s="11" t="s">
        <v>187</v>
      </c>
      <c r="CN3277" s="11" t="s">
        <v>188</v>
      </c>
    </row>
    <row r="3278" spans="2:92">
      <c r="B3278" s="1">
        <v>24054293</v>
      </c>
      <c r="C3278" s="11" t="s">
        <v>186</v>
      </c>
      <c r="D3278" s="11" t="s">
        <v>187</v>
      </c>
      <c r="E3278" s="11" t="s">
        <v>188</v>
      </c>
      <c r="F3278" s="11" t="s">
        <v>187</v>
      </c>
      <c r="G3278" s="11" t="s">
        <v>188</v>
      </c>
      <c r="H3278" s="1" t="s">
        <v>189</v>
      </c>
      <c r="M3278" s="12">
        <v>30001302</v>
      </c>
      <c r="N3278" s="13" t="s">
        <v>239</v>
      </c>
      <c r="Q3278" s="14">
        <v>45394</v>
      </c>
      <c r="S3278" s="14">
        <v>45394</v>
      </c>
      <c r="T3278" s="15">
        <v>10010153</v>
      </c>
      <c r="W3278" s="16">
        <v>2400</v>
      </c>
      <c r="Z3278" s="16">
        <v>7.45</v>
      </c>
      <c r="AA3278" s="11" t="s">
        <v>191</v>
      </c>
      <c r="AB3278" s="11" t="s">
        <v>192</v>
      </c>
      <c r="AC3278" s="16">
        <v>17880</v>
      </c>
      <c r="AH3278" s="16">
        <v>7463</v>
      </c>
      <c r="AI3278" s="13" t="s">
        <v>369</v>
      </c>
      <c r="BF3278" s="17" t="s">
        <v>194</v>
      </c>
      <c r="CE3278" s="1" t="s">
        <v>189</v>
      </c>
      <c r="CF3278" s="1" t="s">
        <v>195</v>
      </c>
      <c r="CJ3278" s="7" t="s">
        <v>196</v>
      </c>
      <c r="CK3278" s="7" t="s">
        <v>197</v>
      </c>
      <c r="CL3278" s="7" t="s">
        <v>198</v>
      </c>
      <c r="CM3278" s="11" t="s">
        <v>187</v>
      </c>
      <c r="CN3278" s="11" t="s">
        <v>188</v>
      </c>
    </row>
    <row r="3279" spans="2:92">
      <c r="B3279" s="1">
        <v>24054294</v>
      </c>
      <c r="C3279" s="11" t="s">
        <v>186</v>
      </c>
      <c r="D3279" s="11" t="s">
        <v>187</v>
      </c>
      <c r="E3279" s="11" t="s">
        <v>188</v>
      </c>
      <c r="F3279" s="11" t="s">
        <v>187</v>
      </c>
      <c r="G3279" s="11" t="s">
        <v>188</v>
      </c>
      <c r="H3279" s="1" t="s">
        <v>189</v>
      </c>
      <c r="M3279" s="12">
        <v>30001302</v>
      </c>
      <c r="N3279" s="13" t="s">
        <v>239</v>
      </c>
      <c r="Q3279" s="14">
        <v>45394</v>
      </c>
      <c r="S3279" s="14">
        <v>45394</v>
      </c>
      <c r="T3279" s="15">
        <v>10010083</v>
      </c>
      <c r="W3279" s="16">
        <v>200</v>
      </c>
      <c r="Z3279" s="16">
        <v>8.23</v>
      </c>
      <c r="AA3279" s="11" t="s">
        <v>191</v>
      </c>
      <c r="AB3279" s="11" t="s">
        <v>192</v>
      </c>
      <c r="AC3279" s="16">
        <v>1646</v>
      </c>
      <c r="AH3279" s="16">
        <v>6851</v>
      </c>
      <c r="AI3279" s="13" t="s">
        <v>425</v>
      </c>
      <c r="BF3279" s="17" t="s">
        <v>194</v>
      </c>
      <c r="CE3279" s="1" t="s">
        <v>189</v>
      </c>
      <c r="CF3279" s="1" t="s">
        <v>195</v>
      </c>
      <c r="CJ3279" s="7" t="s">
        <v>196</v>
      </c>
      <c r="CK3279" s="7" t="s">
        <v>197</v>
      </c>
      <c r="CL3279" s="7" t="s">
        <v>198</v>
      </c>
      <c r="CM3279" s="11" t="s">
        <v>187</v>
      </c>
      <c r="CN3279" s="11" t="s">
        <v>188</v>
      </c>
    </row>
    <row r="3280" spans="2:92">
      <c r="B3280" s="1">
        <v>24054295</v>
      </c>
      <c r="C3280" s="11" t="s">
        <v>186</v>
      </c>
      <c r="D3280" s="11" t="s">
        <v>187</v>
      </c>
      <c r="E3280" s="11" t="s">
        <v>188</v>
      </c>
      <c r="F3280" s="11" t="s">
        <v>187</v>
      </c>
      <c r="G3280" s="11" t="s">
        <v>188</v>
      </c>
      <c r="H3280" s="1" t="s">
        <v>189</v>
      </c>
      <c r="M3280" s="12">
        <v>30001259</v>
      </c>
      <c r="N3280" s="13" t="s">
        <v>231</v>
      </c>
      <c r="Q3280" s="14">
        <v>45394</v>
      </c>
      <c r="S3280" s="14">
        <v>45394</v>
      </c>
      <c r="T3280" s="15">
        <v>10010083</v>
      </c>
      <c r="W3280" s="16">
        <v>600</v>
      </c>
      <c r="Z3280" s="16">
        <v>8.23</v>
      </c>
      <c r="AA3280" s="11" t="s">
        <v>191</v>
      </c>
      <c r="AB3280" s="11" t="s">
        <v>192</v>
      </c>
      <c r="AC3280" s="16">
        <v>4938</v>
      </c>
      <c r="AH3280" s="16">
        <v>6851</v>
      </c>
      <c r="AI3280" s="13" t="s">
        <v>425</v>
      </c>
      <c r="BF3280" s="17" t="s">
        <v>194</v>
      </c>
      <c r="CE3280" s="1" t="s">
        <v>189</v>
      </c>
      <c r="CF3280" s="1" t="s">
        <v>195</v>
      </c>
      <c r="CJ3280" s="7" t="s">
        <v>196</v>
      </c>
      <c r="CK3280" s="7" t="s">
        <v>197</v>
      </c>
      <c r="CL3280" s="7" t="s">
        <v>198</v>
      </c>
      <c r="CM3280" s="11" t="s">
        <v>187</v>
      </c>
      <c r="CN3280" s="11" t="s">
        <v>188</v>
      </c>
    </row>
    <row r="3281" spans="2:92">
      <c r="B3281" s="1">
        <v>24054296</v>
      </c>
      <c r="C3281" s="11" t="s">
        <v>186</v>
      </c>
      <c r="D3281" s="11" t="s">
        <v>187</v>
      </c>
      <c r="E3281" s="11" t="s">
        <v>188</v>
      </c>
      <c r="F3281" s="11" t="s">
        <v>187</v>
      </c>
      <c r="G3281" s="11" t="s">
        <v>188</v>
      </c>
      <c r="H3281" s="1" t="s">
        <v>189</v>
      </c>
      <c r="M3281" s="12">
        <v>30001259</v>
      </c>
      <c r="N3281" s="13" t="s">
        <v>231</v>
      </c>
      <c r="Q3281" s="14">
        <v>45394</v>
      </c>
      <c r="S3281" s="14">
        <v>45394</v>
      </c>
      <c r="T3281" s="15">
        <v>10010052</v>
      </c>
      <c r="W3281" s="16">
        <v>200</v>
      </c>
      <c r="Z3281" s="16">
        <v>5.26</v>
      </c>
      <c r="AA3281" s="11" t="s">
        <v>191</v>
      </c>
      <c r="AB3281" s="11" t="s">
        <v>192</v>
      </c>
      <c r="AC3281" s="16">
        <v>1052</v>
      </c>
      <c r="AH3281" s="16">
        <v>6851</v>
      </c>
      <c r="AI3281" s="13" t="s">
        <v>425</v>
      </c>
      <c r="BF3281" s="17" t="s">
        <v>194</v>
      </c>
      <c r="CE3281" s="1" t="s">
        <v>189</v>
      </c>
      <c r="CF3281" s="1" t="s">
        <v>195</v>
      </c>
      <c r="CJ3281" s="7" t="s">
        <v>196</v>
      </c>
      <c r="CK3281" s="7" t="s">
        <v>197</v>
      </c>
      <c r="CL3281" s="7" t="s">
        <v>198</v>
      </c>
      <c r="CM3281" s="11" t="s">
        <v>187</v>
      </c>
      <c r="CN3281" s="11" t="s">
        <v>188</v>
      </c>
    </row>
    <row r="3282" spans="2:92">
      <c r="B3282" s="1">
        <v>24054297</v>
      </c>
      <c r="C3282" s="11" t="s">
        <v>186</v>
      </c>
      <c r="D3282" s="11" t="s">
        <v>187</v>
      </c>
      <c r="E3282" s="11" t="s">
        <v>188</v>
      </c>
      <c r="F3282" s="11" t="s">
        <v>187</v>
      </c>
      <c r="G3282" s="11" t="s">
        <v>188</v>
      </c>
      <c r="H3282" s="1" t="s">
        <v>189</v>
      </c>
      <c r="M3282" s="12">
        <v>30001259</v>
      </c>
      <c r="N3282" s="13" t="s">
        <v>231</v>
      </c>
      <c r="Q3282" s="14">
        <v>45394</v>
      </c>
      <c r="S3282" s="14">
        <v>45394</v>
      </c>
      <c r="T3282" s="15">
        <v>10010153</v>
      </c>
      <c r="W3282" s="16">
        <v>800</v>
      </c>
      <c r="Z3282" s="16">
        <v>7.45</v>
      </c>
      <c r="AA3282" s="11" t="s">
        <v>191</v>
      </c>
      <c r="AB3282" s="11" t="s">
        <v>192</v>
      </c>
      <c r="AC3282" s="16">
        <v>5960</v>
      </c>
      <c r="AH3282" s="16">
        <v>16634</v>
      </c>
      <c r="AI3282" s="13" t="s">
        <v>368</v>
      </c>
      <c r="BF3282" s="17" t="s">
        <v>194</v>
      </c>
      <c r="CE3282" s="1" t="s">
        <v>189</v>
      </c>
      <c r="CF3282" s="1" t="s">
        <v>195</v>
      </c>
      <c r="CJ3282" s="7" t="s">
        <v>196</v>
      </c>
      <c r="CK3282" s="7" t="s">
        <v>197</v>
      </c>
      <c r="CL3282" s="7" t="s">
        <v>198</v>
      </c>
      <c r="CM3282" s="11" t="s">
        <v>187</v>
      </c>
      <c r="CN3282" s="11" t="s">
        <v>188</v>
      </c>
    </row>
    <row r="3283" spans="2:92">
      <c r="B3283" s="1">
        <v>24054298</v>
      </c>
      <c r="C3283" s="11" t="s">
        <v>186</v>
      </c>
      <c r="D3283" s="11" t="s">
        <v>187</v>
      </c>
      <c r="E3283" s="11" t="s">
        <v>188</v>
      </c>
      <c r="F3283" s="11" t="s">
        <v>187</v>
      </c>
      <c r="G3283" s="11" t="s">
        <v>188</v>
      </c>
      <c r="H3283" s="1" t="s">
        <v>189</v>
      </c>
      <c r="M3283" s="12">
        <v>30001259</v>
      </c>
      <c r="N3283" s="13" t="s">
        <v>231</v>
      </c>
      <c r="Q3283" s="14">
        <v>45394</v>
      </c>
      <c r="S3283" s="14">
        <v>45394</v>
      </c>
      <c r="T3283" s="15">
        <v>10010148</v>
      </c>
      <c r="W3283" s="16">
        <v>3000</v>
      </c>
      <c r="Z3283" s="16">
        <v>12.63</v>
      </c>
      <c r="AA3283" s="11" t="s">
        <v>191</v>
      </c>
      <c r="AB3283" s="11" t="s">
        <v>192</v>
      </c>
      <c r="AC3283" s="16">
        <v>37890</v>
      </c>
      <c r="AH3283" s="16">
        <v>1056</v>
      </c>
      <c r="AI3283" s="13" t="s">
        <v>229</v>
      </c>
      <c r="BF3283" s="17" t="s">
        <v>194</v>
      </c>
      <c r="CE3283" s="1" t="s">
        <v>189</v>
      </c>
      <c r="CF3283" s="1" t="s">
        <v>195</v>
      </c>
      <c r="CJ3283" s="7" t="s">
        <v>196</v>
      </c>
      <c r="CK3283" s="7" t="s">
        <v>197</v>
      </c>
      <c r="CL3283" s="7" t="s">
        <v>198</v>
      </c>
      <c r="CM3283" s="11" t="s">
        <v>187</v>
      </c>
      <c r="CN3283" s="11" t="s">
        <v>188</v>
      </c>
    </row>
    <row r="3284" spans="2:92">
      <c r="B3284" s="1">
        <v>24054299</v>
      </c>
      <c r="C3284" s="11" t="s">
        <v>186</v>
      </c>
      <c r="D3284" s="11" t="s">
        <v>187</v>
      </c>
      <c r="E3284" s="11" t="s">
        <v>188</v>
      </c>
      <c r="F3284" s="11" t="s">
        <v>187</v>
      </c>
      <c r="G3284" s="11" t="s">
        <v>188</v>
      </c>
      <c r="H3284" s="1" t="s">
        <v>189</v>
      </c>
      <c r="M3284" s="12">
        <v>30001259</v>
      </c>
      <c r="N3284" s="13" t="s">
        <v>231</v>
      </c>
      <c r="Q3284" s="14">
        <v>45394</v>
      </c>
      <c r="S3284" s="14">
        <v>45394</v>
      </c>
      <c r="T3284" s="15">
        <v>10010052</v>
      </c>
      <c r="W3284" s="16">
        <v>200</v>
      </c>
      <c r="Z3284" s="16">
        <v>5.26</v>
      </c>
      <c r="AA3284" s="11" t="s">
        <v>191</v>
      </c>
      <c r="AB3284" s="11" t="s">
        <v>192</v>
      </c>
      <c r="AC3284" s="16">
        <v>1052</v>
      </c>
      <c r="AH3284" s="16">
        <v>5579</v>
      </c>
      <c r="AI3284" s="13" t="s">
        <v>420</v>
      </c>
      <c r="BF3284" s="17" t="s">
        <v>194</v>
      </c>
      <c r="CE3284" s="1" t="s">
        <v>189</v>
      </c>
      <c r="CF3284" s="1" t="s">
        <v>195</v>
      </c>
      <c r="CJ3284" s="7" t="s">
        <v>196</v>
      </c>
      <c r="CK3284" s="7" t="s">
        <v>197</v>
      </c>
      <c r="CL3284" s="7" t="s">
        <v>198</v>
      </c>
      <c r="CM3284" s="11" t="s">
        <v>187</v>
      </c>
      <c r="CN3284" s="11" t="s">
        <v>188</v>
      </c>
    </row>
    <row r="3285" spans="2:92">
      <c r="B3285" s="1">
        <v>24054300</v>
      </c>
      <c r="C3285" s="11" t="s">
        <v>186</v>
      </c>
      <c r="D3285" s="11" t="s">
        <v>187</v>
      </c>
      <c r="E3285" s="11" t="s">
        <v>188</v>
      </c>
      <c r="F3285" s="11" t="s">
        <v>187</v>
      </c>
      <c r="G3285" s="11" t="s">
        <v>188</v>
      </c>
      <c r="H3285" s="1" t="s">
        <v>189</v>
      </c>
      <c r="M3285" s="12">
        <v>30001259</v>
      </c>
      <c r="N3285" s="13" t="s">
        <v>231</v>
      </c>
      <c r="Q3285" s="14">
        <v>45394</v>
      </c>
      <c r="S3285" s="14">
        <v>45394</v>
      </c>
      <c r="T3285" s="15">
        <v>10110004</v>
      </c>
      <c r="W3285" s="16">
        <v>600</v>
      </c>
      <c r="Z3285" s="16">
        <v>8.43</v>
      </c>
      <c r="AA3285" s="11" t="s">
        <v>191</v>
      </c>
      <c r="AB3285" s="11" t="s">
        <v>192</v>
      </c>
      <c r="AC3285" s="16">
        <v>5058</v>
      </c>
      <c r="AH3285" s="16">
        <v>5579</v>
      </c>
      <c r="AI3285" s="13" t="s">
        <v>420</v>
      </c>
      <c r="BF3285" s="17" t="s">
        <v>194</v>
      </c>
      <c r="CE3285" s="1" t="s">
        <v>189</v>
      </c>
      <c r="CF3285" s="1" t="s">
        <v>195</v>
      </c>
      <c r="CJ3285" s="7" t="s">
        <v>196</v>
      </c>
      <c r="CK3285" s="7" t="s">
        <v>197</v>
      </c>
      <c r="CL3285" s="7" t="s">
        <v>198</v>
      </c>
      <c r="CM3285" s="11" t="s">
        <v>187</v>
      </c>
      <c r="CN3285" s="11" t="s">
        <v>188</v>
      </c>
    </row>
    <row r="3286" spans="2:92">
      <c r="B3286" s="1">
        <v>24054301</v>
      </c>
      <c r="C3286" s="11" t="s">
        <v>186</v>
      </c>
      <c r="D3286" s="11" t="s">
        <v>187</v>
      </c>
      <c r="E3286" s="11" t="s">
        <v>188</v>
      </c>
      <c r="F3286" s="11" t="s">
        <v>187</v>
      </c>
      <c r="G3286" s="11" t="s">
        <v>188</v>
      </c>
      <c r="H3286" s="1" t="s">
        <v>189</v>
      </c>
      <c r="M3286" s="12">
        <v>30001259</v>
      </c>
      <c r="N3286" s="13" t="s">
        <v>231</v>
      </c>
      <c r="Q3286" s="14">
        <v>45394</v>
      </c>
      <c r="S3286" s="14">
        <v>45394</v>
      </c>
      <c r="T3286" s="15">
        <v>10010153</v>
      </c>
      <c r="W3286" s="16">
        <v>400</v>
      </c>
      <c r="Z3286" s="16">
        <v>7.45</v>
      </c>
      <c r="AA3286" s="11" t="s">
        <v>191</v>
      </c>
      <c r="AB3286" s="11" t="s">
        <v>192</v>
      </c>
      <c r="AC3286" s="16">
        <v>2980</v>
      </c>
      <c r="AH3286" s="16">
        <v>5579</v>
      </c>
      <c r="AI3286" s="13" t="s">
        <v>420</v>
      </c>
      <c r="BF3286" s="17" t="s">
        <v>194</v>
      </c>
      <c r="CE3286" s="1" t="s">
        <v>189</v>
      </c>
      <c r="CF3286" s="1" t="s">
        <v>195</v>
      </c>
      <c r="CJ3286" s="7" t="s">
        <v>196</v>
      </c>
      <c r="CK3286" s="7" t="s">
        <v>197</v>
      </c>
      <c r="CL3286" s="7" t="s">
        <v>198</v>
      </c>
      <c r="CM3286" s="11" t="s">
        <v>187</v>
      </c>
      <c r="CN3286" s="11" t="s">
        <v>188</v>
      </c>
    </row>
    <row r="3287" spans="2:92">
      <c r="B3287" s="1">
        <v>24054302</v>
      </c>
      <c r="C3287" s="11" t="s">
        <v>186</v>
      </c>
      <c r="D3287" s="11" t="s">
        <v>187</v>
      </c>
      <c r="E3287" s="11" t="s">
        <v>188</v>
      </c>
      <c r="F3287" s="11" t="s">
        <v>187</v>
      </c>
      <c r="G3287" s="11" t="s">
        <v>188</v>
      </c>
      <c r="H3287" s="1" t="s">
        <v>189</v>
      </c>
      <c r="M3287" s="12">
        <v>30001259</v>
      </c>
      <c r="N3287" s="13" t="s">
        <v>231</v>
      </c>
      <c r="Q3287" s="14">
        <v>45394</v>
      </c>
      <c r="S3287" s="14">
        <v>45394</v>
      </c>
      <c r="T3287" s="15">
        <v>10010031</v>
      </c>
      <c r="W3287" s="16">
        <v>200</v>
      </c>
      <c r="Z3287" s="16">
        <v>40.26</v>
      </c>
      <c r="AA3287" s="11" t="s">
        <v>191</v>
      </c>
      <c r="AB3287" s="11" t="s">
        <v>192</v>
      </c>
      <c r="AC3287" s="16">
        <v>8052</v>
      </c>
      <c r="AH3287" s="16">
        <v>47811</v>
      </c>
      <c r="AI3287" s="13" t="s">
        <v>300</v>
      </c>
      <c r="BF3287" s="17" t="s">
        <v>409</v>
      </c>
      <c r="CE3287" s="1" t="s">
        <v>189</v>
      </c>
      <c r="CF3287" s="1" t="s">
        <v>195</v>
      </c>
      <c r="CJ3287" s="7" t="s">
        <v>196</v>
      </c>
      <c r="CK3287" s="7" t="s">
        <v>197</v>
      </c>
      <c r="CL3287" s="7" t="s">
        <v>198</v>
      </c>
      <c r="CM3287" s="11" t="s">
        <v>187</v>
      </c>
      <c r="CN3287" s="11" t="s">
        <v>188</v>
      </c>
    </row>
    <row r="3288" spans="2:92">
      <c r="B3288" s="1">
        <v>24054303</v>
      </c>
      <c r="C3288" s="11" t="s">
        <v>186</v>
      </c>
      <c r="D3288" s="11" t="s">
        <v>187</v>
      </c>
      <c r="E3288" s="11" t="s">
        <v>188</v>
      </c>
      <c r="F3288" s="11" t="s">
        <v>187</v>
      </c>
      <c r="G3288" s="11" t="s">
        <v>188</v>
      </c>
      <c r="H3288" s="1" t="s">
        <v>189</v>
      </c>
      <c r="M3288" s="12">
        <v>30001259</v>
      </c>
      <c r="N3288" s="13" t="s">
        <v>231</v>
      </c>
      <c r="Q3288" s="14">
        <v>45394</v>
      </c>
      <c r="S3288" s="14">
        <v>45394</v>
      </c>
      <c r="T3288" s="15">
        <v>10010017</v>
      </c>
      <c r="W3288" s="16">
        <v>300</v>
      </c>
      <c r="Z3288" s="16">
        <v>5.15</v>
      </c>
      <c r="AA3288" s="11" t="s">
        <v>191</v>
      </c>
      <c r="AB3288" s="11" t="s">
        <v>192</v>
      </c>
      <c r="AC3288" s="16">
        <v>1545</v>
      </c>
      <c r="AH3288" s="16">
        <v>47811</v>
      </c>
      <c r="AI3288" s="13" t="s">
        <v>300</v>
      </c>
      <c r="BF3288" s="17" t="s">
        <v>409</v>
      </c>
      <c r="CE3288" s="1" t="s">
        <v>189</v>
      </c>
      <c r="CF3288" s="1" t="s">
        <v>195</v>
      </c>
      <c r="CJ3288" s="7" t="s">
        <v>196</v>
      </c>
      <c r="CK3288" s="7" t="s">
        <v>197</v>
      </c>
      <c r="CL3288" s="7" t="s">
        <v>198</v>
      </c>
      <c r="CM3288" s="11" t="s">
        <v>187</v>
      </c>
      <c r="CN3288" s="11" t="s">
        <v>188</v>
      </c>
    </row>
    <row r="3289" spans="2:92">
      <c r="B3289" s="1">
        <v>24054304</v>
      </c>
      <c r="C3289" s="11" t="s">
        <v>186</v>
      </c>
      <c r="D3289" s="11" t="s">
        <v>187</v>
      </c>
      <c r="E3289" s="11" t="s">
        <v>188</v>
      </c>
      <c r="F3289" s="11" t="s">
        <v>187</v>
      </c>
      <c r="G3289" s="11" t="s">
        <v>188</v>
      </c>
      <c r="H3289" s="1" t="s">
        <v>189</v>
      </c>
      <c r="M3289" s="12">
        <v>30001259</v>
      </c>
      <c r="N3289" s="13" t="s">
        <v>231</v>
      </c>
      <c r="Q3289" s="14">
        <v>45394</v>
      </c>
      <c r="S3289" s="14">
        <v>45394</v>
      </c>
      <c r="T3289" s="15">
        <v>10010054</v>
      </c>
      <c r="W3289" s="16">
        <v>200</v>
      </c>
      <c r="Z3289" s="16">
        <v>21.25</v>
      </c>
      <c r="AA3289" s="11" t="s">
        <v>191</v>
      </c>
      <c r="AB3289" s="11" t="s">
        <v>192</v>
      </c>
      <c r="AC3289" s="16">
        <v>4250</v>
      </c>
      <c r="AH3289" s="16">
        <v>47811</v>
      </c>
      <c r="AI3289" s="13" t="s">
        <v>300</v>
      </c>
      <c r="BF3289" s="17" t="s">
        <v>409</v>
      </c>
      <c r="CE3289" s="1" t="s">
        <v>189</v>
      </c>
      <c r="CF3289" s="1" t="s">
        <v>195</v>
      </c>
      <c r="CJ3289" s="7" t="s">
        <v>196</v>
      </c>
      <c r="CK3289" s="7" t="s">
        <v>197</v>
      </c>
      <c r="CL3289" s="7" t="s">
        <v>198</v>
      </c>
      <c r="CM3289" s="11" t="s">
        <v>187</v>
      </c>
      <c r="CN3289" s="11" t="s">
        <v>188</v>
      </c>
    </row>
    <row r="3290" spans="2:92">
      <c r="B3290" s="1">
        <v>24054305</v>
      </c>
      <c r="C3290" s="11" t="s">
        <v>186</v>
      </c>
      <c r="D3290" s="11" t="s">
        <v>187</v>
      </c>
      <c r="E3290" s="11" t="s">
        <v>188</v>
      </c>
      <c r="F3290" s="11" t="s">
        <v>187</v>
      </c>
      <c r="G3290" s="11" t="s">
        <v>188</v>
      </c>
      <c r="H3290" s="1" t="s">
        <v>189</v>
      </c>
      <c r="M3290" s="12">
        <v>30001259</v>
      </c>
      <c r="N3290" s="13" t="s">
        <v>231</v>
      </c>
      <c r="Q3290" s="14">
        <v>45394</v>
      </c>
      <c r="S3290" s="14">
        <v>45394</v>
      </c>
      <c r="T3290" s="15">
        <v>10010128</v>
      </c>
      <c r="W3290" s="16">
        <v>100</v>
      </c>
      <c r="Z3290" s="16">
        <v>14.7</v>
      </c>
      <c r="AA3290" s="11" t="s">
        <v>191</v>
      </c>
      <c r="AB3290" s="11" t="s">
        <v>192</v>
      </c>
      <c r="AC3290" s="16">
        <v>1470</v>
      </c>
      <c r="AH3290" s="16">
        <v>47811</v>
      </c>
      <c r="AI3290" s="13" t="s">
        <v>300</v>
      </c>
      <c r="BF3290" s="17" t="s">
        <v>409</v>
      </c>
      <c r="CE3290" s="1" t="s">
        <v>189</v>
      </c>
      <c r="CF3290" s="1" t="s">
        <v>195</v>
      </c>
      <c r="CJ3290" s="7" t="s">
        <v>196</v>
      </c>
      <c r="CK3290" s="7" t="s">
        <v>197</v>
      </c>
      <c r="CL3290" s="7" t="s">
        <v>198</v>
      </c>
      <c r="CM3290" s="11" t="s">
        <v>187</v>
      </c>
      <c r="CN3290" s="11" t="s">
        <v>188</v>
      </c>
    </row>
    <row r="3291" spans="2:92">
      <c r="B3291" s="1">
        <v>24054306</v>
      </c>
      <c r="C3291" s="11" t="s">
        <v>186</v>
      </c>
      <c r="D3291" s="11" t="s">
        <v>187</v>
      </c>
      <c r="E3291" s="11" t="s">
        <v>188</v>
      </c>
      <c r="F3291" s="11" t="s">
        <v>187</v>
      </c>
      <c r="G3291" s="11" t="s">
        <v>188</v>
      </c>
      <c r="H3291" s="1" t="s">
        <v>189</v>
      </c>
      <c r="M3291" s="12">
        <v>30001259</v>
      </c>
      <c r="N3291" s="13" t="s">
        <v>231</v>
      </c>
      <c r="Q3291" s="14">
        <v>45394</v>
      </c>
      <c r="S3291" s="14">
        <v>45394</v>
      </c>
      <c r="T3291" s="15">
        <v>10030004</v>
      </c>
      <c r="W3291" s="16">
        <v>1200</v>
      </c>
      <c r="Z3291" s="16">
        <v>8.44</v>
      </c>
      <c r="AA3291" s="11" t="s">
        <v>191</v>
      </c>
      <c r="AB3291" s="11" t="s">
        <v>192</v>
      </c>
      <c r="AC3291" s="16">
        <v>10128</v>
      </c>
      <c r="AH3291" s="16">
        <v>47811</v>
      </c>
      <c r="AI3291" s="13" t="s">
        <v>300</v>
      </c>
      <c r="BF3291" s="17" t="s">
        <v>409</v>
      </c>
      <c r="CE3291" s="1" t="s">
        <v>189</v>
      </c>
      <c r="CF3291" s="1" t="s">
        <v>195</v>
      </c>
      <c r="CJ3291" s="7" t="s">
        <v>196</v>
      </c>
      <c r="CK3291" s="7" t="s">
        <v>197</v>
      </c>
      <c r="CL3291" s="7" t="s">
        <v>198</v>
      </c>
      <c r="CM3291" s="11" t="s">
        <v>187</v>
      </c>
      <c r="CN3291" s="11" t="s">
        <v>188</v>
      </c>
    </row>
    <row r="3292" spans="2:92">
      <c r="B3292" s="1">
        <v>24054307</v>
      </c>
      <c r="C3292" s="11" t="s">
        <v>186</v>
      </c>
      <c r="D3292" s="11" t="s">
        <v>187</v>
      </c>
      <c r="E3292" s="11" t="s">
        <v>188</v>
      </c>
      <c r="F3292" s="11" t="s">
        <v>187</v>
      </c>
      <c r="G3292" s="11" t="s">
        <v>188</v>
      </c>
      <c r="H3292" s="1" t="s">
        <v>189</v>
      </c>
      <c r="M3292" s="12">
        <v>30001261</v>
      </c>
      <c r="N3292" s="13" t="s">
        <v>240</v>
      </c>
      <c r="Q3292" s="14">
        <v>45394</v>
      </c>
      <c r="S3292" s="14">
        <v>45394</v>
      </c>
      <c r="T3292" s="15">
        <v>10030004</v>
      </c>
      <c r="W3292" s="16">
        <v>600</v>
      </c>
      <c r="Z3292" s="16">
        <v>8.44</v>
      </c>
      <c r="AA3292" s="11" t="s">
        <v>191</v>
      </c>
      <c r="AB3292" s="11" t="s">
        <v>192</v>
      </c>
      <c r="AC3292" s="16">
        <v>5064</v>
      </c>
      <c r="AH3292" s="16">
        <v>47811</v>
      </c>
      <c r="AI3292" s="13" t="s">
        <v>300</v>
      </c>
      <c r="BF3292" s="17" t="s">
        <v>409</v>
      </c>
      <c r="CE3292" s="1" t="s">
        <v>189</v>
      </c>
      <c r="CF3292" s="1" t="s">
        <v>195</v>
      </c>
      <c r="CJ3292" s="7" t="s">
        <v>196</v>
      </c>
      <c r="CK3292" s="7" t="s">
        <v>197</v>
      </c>
      <c r="CL3292" s="7" t="s">
        <v>198</v>
      </c>
      <c r="CM3292" s="11" t="s">
        <v>187</v>
      </c>
      <c r="CN3292" s="11" t="s">
        <v>188</v>
      </c>
    </row>
    <row r="3293" spans="2:92">
      <c r="B3293" s="1">
        <v>24054308</v>
      </c>
      <c r="C3293" s="11" t="s">
        <v>186</v>
      </c>
      <c r="D3293" s="11" t="s">
        <v>187</v>
      </c>
      <c r="E3293" s="11" t="s">
        <v>188</v>
      </c>
      <c r="F3293" s="11" t="s">
        <v>187</v>
      </c>
      <c r="G3293" s="11" t="s">
        <v>188</v>
      </c>
      <c r="H3293" s="1" t="s">
        <v>189</v>
      </c>
      <c r="M3293" s="12">
        <v>30001261</v>
      </c>
      <c r="N3293" s="13" t="s">
        <v>240</v>
      </c>
      <c r="Q3293" s="14">
        <v>45394</v>
      </c>
      <c r="S3293" s="14">
        <v>45394</v>
      </c>
      <c r="T3293" s="15">
        <v>10030028</v>
      </c>
      <c r="W3293" s="16">
        <v>600</v>
      </c>
      <c r="Z3293" s="16">
        <v>15.23</v>
      </c>
      <c r="AA3293" s="11" t="s">
        <v>191</v>
      </c>
      <c r="AB3293" s="11" t="s">
        <v>192</v>
      </c>
      <c r="AC3293" s="16">
        <v>9138</v>
      </c>
      <c r="AH3293" s="16">
        <v>47811</v>
      </c>
      <c r="AI3293" s="13" t="s">
        <v>300</v>
      </c>
      <c r="BF3293" s="17" t="s">
        <v>409</v>
      </c>
      <c r="CE3293" s="1" t="s">
        <v>189</v>
      </c>
      <c r="CF3293" s="1" t="s">
        <v>195</v>
      </c>
      <c r="CJ3293" s="7" t="s">
        <v>196</v>
      </c>
      <c r="CK3293" s="7" t="s">
        <v>197</v>
      </c>
      <c r="CL3293" s="7" t="s">
        <v>198</v>
      </c>
      <c r="CM3293" s="11" t="s">
        <v>187</v>
      </c>
      <c r="CN3293" s="11" t="s">
        <v>188</v>
      </c>
    </row>
    <row r="3294" spans="2:92">
      <c r="B3294" s="1">
        <v>24054309</v>
      </c>
      <c r="C3294" s="11" t="s">
        <v>186</v>
      </c>
      <c r="D3294" s="11" t="s">
        <v>187</v>
      </c>
      <c r="E3294" s="11" t="s">
        <v>188</v>
      </c>
      <c r="F3294" s="11" t="s">
        <v>187</v>
      </c>
      <c r="G3294" s="11" t="s">
        <v>188</v>
      </c>
      <c r="H3294" s="1" t="s">
        <v>189</v>
      </c>
      <c r="M3294" s="12">
        <v>30001314</v>
      </c>
      <c r="N3294" s="13" t="s">
        <v>230</v>
      </c>
      <c r="Q3294" s="14">
        <v>45394</v>
      </c>
      <c r="S3294" s="14">
        <v>45394</v>
      </c>
      <c r="T3294" s="15">
        <v>10010031</v>
      </c>
      <c r="W3294" s="16">
        <v>1000</v>
      </c>
      <c r="Z3294" s="16">
        <v>40.26</v>
      </c>
      <c r="AA3294" s="11" t="s">
        <v>191</v>
      </c>
      <c r="AB3294" s="11" t="s">
        <v>192</v>
      </c>
      <c r="AC3294" s="16">
        <v>40260</v>
      </c>
      <c r="AH3294" s="16">
        <v>58143</v>
      </c>
      <c r="AI3294" s="13" t="s">
        <v>201</v>
      </c>
      <c r="BF3294" s="17" t="s">
        <v>202</v>
      </c>
      <c r="CE3294" s="1" t="s">
        <v>189</v>
      </c>
      <c r="CF3294" s="1" t="s">
        <v>195</v>
      </c>
      <c r="CJ3294" s="7" t="s">
        <v>196</v>
      </c>
      <c r="CK3294" s="7" t="s">
        <v>197</v>
      </c>
      <c r="CL3294" s="7" t="s">
        <v>198</v>
      </c>
      <c r="CM3294" s="11" t="s">
        <v>187</v>
      </c>
      <c r="CN3294" s="11" t="s">
        <v>188</v>
      </c>
    </row>
    <row r="3295" spans="2:92">
      <c r="B3295" s="1">
        <v>24054310</v>
      </c>
      <c r="C3295" s="11" t="s">
        <v>186</v>
      </c>
      <c r="D3295" s="11" t="s">
        <v>187</v>
      </c>
      <c r="E3295" s="11" t="s">
        <v>188</v>
      </c>
      <c r="F3295" s="11" t="s">
        <v>187</v>
      </c>
      <c r="G3295" s="11" t="s">
        <v>188</v>
      </c>
      <c r="H3295" s="1" t="s">
        <v>189</v>
      </c>
      <c r="M3295" s="12">
        <v>30001314</v>
      </c>
      <c r="N3295" s="13" t="s">
        <v>230</v>
      </c>
      <c r="Q3295" s="14">
        <v>45394</v>
      </c>
      <c r="S3295" s="14">
        <v>45394</v>
      </c>
      <c r="T3295" s="15">
        <v>10010016</v>
      </c>
      <c r="W3295" s="16">
        <v>200</v>
      </c>
      <c r="Z3295" s="16">
        <v>8.8</v>
      </c>
      <c r="AA3295" s="11" t="s">
        <v>191</v>
      </c>
      <c r="AB3295" s="11" t="s">
        <v>192</v>
      </c>
      <c r="AC3295" s="16">
        <v>1760</v>
      </c>
      <c r="AH3295" s="16">
        <v>58143</v>
      </c>
      <c r="AI3295" s="13" t="s">
        <v>201</v>
      </c>
      <c r="BF3295" s="17" t="s">
        <v>202</v>
      </c>
      <c r="CE3295" s="1" t="s">
        <v>189</v>
      </c>
      <c r="CF3295" s="1" t="s">
        <v>195</v>
      </c>
      <c r="CJ3295" s="7" t="s">
        <v>196</v>
      </c>
      <c r="CK3295" s="7" t="s">
        <v>197</v>
      </c>
      <c r="CL3295" s="7" t="s">
        <v>198</v>
      </c>
      <c r="CM3295" s="11" t="s">
        <v>187</v>
      </c>
      <c r="CN3295" s="11" t="s">
        <v>188</v>
      </c>
    </row>
    <row r="3296" spans="2:92">
      <c r="B3296" s="1">
        <v>24054311</v>
      </c>
      <c r="C3296" s="11" t="s">
        <v>186</v>
      </c>
      <c r="D3296" s="11" t="s">
        <v>187</v>
      </c>
      <c r="E3296" s="11" t="s">
        <v>188</v>
      </c>
      <c r="F3296" s="11" t="s">
        <v>187</v>
      </c>
      <c r="G3296" s="11" t="s">
        <v>188</v>
      </c>
      <c r="H3296" s="1" t="s">
        <v>189</v>
      </c>
      <c r="M3296" s="12">
        <v>30001314</v>
      </c>
      <c r="N3296" s="13" t="s">
        <v>230</v>
      </c>
      <c r="Q3296" s="14">
        <v>45394</v>
      </c>
      <c r="S3296" s="14">
        <v>45394</v>
      </c>
      <c r="T3296" s="15">
        <v>10030004</v>
      </c>
      <c r="W3296" s="16">
        <v>420</v>
      </c>
      <c r="Z3296" s="16">
        <v>8.44</v>
      </c>
      <c r="AA3296" s="11" t="s">
        <v>191</v>
      </c>
      <c r="AB3296" s="11" t="s">
        <v>192</v>
      </c>
      <c r="AC3296" s="16">
        <v>3544.8</v>
      </c>
      <c r="AH3296" s="16">
        <v>58143</v>
      </c>
      <c r="AI3296" s="13" t="s">
        <v>201</v>
      </c>
      <c r="BF3296" s="17" t="s">
        <v>202</v>
      </c>
      <c r="CE3296" s="1" t="s">
        <v>189</v>
      </c>
      <c r="CF3296" s="1" t="s">
        <v>195</v>
      </c>
      <c r="CJ3296" s="7" t="s">
        <v>196</v>
      </c>
      <c r="CK3296" s="7" t="s">
        <v>197</v>
      </c>
      <c r="CL3296" s="7" t="s">
        <v>198</v>
      </c>
      <c r="CM3296" s="11" t="s">
        <v>187</v>
      </c>
      <c r="CN3296" s="11" t="s">
        <v>188</v>
      </c>
    </row>
    <row r="3297" spans="2:92">
      <c r="B3297" s="1">
        <v>24054312</v>
      </c>
      <c r="C3297" s="11" t="s">
        <v>186</v>
      </c>
      <c r="D3297" s="11" t="s">
        <v>187</v>
      </c>
      <c r="E3297" s="11" t="s">
        <v>188</v>
      </c>
      <c r="F3297" s="11" t="s">
        <v>187</v>
      </c>
      <c r="G3297" s="11" t="s">
        <v>188</v>
      </c>
      <c r="H3297" s="1" t="s">
        <v>189</v>
      </c>
      <c r="M3297" s="12">
        <v>30001259</v>
      </c>
      <c r="N3297" s="13" t="s">
        <v>231</v>
      </c>
      <c r="Q3297" s="14">
        <v>45394</v>
      </c>
      <c r="S3297" s="14">
        <v>45394</v>
      </c>
      <c r="T3297" s="15">
        <v>10010016</v>
      </c>
      <c r="W3297" s="16">
        <v>600</v>
      </c>
      <c r="Z3297" s="16">
        <v>8.75</v>
      </c>
      <c r="AA3297" s="11" t="s">
        <v>191</v>
      </c>
      <c r="AB3297" s="11" t="s">
        <v>192</v>
      </c>
      <c r="AC3297" s="16">
        <v>5250</v>
      </c>
      <c r="AH3297" s="16">
        <v>58143</v>
      </c>
      <c r="AI3297" s="13" t="s">
        <v>201</v>
      </c>
      <c r="BF3297" s="17" t="s">
        <v>202</v>
      </c>
      <c r="CE3297" s="1" t="s">
        <v>189</v>
      </c>
      <c r="CF3297" s="1" t="s">
        <v>195</v>
      </c>
      <c r="CJ3297" s="7" t="s">
        <v>196</v>
      </c>
      <c r="CK3297" s="7" t="s">
        <v>197</v>
      </c>
      <c r="CL3297" s="7" t="s">
        <v>198</v>
      </c>
      <c r="CM3297" s="11" t="s">
        <v>187</v>
      </c>
      <c r="CN3297" s="11" t="s">
        <v>188</v>
      </c>
    </row>
    <row r="3298" spans="2:92">
      <c r="B3298" s="1">
        <v>24054313</v>
      </c>
      <c r="C3298" s="11" t="s">
        <v>186</v>
      </c>
      <c r="D3298" s="11" t="s">
        <v>187</v>
      </c>
      <c r="E3298" s="11" t="s">
        <v>188</v>
      </c>
      <c r="F3298" s="11" t="s">
        <v>187</v>
      </c>
      <c r="G3298" s="11" t="s">
        <v>188</v>
      </c>
      <c r="H3298" s="1" t="s">
        <v>189</v>
      </c>
      <c r="M3298" s="12">
        <v>30001314</v>
      </c>
      <c r="N3298" s="13" t="s">
        <v>230</v>
      </c>
      <c r="Q3298" s="14">
        <v>45394</v>
      </c>
      <c r="S3298" s="14">
        <v>45394</v>
      </c>
      <c r="T3298" s="15">
        <v>10030004</v>
      </c>
      <c r="W3298" s="16">
        <v>180</v>
      </c>
      <c r="Z3298" s="16">
        <v>8.44</v>
      </c>
      <c r="AA3298" s="11" t="s">
        <v>191</v>
      </c>
      <c r="AB3298" s="11" t="s">
        <v>192</v>
      </c>
      <c r="AC3298" s="16">
        <v>1519.2</v>
      </c>
      <c r="AH3298" s="16">
        <v>47811</v>
      </c>
      <c r="AI3298" s="13" t="s">
        <v>300</v>
      </c>
      <c r="BF3298" s="17" t="s">
        <v>409</v>
      </c>
      <c r="CE3298" s="1" t="s">
        <v>189</v>
      </c>
      <c r="CF3298" s="1" t="s">
        <v>195</v>
      </c>
      <c r="CJ3298" s="7" t="s">
        <v>196</v>
      </c>
      <c r="CK3298" s="7" t="s">
        <v>197</v>
      </c>
      <c r="CL3298" s="7" t="s">
        <v>198</v>
      </c>
      <c r="CM3298" s="11" t="s">
        <v>187</v>
      </c>
      <c r="CN3298" s="11" t="s">
        <v>188</v>
      </c>
    </row>
    <row r="3299" spans="2:92">
      <c r="B3299" s="1">
        <v>24054314</v>
      </c>
      <c r="C3299" s="11" t="s">
        <v>186</v>
      </c>
      <c r="D3299" s="11" t="s">
        <v>187</v>
      </c>
      <c r="E3299" s="11" t="s">
        <v>188</v>
      </c>
      <c r="F3299" s="11" t="s">
        <v>187</v>
      </c>
      <c r="G3299" s="11" t="s">
        <v>188</v>
      </c>
      <c r="H3299" s="1" t="s">
        <v>189</v>
      </c>
      <c r="M3299" s="12">
        <v>30001259</v>
      </c>
      <c r="N3299" s="13" t="s">
        <v>231</v>
      </c>
      <c r="Q3299" s="14">
        <v>45394</v>
      </c>
      <c r="S3299" s="14">
        <v>45394</v>
      </c>
      <c r="T3299" s="15">
        <v>10030155</v>
      </c>
      <c r="W3299" s="16">
        <v>240</v>
      </c>
      <c r="Z3299" s="16">
        <v>15.19</v>
      </c>
      <c r="AA3299" s="11" t="s">
        <v>191</v>
      </c>
      <c r="AB3299" s="11" t="s">
        <v>192</v>
      </c>
      <c r="AC3299" s="16">
        <v>3645.6</v>
      </c>
      <c r="AH3299" s="16">
        <v>47811</v>
      </c>
      <c r="AI3299" s="13" t="s">
        <v>300</v>
      </c>
      <c r="BF3299" s="17" t="s">
        <v>409</v>
      </c>
      <c r="CE3299" s="1" t="s">
        <v>189</v>
      </c>
      <c r="CF3299" s="1" t="s">
        <v>195</v>
      </c>
      <c r="CJ3299" s="7" t="s">
        <v>196</v>
      </c>
      <c r="CK3299" s="7" t="s">
        <v>197</v>
      </c>
      <c r="CL3299" s="7" t="s">
        <v>198</v>
      </c>
      <c r="CM3299" s="11" t="s">
        <v>187</v>
      </c>
      <c r="CN3299" s="11" t="s">
        <v>188</v>
      </c>
    </row>
    <row r="3300" spans="2:92">
      <c r="B3300" s="1">
        <v>24054315</v>
      </c>
      <c r="C3300" s="11" t="s">
        <v>186</v>
      </c>
      <c r="D3300" s="11" t="s">
        <v>187</v>
      </c>
      <c r="E3300" s="11" t="s">
        <v>188</v>
      </c>
      <c r="F3300" s="11" t="s">
        <v>187</v>
      </c>
      <c r="G3300" s="11" t="s">
        <v>188</v>
      </c>
      <c r="H3300" s="1" t="s">
        <v>189</v>
      </c>
      <c r="M3300" s="12">
        <v>30001314</v>
      </c>
      <c r="N3300" s="13" t="s">
        <v>230</v>
      </c>
      <c r="Q3300" s="14">
        <v>45394</v>
      </c>
      <c r="S3300" s="14">
        <v>45394</v>
      </c>
      <c r="T3300" s="15">
        <v>10030036</v>
      </c>
      <c r="W3300" s="16">
        <v>918</v>
      </c>
      <c r="Z3300" s="16">
        <v>42.1</v>
      </c>
      <c r="AA3300" s="11" t="s">
        <v>191</v>
      </c>
      <c r="AB3300" s="11" t="s">
        <v>192</v>
      </c>
      <c r="AC3300" s="16">
        <v>38647.8</v>
      </c>
      <c r="AH3300" s="16">
        <v>58143</v>
      </c>
      <c r="AI3300" s="13" t="s">
        <v>201</v>
      </c>
      <c r="BF3300" s="17" t="s">
        <v>202</v>
      </c>
      <c r="CE3300" s="1" t="s">
        <v>189</v>
      </c>
      <c r="CF3300" s="1" t="s">
        <v>195</v>
      </c>
      <c r="CJ3300" s="7" t="s">
        <v>196</v>
      </c>
      <c r="CK3300" s="7" t="s">
        <v>197</v>
      </c>
      <c r="CL3300" s="7" t="s">
        <v>198</v>
      </c>
      <c r="CM3300" s="11" t="s">
        <v>187</v>
      </c>
      <c r="CN3300" s="11" t="s">
        <v>188</v>
      </c>
    </row>
    <row r="3301" spans="2:92">
      <c r="B3301" s="1">
        <v>24054316</v>
      </c>
      <c r="C3301" s="11" t="s">
        <v>186</v>
      </c>
      <c r="D3301" s="11" t="s">
        <v>187</v>
      </c>
      <c r="E3301" s="11" t="s">
        <v>188</v>
      </c>
      <c r="F3301" s="11" t="s">
        <v>187</v>
      </c>
      <c r="G3301" s="11" t="s">
        <v>188</v>
      </c>
      <c r="H3301" s="1" t="s">
        <v>189</v>
      </c>
      <c r="M3301" s="12">
        <v>30001314</v>
      </c>
      <c r="N3301" s="13" t="s">
        <v>230</v>
      </c>
      <c r="Q3301" s="14">
        <v>45394</v>
      </c>
      <c r="S3301" s="14">
        <v>45394</v>
      </c>
      <c r="T3301" s="15">
        <v>10030036</v>
      </c>
      <c r="W3301" s="16">
        <v>522</v>
      </c>
      <c r="Z3301" s="16">
        <v>42.1</v>
      </c>
      <c r="AA3301" s="11" t="s">
        <v>191</v>
      </c>
      <c r="AB3301" s="11" t="s">
        <v>192</v>
      </c>
      <c r="AC3301" s="16">
        <v>21976.2</v>
      </c>
      <c r="AH3301" s="16">
        <v>58143</v>
      </c>
      <c r="AI3301" s="13" t="s">
        <v>201</v>
      </c>
      <c r="BF3301" s="17" t="s">
        <v>202</v>
      </c>
      <c r="CE3301" s="1" t="s">
        <v>189</v>
      </c>
      <c r="CF3301" s="1" t="s">
        <v>195</v>
      </c>
      <c r="CJ3301" s="7" t="s">
        <v>196</v>
      </c>
      <c r="CK3301" s="7" t="s">
        <v>197</v>
      </c>
      <c r="CL3301" s="7" t="s">
        <v>198</v>
      </c>
      <c r="CM3301" s="11" t="s">
        <v>187</v>
      </c>
      <c r="CN3301" s="11" t="s">
        <v>188</v>
      </c>
    </row>
    <row r="3302" spans="2:92">
      <c r="B3302" s="1">
        <v>24054317</v>
      </c>
      <c r="C3302" s="11" t="s">
        <v>186</v>
      </c>
      <c r="D3302" s="11" t="s">
        <v>187</v>
      </c>
      <c r="E3302" s="11" t="s">
        <v>188</v>
      </c>
      <c r="F3302" s="11" t="s">
        <v>187</v>
      </c>
      <c r="G3302" s="11" t="s">
        <v>188</v>
      </c>
      <c r="H3302" s="1" t="s">
        <v>189</v>
      </c>
      <c r="M3302" s="12">
        <v>30001314</v>
      </c>
      <c r="N3302" s="13" t="s">
        <v>230</v>
      </c>
      <c r="Q3302" s="14">
        <v>45394</v>
      </c>
      <c r="S3302" s="14">
        <v>45394</v>
      </c>
      <c r="T3302" s="15">
        <v>10030208</v>
      </c>
      <c r="W3302" s="16">
        <v>600</v>
      </c>
      <c r="Z3302" s="16">
        <v>58.2</v>
      </c>
      <c r="AA3302" s="11" t="s">
        <v>191</v>
      </c>
      <c r="AB3302" s="11" t="s">
        <v>192</v>
      </c>
      <c r="AC3302" s="16">
        <v>34920</v>
      </c>
      <c r="AH3302" s="16">
        <v>58143</v>
      </c>
      <c r="AI3302" s="13" t="s">
        <v>201</v>
      </c>
      <c r="BF3302" s="17" t="s">
        <v>202</v>
      </c>
      <c r="CE3302" s="1" t="s">
        <v>189</v>
      </c>
      <c r="CF3302" s="1" t="s">
        <v>195</v>
      </c>
      <c r="CJ3302" s="7" t="s">
        <v>196</v>
      </c>
      <c r="CK3302" s="7" t="s">
        <v>197</v>
      </c>
      <c r="CL3302" s="7" t="s">
        <v>198</v>
      </c>
      <c r="CM3302" s="11" t="s">
        <v>187</v>
      </c>
      <c r="CN3302" s="11" t="s">
        <v>188</v>
      </c>
    </row>
    <row r="3303" spans="2:92">
      <c r="B3303" s="1">
        <v>24054318</v>
      </c>
      <c r="C3303" s="11" t="s">
        <v>186</v>
      </c>
      <c r="D3303" s="11" t="s">
        <v>187</v>
      </c>
      <c r="E3303" s="11" t="s">
        <v>188</v>
      </c>
      <c r="F3303" s="11" t="s">
        <v>187</v>
      </c>
      <c r="G3303" s="11" t="s">
        <v>188</v>
      </c>
      <c r="H3303" s="1" t="s">
        <v>189</v>
      </c>
      <c r="M3303" s="12">
        <v>30001261</v>
      </c>
      <c r="N3303" s="13" t="s">
        <v>240</v>
      </c>
      <c r="Q3303" s="14">
        <v>45394</v>
      </c>
      <c r="S3303" s="14">
        <v>45394</v>
      </c>
      <c r="T3303" s="15">
        <v>10030208</v>
      </c>
      <c r="W3303" s="16">
        <v>600</v>
      </c>
      <c r="Z3303" s="16">
        <v>58.2</v>
      </c>
      <c r="AA3303" s="11" t="s">
        <v>191</v>
      </c>
      <c r="AB3303" s="11" t="s">
        <v>192</v>
      </c>
      <c r="AC3303" s="16">
        <v>34920</v>
      </c>
      <c r="AH3303" s="16">
        <v>58143</v>
      </c>
      <c r="AI3303" s="13" t="s">
        <v>201</v>
      </c>
      <c r="BF3303" s="17" t="s">
        <v>202</v>
      </c>
      <c r="CE3303" s="1" t="s">
        <v>189</v>
      </c>
      <c r="CF3303" s="1" t="s">
        <v>195</v>
      </c>
      <c r="CJ3303" s="7" t="s">
        <v>196</v>
      </c>
      <c r="CK3303" s="7" t="s">
        <v>197</v>
      </c>
      <c r="CL3303" s="7" t="s">
        <v>198</v>
      </c>
      <c r="CM3303" s="11" t="s">
        <v>187</v>
      </c>
      <c r="CN3303" s="11" t="s">
        <v>188</v>
      </c>
    </row>
    <row r="3304" spans="2:92">
      <c r="B3304" s="1">
        <v>24054319</v>
      </c>
      <c r="C3304" s="11" t="s">
        <v>186</v>
      </c>
      <c r="D3304" s="11" t="s">
        <v>187</v>
      </c>
      <c r="E3304" s="11" t="s">
        <v>188</v>
      </c>
      <c r="F3304" s="11" t="s">
        <v>187</v>
      </c>
      <c r="G3304" s="11" t="s">
        <v>188</v>
      </c>
      <c r="H3304" s="1" t="s">
        <v>189</v>
      </c>
      <c r="M3304" s="12">
        <v>30001308</v>
      </c>
      <c r="N3304" s="13" t="s">
        <v>225</v>
      </c>
      <c r="Q3304" s="14">
        <v>45394</v>
      </c>
      <c r="S3304" s="14">
        <v>45394</v>
      </c>
      <c r="T3304" s="15">
        <v>10060006</v>
      </c>
      <c r="W3304" s="16">
        <v>10000</v>
      </c>
      <c r="Z3304" s="16">
        <v>70.56</v>
      </c>
      <c r="AA3304" s="11" t="s">
        <v>191</v>
      </c>
      <c r="AB3304" s="11" t="s">
        <v>192</v>
      </c>
      <c r="AC3304" s="16">
        <v>705600</v>
      </c>
      <c r="AH3304" s="16">
        <v>35187</v>
      </c>
      <c r="AI3304" s="13" t="s">
        <v>323</v>
      </c>
      <c r="BF3304" s="17" t="s">
        <v>234</v>
      </c>
      <c r="CE3304" s="1" t="s">
        <v>189</v>
      </c>
      <c r="CF3304" s="1" t="s">
        <v>195</v>
      </c>
      <c r="CJ3304" s="7" t="s">
        <v>196</v>
      </c>
      <c r="CK3304" s="7" t="s">
        <v>197</v>
      </c>
      <c r="CL3304" s="7" t="s">
        <v>198</v>
      </c>
      <c r="CM3304" s="11" t="s">
        <v>187</v>
      </c>
      <c r="CN3304" s="11" t="s">
        <v>188</v>
      </c>
    </row>
    <row r="3305" spans="2:92">
      <c r="B3305" s="1">
        <v>24054320</v>
      </c>
      <c r="C3305" s="11" t="s">
        <v>186</v>
      </c>
      <c r="D3305" s="11" t="s">
        <v>187</v>
      </c>
      <c r="E3305" s="11" t="s">
        <v>188</v>
      </c>
      <c r="F3305" s="11" t="s">
        <v>187</v>
      </c>
      <c r="G3305" s="11" t="s">
        <v>188</v>
      </c>
      <c r="H3305" s="1" t="s">
        <v>189</v>
      </c>
      <c r="M3305" s="12">
        <v>39001732</v>
      </c>
      <c r="N3305" s="13" t="s">
        <v>251</v>
      </c>
      <c r="Q3305" s="14">
        <v>45394</v>
      </c>
      <c r="S3305" s="14">
        <v>45394</v>
      </c>
      <c r="T3305" s="15">
        <v>10030004</v>
      </c>
      <c r="W3305" s="16">
        <v>4200</v>
      </c>
      <c r="Z3305" s="16">
        <v>8.26</v>
      </c>
      <c r="AA3305" s="11" t="s">
        <v>191</v>
      </c>
      <c r="AB3305" s="11" t="s">
        <v>192</v>
      </c>
      <c r="AC3305" s="16">
        <v>34692</v>
      </c>
      <c r="AH3305" s="16">
        <v>38095</v>
      </c>
      <c r="AI3305" s="13" t="s">
        <v>252</v>
      </c>
      <c r="BF3305" s="17" t="s">
        <v>194</v>
      </c>
      <c r="CE3305" s="1" t="s">
        <v>189</v>
      </c>
      <c r="CF3305" s="1" t="s">
        <v>195</v>
      </c>
      <c r="CJ3305" s="7" t="s">
        <v>196</v>
      </c>
      <c r="CK3305" s="7" t="s">
        <v>197</v>
      </c>
      <c r="CL3305" s="7" t="s">
        <v>198</v>
      </c>
      <c r="CM3305" s="11" t="s">
        <v>187</v>
      </c>
      <c r="CN3305" s="11" t="s">
        <v>188</v>
      </c>
    </row>
    <row r="3306" spans="2:92">
      <c r="B3306" s="1">
        <v>24054321</v>
      </c>
      <c r="C3306" s="11" t="s">
        <v>186</v>
      </c>
      <c r="D3306" s="11" t="s">
        <v>187</v>
      </c>
      <c r="E3306" s="11" t="s">
        <v>188</v>
      </c>
      <c r="F3306" s="11" t="s">
        <v>187</v>
      </c>
      <c r="G3306" s="11" t="s">
        <v>188</v>
      </c>
      <c r="H3306" s="1" t="s">
        <v>189</v>
      </c>
      <c r="M3306" s="12">
        <v>39001732</v>
      </c>
      <c r="N3306" s="13" t="s">
        <v>251</v>
      </c>
      <c r="Q3306" s="14">
        <v>45394</v>
      </c>
      <c r="S3306" s="14">
        <v>45394</v>
      </c>
      <c r="T3306" s="15">
        <v>10020052</v>
      </c>
      <c r="W3306" s="16">
        <v>1000</v>
      </c>
      <c r="Z3306" s="16">
        <v>28.91</v>
      </c>
      <c r="AA3306" s="11" t="s">
        <v>191</v>
      </c>
      <c r="AB3306" s="11" t="s">
        <v>192</v>
      </c>
      <c r="AC3306" s="16">
        <v>28910</v>
      </c>
      <c r="AH3306" s="16">
        <v>38095</v>
      </c>
      <c r="AI3306" s="13" t="s">
        <v>252</v>
      </c>
      <c r="BF3306" s="17" t="s">
        <v>194</v>
      </c>
      <c r="CE3306" s="1" t="s">
        <v>189</v>
      </c>
      <c r="CF3306" s="1" t="s">
        <v>195</v>
      </c>
      <c r="CJ3306" s="7" t="s">
        <v>196</v>
      </c>
      <c r="CK3306" s="7" t="s">
        <v>197</v>
      </c>
      <c r="CL3306" s="7" t="s">
        <v>198</v>
      </c>
      <c r="CM3306" s="11" t="s">
        <v>187</v>
      </c>
      <c r="CN3306" s="11" t="s">
        <v>188</v>
      </c>
    </row>
    <row r="3307" spans="2:92">
      <c r="B3307" s="1">
        <v>24054322</v>
      </c>
      <c r="C3307" s="11" t="s">
        <v>186</v>
      </c>
      <c r="D3307" s="11" t="s">
        <v>187</v>
      </c>
      <c r="E3307" s="11" t="s">
        <v>188</v>
      </c>
      <c r="F3307" s="11" t="s">
        <v>187</v>
      </c>
      <c r="G3307" s="11" t="s">
        <v>188</v>
      </c>
      <c r="H3307" s="1" t="s">
        <v>189</v>
      </c>
      <c r="M3307" s="12">
        <v>30006334</v>
      </c>
      <c r="N3307" s="13" t="s">
        <v>221</v>
      </c>
      <c r="Q3307" s="14">
        <v>45394</v>
      </c>
      <c r="S3307" s="14">
        <v>45394</v>
      </c>
      <c r="T3307" s="15">
        <v>10030279</v>
      </c>
      <c r="W3307" s="16">
        <v>200</v>
      </c>
      <c r="Z3307" s="16">
        <v>106.34</v>
      </c>
      <c r="AA3307" s="11" t="s">
        <v>191</v>
      </c>
      <c r="AB3307" s="11" t="s">
        <v>192</v>
      </c>
      <c r="AC3307" s="16">
        <v>21268</v>
      </c>
      <c r="AH3307" s="16">
        <v>64422</v>
      </c>
      <c r="AI3307" s="13" t="s">
        <v>264</v>
      </c>
      <c r="BF3307" s="17" t="s">
        <v>194</v>
      </c>
      <c r="CE3307" s="1" t="s">
        <v>189</v>
      </c>
      <c r="CF3307" s="1" t="s">
        <v>195</v>
      </c>
      <c r="CJ3307" s="7" t="s">
        <v>196</v>
      </c>
      <c r="CK3307" s="7" t="s">
        <v>197</v>
      </c>
      <c r="CL3307" s="7" t="s">
        <v>198</v>
      </c>
      <c r="CM3307" s="11" t="s">
        <v>187</v>
      </c>
      <c r="CN3307" s="11" t="s">
        <v>188</v>
      </c>
    </row>
    <row r="3308" spans="2:92">
      <c r="B3308" s="1">
        <v>24054323</v>
      </c>
      <c r="C3308" s="11" t="s">
        <v>186</v>
      </c>
      <c r="D3308" s="11" t="s">
        <v>187</v>
      </c>
      <c r="E3308" s="11" t="s">
        <v>188</v>
      </c>
      <c r="F3308" s="11" t="s">
        <v>187</v>
      </c>
      <c r="G3308" s="11" t="s">
        <v>188</v>
      </c>
      <c r="H3308" s="1" t="s">
        <v>189</v>
      </c>
      <c r="M3308" s="12">
        <v>30006334</v>
      </c>
      <c r="N3308" s="13" t="s">
        <v>221</v>
      </c>
      <c r="Q3308" s="14">
        <v>45394</v>
      </c>
      <c r="S3308" s="14">
        <v>45394</v>
      </c>
      <c r="T3308" s="15">
        <v>10020032</v>
      </c>
      <c r="W3308" s="16">
        <v>100</v>
      </c>
      <c r="Z3308" s="16">
        <v>13.13</v>
      </c>
      <c r="AA3308" s="11" t="s">
        <v>191</v>
      </c>
      <c r="AB3308" s="11" t="s">
        <v>192</v>
      </c>
      <c r="AC3308" s="16">
        <v>1313</v>
      </c>
      <c r="AH3308" s="16">
        <v>58143</v>
      </c>
      <c r="AI3308" s="13" t="s">
        <v>201</v>
      </c>
      <c r="BF3308" s="17" t="s">
        <v>202</v>
      </c>
      <c r="CE3308" s="1" t="s">
        <v>189</v>
      </c>
      <c r="CF3308" s="1" t="s">
        <v>195</v>
      </c>
      <c r="CJ3308" s="7" t="s">
        <v>196</v>
      </c>
      <c r="CK3308" s="7" t="s">
        <v>197</v>
      </c>
      <c r="CL3308" s="7" t="s">
        <v>198</v>
      </c>
      <c r="CM3308" s="11" t="s">
        <v>187</v>
      </c>
      <c r="CN3308" s="11" t="s">
        <v>188</v>
      </c>
    </row>
    <row r="3309" spans="2:92">
      <c r="B3309" s="1">
        <v>24054324</v>
      </c>
      <c r="C3309" s="11" t="s">
        <v>186</v>
      </c>
      <c r="D3309" s="11" t="s">
        <v>187</v>
      </c>
      <c r="E3309" s="11" t="s">
        <v>188</v>
      </c>
      <c r="F3309" s="11" t="s">
        <v>187</v>
      </c>
      <c r="G3309" s="11" t="s">
        <v>188</v>
      </c>
      <c r="H3309" s="1" t="s">
        <v>189</v>
      </c>
      <c r="M3309" s="12">
        <v>30060099</v>
      </c>
      <c r="N3309" s="13" t="s">
        <v>309</v>
      </c>
      <c r="Q3309" s="14">
        <v>45394</v>
      </c>
      <c r="S3309" s="14">
        <v>45394</v>
      </c>
      <c r="T3309" s="15">
        <v>10010121</v>
      </c>
      <c r="W3309" s="16">
        <v>2</v>
      </c>
      <c r="Z3309" s="16">
        <v>67.13</v>
      </c>
      <c r="AA3309" s="11" t="s">
        <v>191</v>
      </c>
      <c r="AB3309" s="11" t="s">
        <v>192</v>
      </c>
      <c r="AC3309" s="16">
        <v>134.26</v>
      </c>
      <c r="AH3309" s="16">
        <v>2078</v>
      </c>
      <c r="AI3309" s="13" t="s">
        <v>312</v>
      </c>
      <c r="BF3309" s="17" t="s">
        <v>194</v>
      </c>
      <c r="CE3309" s="1" t="s">
        <v>189</v>
      </c>
      <c r="CF3309" s="1" t="s">
        <v>195</v>
      </c>
      <c r="CJ3309" s="7" t="s">
        <v>196</v>
      </c>
      <c r="CK3309" s="7" t="s">
        <v>197</v>
      </c>
      <c r="CL3309" s="7" t="s">
        <v>198</v>
      </c>
      <c r="CM3309" s="11" t="s">
        <v>187</v>
      </c>
      <c r="CN3309" s="11" t="s">
        <v>188</v>
      </c>
    </row>
    <row r="3310" spans="2:92">
      <c r="B3310" s="1">
        <v>24054325</v>
      </c>
      <c r="C3310" s="11" t="s">
        <v>186</v>
      </c>
      <c r="D3310" s="11" t="s">
        <v>187</v>
      </c>
      <c r="E3310" s="11" t="s">
        <v>188</v>
      </c>
      <c r="F3310" s="11" t="s">
        <v>187</v>
      </c>
      <c r="G3310" s="11" t="s">
        <v>188</v>
      </c>
      <c r="H3310" s="1" t="s">
        <v>189</v>
      </c>
      <c r="M3310" s="12">
        <v>30006334</v>
      </c>
      <c r="N3310" s="13" t="s">
        <v>221</v>
      </c>
      <c r="Q3310" s="14">
        <v>45394</v>
      </c>
      <c r="S3310" s="14">
        <v>45394</v>
      </c>
      <c r="T3310" s="15">
        <v>10160033</v>
      </c>
      <c r="W3310" s="16">
        <v>342</v>
      </c>
      <c r="Z3310" s="16">
        <v>92.13</v>
      </c>
      <c r="AA3310" s="11" t="s">
        <v>191</v>
      </c>
      <c r="AB3310" s="11" t="s">
        <v>192</v>
      </c>
      <c r="AC3310" s="16">
        <v>31508.46</v>
      </c>
      <c r="AH3310" s="16">
        <v>42963</v>
      </c>
      <c r="AI3310" s="13" t="s">
        <v>280</v>
      </c>
      <c r="BF3310" s="17" t="s">
        <v>194</v>
      </c>
      <c r="CE3310" s="1" t="s">
        <v>189</v>
      </c>
      <c r="CF3310" s="1" t="s">
        <v>195</v>
      </c>
      <c r="CJ3310" s="7" t="s">
        <v>196</v>
      </c>
      <c r="CK3310" s="7" t="s">
        <v>197</v>
      </c>
      <c r="CL3310" s="7" t="s">
        <v>198</v>
      </c>
      <c r="CM3310" s="11" t="s">
        <v>187</v>
      </c>
      <c r="CN3310" s="11" t="s">
        <v>188</v>
      </c>
    </row>
    <row r="3311" spans="2:92">
      <c r="B3311" s="1">
        <v>24054326</v>
      </c>
      <c r="C3311" s="11" t="s">
        <v>186</v>
      </c>
      <c r="D3311" s="11" t="s">
        <v>187</v>
      </c>
      <c r="E3311" s="11" t="s">
        <v>188</v>
      </c>
      <c r="F3311" s="11" t="s">
        <v>187</v>
      </c>
      <c r="G3311" s="11" t="s">
        <v>188</v>
      </c>
      <c r="H3311" s="1" t="s">
        <v>189</v>
      </c>
      <c r="M3311" s="12">
        <v>30001541</v>
      </c>
      <c r="N3311" s="13" t="s">
        <v>297</v>
      </c>
      <c r="Q3311" s="14">
        <v>45394</v>
      </c>
      <c r="S3311" s="14">
        <v>45394</v>
      </c>
      <c r="T3311" s="15">
        <v>10160011</v>
      </c>
      <c r="W3311" s="16">
        <v>900</v>
      </c>
      <c r="Z3311" s="16">
        <v>31.1</v>
      </c>
      <c r="AA3311" s="11" t="s">
        <v>191</v>
      </c>
      <c r="AB3311" s="11" t="s">
        <v>192</v>
      </c>
      <c r="AC3311" s="16">
        <v>27990</v>
      </c>
      <c r="AH3311" s="16">
        <v>3818</v>
      </c>
      <c r="AI3311" s="13" t="s">
        <v>298</v>
      </c>
      <c r="BF3311" s="17" t="s">
        <v>194</v>
      </c>
      <c r="CE3311" s="1" t="s">
        <v>189</v>
      </c>
      <c r="CF3311" s="1" t="s">
        <v>195</v>
      </c>
      <c r="CJ3311" s="7" t="s">
        <v>196</v>
      </c>
      <c r="CK3311" s="7" t="s">
        <v>197</v>
      </c>
      <c r="CL3311" s="7" t="s">
        <v>198</v>
      </c>
      <c r="CM3311" s="11" t="s">
        <v>187</v>
      </c>
      <c r="CN3311" s="11" t="s">
        <v>188</v>
      </c>
    </row>
    <row r="3312" spans="2:92">
      <c r="B3312" s="1">
        <v>24054327</v>
      </c>
      <c r="C3312" s="11" t="s">
        <v>186</v>
      </c>
      <c r="D3312" s="11" t="s">
        <v>187</v>
      </c>
      <c r="E3312" s="11" t="s">
        <v>188</v>
      </c>
      <c r="F3312" s="11" t="s">
        <v>187</v>
      </c>
      <c r="G3312" s="11" t="s">
        <v>188</v>
      </c>
      <c r="H3312" s="1" t="s">
        <v>189</v>
      </c>
      <c r="M3312" s="12">
        <v>30060105</v>
      </c>
      <c r="N3312" s="13" t="s">
        <v>216</v>
      </c>
      <c r="Q3312" s="14">
        <v>45395</v>
      </c>
      <c r="S3312" s="14">
        <v>45395</v>
      </c>
      <c r="T3312" s="15">
        <v>10030090</v>
      </c>
      <c r="W3312" s="16">
        <v>30</v>
      </c>
      <c r="Z3312" s="16">
        <v>49.22</v>
      </c>
      <c r="AA3312" s="11" t="s">
        <v>191</v>
      </c>
      <c r="AB3312" s="11" t="s">
        <v>192</v>
      </c>
      <c r="AC3312" s="16">
        <v>1476.6</v>
      </c>
      <c r="AH3312" s="16">
        <v>67750</v>
      </c>
      <c r="AI3312" s="13" t="s">
        <v>218</v>
      </c>
      <c r="BF3312" s="17" t="s">
        <v>194</v>
      </c>
      <c r="CE3312" s="1" t="s">
        <v>189</v>
      </c>
      <c r="CF3312" s="1" t="s">
        <v>195</v>
      </c>
      <c r="CJ3312" s="7" t="s">
        <v>196</v>
      </c>
      <c r="CK3312" s="7" t="s">
        <v>197</v>
      </c>
      <c r="CL3312" s="7" t="s">
        <v>198</v>
      </c>
      <c r="CM3312" s="11" t="s">
        <v>187</v>
      </c>
      <c r="CN3312" s="11" t="s">
        <v>188</v>
      </c>
    </row>
    <row r="3313" spans="2:92">
      <c r="B3313" s="1">
        <v>24054328</v>
      </c>
      <c r="C3313" s="11" t="s">
        <v>186</v>
      </c>
      <c r="D3313" s="11" t="s">
        <v>187</v>
      </c>
      <c r="E3313" s="11" t="s">
        <v>188</v>
      </c>
      <c r="F3313" s="11" t="s">
        <v>187</v>
      </c>
      <c r="G3313" s="11" t="s">
        <v>188</v>
      </c>
      <c r="H3313" s="1" t="s">
        <v>189</v>
      </c>
      <c r="M3313" s="12">
        <v>30060105</v>
      </c>
      <c r="N3313" s="13" t="s">
        <v>216</v>
      </c>
      <c r="Q3313" s="14">
        <v>45395</v>
      </c>
      <c r="S3313" s="14">
        <v>45395</v>
      </c>
      <c r="T3313" s="15">
        <v>10010038</v>
      </c>
      <c r="W3313" s="16">
        <v>400</v>
      </c>
      <c r="Z3313" s="16">
        <v>19.88</v>
      </c>
      <c r="AA3313" s="11" t="s">
        <v>191</v>
      </c>
      <c r="AB3313" s="11" t="s">
        <v>192</v>
      </c>
      <c r="AC3313" s="16">
        <v>7952</v>
      </c>
      <c r="AH3313" s="16">
        <v>67750</v>
      </c>
      <c r="AI3313" s="13" t="s">
        <v>218</v>
      </c>
      <c r="BF3313" s="17" t="s">
        <v>194</v>
      </c>
      <c r="CE3313" s="1" t="s">
        <v>189</v>
      </c>
      <c r="CF3313" s="1" t="s">
        <v>195</v>
      </c>
      <c r="CJ3313" s="7" t="s">
        <v>196</v>
      </c>
      <c r="CK3313" s="7" t="s">
        <v>197</v>
      </c>
      <c r="CL3313" s="7" t="s">
        <v>198</v>
      </c>
      <c r="CM3313" s="11" t="s">
        <v>187</v>
      </c>
      <c r="CN3313" s="11" t="s">
        <v>188</v>
      </c>
    </row>
    <row r="3314" spans="2:92">
      <c r="B3314" s="1">
        <v>24054329</v>
      </c>
      <c r="C3314" s="11" t="s">
        <v>186</v>
      </c>
      <c r="D3314" s="11" t="s">
        <v>187</v>
      </c>
      <c r="E3314" s="11" t="s">
        <v>188</v>
      </c>
      <c r="F3314" s="11" t="s">
        <v>187</v>
      </c>
      <c r="G3314" s="11" t="s">
        <v>188</v>
      </c>
      <c r="H3314" s="1" t="s">
        <v>189</v>
      </c>
      <c r="M3314" s="12">
        <v>30060105</v>
      </c>
      <c r="N3314" s="13" t="s">
        <v>216</v>
      </c>
      <c r="Q3314" s="14">
        <v>45395</v>
      </c>
      <c r="S3314" s="14">
        <v>45395</v>
      </c>
      <c r="T3314" s="15">
        <v>10010024</v>
      </c>
      <c r="W3314" s="16">
        <v>600</v>
      </c>
      <c r="Z3314" s="16">
        <v>31.42</v>
      </c>
      <c r="AA3314" s="11" t="s">
        <v>191</v>
      </c>
      <c r="AB3314" s="11" t="s">
        <v>192</v>
      </c>
      <c r="AC3314" s="16">
        <v>18852</v>
      </c>
      <c r="AH3314" s="16">
        <v>67750</v>
      </c>
      <c r="AI3314" s="13" t="s">
        <v>218</v>
      </c>
      <c r="BF3314" s="17" t="s">
        <v>194</v>
      </c>
      <c r="CE3314" s="1" t="s">
        <v>189</v>
      </c>
      <c r="CF3314" s="1" t="s">
        <v>195</v>
      </c>
      <c r="CJ3314" s="7" t="s">
        <v>196</v>
      </c>
      <c r="CK3314" s="7" t="s">
        <v>197</v>
      </c>
      <c r="CL3314" s="7" t="s">
        <v>198</v>
      </c>
      <c r="CM3314" s="11" t="s">
        <v>187</v>
      </c>
      <c r="CN3314" s="11" t="s">
        <v>188</v>
      </c>
    </row>
    <row r="3315" spans="2:92">
      <c r="B3315" s="1">
        <v>24054330</v>
      </c>
      <c r="C3315" s="11" t="s">
        <v>186</v>
      </c>
      <c r="D3315" s="11" t="s">
        <v>187</v>
      </c>
      <c r="E3315" s="11" t="s">
        <v>188</v>
      </c>
      <c r="F3315" s="11" t="s">
        <v>187</v>
      </c>
      <c r="G3315" s="11" t="s">
        <v>188</v>
      </c>
      <c r="H3315" s="1" t="s">
        <v>189</v>
      </c>
      <c r="M3315" s="12">
        <v>30060105</v>
      </c>
      <c r="N3315" s="13" t="s">
        <v>216</v>
      </c>
      <c r="Q3315" s="14">
        <v>45395</v>
      </c>
      <c r="S3315" s="14">
        <v>45395</v>
      </c>
      <c r="T3315" s="15">
        <v>10030141</v>
      </c>
      <c r="W3315" s="16">
        <v>48</v>
      </c>
      <c r="Z3315" s="16">
        <v>361.35</v>
      </c>
      <c r="AA3315" s="11" t="s">
        <v>191</v>
      </c>
      <c r="AB3315" s="11" t="s">
        <v>192</v>
      </c>
      <c r="AC3315" s="16">
        <v>17344.8</v>
      </c>
      <c r="AH3315" s="16">
        <v>67750</v>
      </c>
      <c r="AI3315" s="13" t="s">
        <v>218</v>
      </c>
      <c r="BF3315" s="17" t="s">
        <v>194</v>
      </c>
      <c r="CE3315" s="1" t="s">
        <v>189</v>
      </c>
      <c r="CF3315" s="1" t="s">
        <v>195</v>
      </c>
      <c r="CJ3315" s="7" t="s">
        <v>196</v>
      </c>
      <c r="CK3315" s="7" t="s">
        <v>197</v>
      </c>
      <c r="CL3315" s="7" t="s">
        <v>198</v>
      </c>
      <c r="CM3315" s="11" t="s">
        <v>187</v>
      </c>
      <c r="CN3315" s="11" t="s">
        <v>188</v>
      </c>
    </row>
    <row r="3316" spans="2:92">
      <c r="B3316" s="1">
        <v>24054331</v>
      </c>
      <c r="C3316" s="11" t="s">
        <v>186</v>
      </c>
      <c r="D3316" s="11" t="s">
        <v>187</v>
      </c>
      <c r="E3316" s="11" t="s">
        <v>188</v>
      </c>
      <c r="F3316" s="11" t="s">
        <v>187</v>
      </c>
      <c r="G3316" s="11" t="s">
        <v>188</v>
      </c>
      <c r="H3316" s="1" t="s">
        <v>189</v>
      </c>
      <c r="M3316" s="12">
        <v>30060105</v>
      </c>
      <c r="N3316" s="13" t="s">
        <v>216</v>
      </c>
      <c r="Q3316" s="14">
        <v>45395</v>
      </c>
      <c r="S3316" s="14">
        <v>45395</v>
      </c>
      <c r="T3316" s="15">
        <v>10010074</v>
      </c>
      <c r="W3316" s="16">
        <v>30</v>
      </c>
      <c r="Z3316" s="16">
        <v>68.54</v>
      </c>
      <c r="AA3316" s="11" t="s">
        <v>191</v>
      </c>
      <c r="AB3316" s="11" t="s">
        <v>192</v>
      </c>
      <c r="AC3316" s="16">
        <v>2056.2</v>
      </c>
      <c r="AH3316" s="16">
        <v>67750</v>
      </c>
      <c r="AI3316" s="13" t="s">
        <v>218</v>
      </c>
      <c r="BF3316" s="17" t="s">
        <v>194</v>
      </c>
      <c r="CE3316" s="1" t="s">
        <v>189</v>
      </c>
      <c r="CF3316" s="1" t="s">
        <v>195</v>
      </c>
      <c r="CJ3316" s="7" t="s">
        <v>196</v>
      </c>
      <c r="CK3316" s="7" t="s">
        <v>197</v>
      </c>
      <c r="CL3316" s="7" t="s">
        <v>198</v>
      </c>
      <c r="CM3316" s="11" t="s">
        <v>187</v>
      </c>
      <c r="CN3316" s="11" t="s">
        <v>188</v>
      </c>
    </row>
    <row r="3317" spans="2:92">
      <c r="B3317" s="1">
        <v>24054332</v>
      </c>
      <c r="C3317" s="11" t="s">
        <v>186</v>
      </c>
      <c r="D3317" s="11" t="s">
        <v>187</v>
      </c>
      <c r="E3317" s="11" t="s">
        <v>188</v>
      </c>
      <c r="F3317" s="11" t="s">
        <v>187</v>
      </c>
      <c r="G3317" s="11" t="s">
        <v>188</v>
      </c>
      <c r="H3317" s="1" t="s">
        <v>189</v>
      </c>
      <c r="M3317" s="12">
        <v>30001624</v>
      </c>
      <c r="N3317" s="13" t="s">
        <v>319</v>
      </c>
      <c r="Q3317" s="14">
        <v>45396</v>
      </c>
      <c r="S3317" s="14">
        <v>45396</v>
      </c>
      <c r="T3317" s="15">
        <v>10170439</v>
      </c>
      <c r="W3317" s="16">
        <v>2400</v>
      </c>
      <c r="Z3317" s="16">
        <v>3.54</v>
      </c>
      <c r="AA3317" s="11" t="s">
        <v>191</v>
      </c>
      <c r="AB3317" s="11" t="s">
        <v>192</v>
      </c>
      <c r="AC3317" s="16">
        <v>8496</v>
      </c>
      <c r="AH3317" s="16">
        <v>10721</v>
      </c>
      <c r="AI3317" s="13" t="s">
        <v>320</v>
      </c>
      <c r="BF3317" s="17" t="s">
        <v>194</v>
      </c>
      <c r="CE3317" s="1" t="s">
        <v>189</v>
      </c>
      <c r="CF3317" s="1" t="s">
        <v>195</v>
      </c>
      <c r="CJ3317" s="7" t="s">
        <v>196</v>
      </c>
      <c r="CK3317" s="7" t="s">
        <v>197</v>
      </c>
      <c r="CL3317" s="7" t="s">
        <v>198</v>
      </c>
      <c r="CM3317" s="11" t="s">
        <v>187</v>
      </c>
      <c r="CN3317" s="11" t="s">
        <v>188</v>
      </c>
    </row>
    <row r="3318" spans="2:92">
      <c r="B3318" s="1">
        <v>24054333</v>
      </c>
      <c r="C3318" s="11" t="s">
        <v>186</v>
      </c>
      <c r="D3318" s="11" t="s">
        <v>187</v>
      </c>
      <c r="E3318" s="11" t="s">
        <v>188</v>
      </c>
      <c r="F3318" s="11" t="s">
        <v>187</v>
      </c>
      <c r="G3318" s="11" t="s">
        <v>188</v>
      </c>
      <c r="H3318" s="1" t="s">
        <v>189</v>
      </c>
      <c r="M3318" s="12">
        <v>30001624</v>
      </c>
      <c r="N3318" s="13" t="s">
        <v>319</v>
      </c>
      <c r="Q3318" s="14">
        <v>45396</v>
      </c>
      <c r="S3318" s="14">
        <v>45396</v>
      </c>
      <c r="T3318" s="15">
        <v>10170123</v>
      </c>
      <c r="W3318" s="16">
        <v>4000</v>
      </c>
      <c r="Z3318" s="16">
        <v>1.78</v>
      </c>
      <c r="AA3318" s="11" t="s">
        <v>191</v>
      </c>
      <c r="AB3318" s="11" t="s">
        <v>192</v>
      </c>
      <c r="AC3318" s="16">
        <v>7120</v>
      </c>
      <c r="AH3318" s="16">
        <v>10721</v>
      </c>
      <c r="AI3318" s="13" t="s">
        <v>320</v>
      </c>
      <c r="BF3318" s="17" t="s">
        <v>194</v>
      </c>
      <c r="CE3318" s="1" t="s">
        <v>189</v>
      </c>
      <c r="CF3318" s="1" t="s">
        <v>195</v>
      </c>
      <c r="CJ3318" s="7" t="s">
        <v>196</v>
      </c>
      <c r="CK3318" s="7" t="s">
        <v>197</v>
      </c>
      <c r="CL3318" s="7" t="s">
        <v>198</v>
      </c>
      <c r="CM3318" s="11" t="s">
        <v>187</v>
      </c>
      <c r="CN3318" s="11" t="s">
        <v>188</v>
      </c>
    </row>
    <row r="3319" spans="2:92">
      <c r="B3319" s="1">
        <v>24054334</v>
      </c>
      <c r="C3319" s="11" t="s">
        <v>186</v>
      </c>
      <c r="D3319" s="11" t="s">
        <v>187</v>
      </c>
      <c r="E3319" s="11" t="s">
        <v>188</v>
      </c>
      <c r="F3319" s="11" t="s">
        <v>187</v>
      </c>
      <c r="G3319" s="11" t="s">
        <v>188</v>
      </c>
      <c r="H3319" s="1" t="s">
        <v>189</v>
      </c>
      <c r="M3319" s="12">
        <v>30001624</v>
      </c>
      <c r="N3319" s="13" t="s">
        <v>319</v>
      </c>
      <c r="Q3319" s="14">
        <v>45396</v>
      </c>
      <c r="S3319" s="14">
        <v>45396</v>
      </c>
      <c r="T3319" s="15">
        <v>10170238</v>
      </c>
      <c r="W3319" s="16">
        <v>2400</v>
      </c>
      <c r="Z3319" s="16">
        <v>2.93</v>
      </c>
      <c r="AA3319" s="11" t="s">
        <v>191</v>
      </c>
      <c r="AB3319" s="11" t="s">
        <v>192</v>
      </c>
      <c r="AC3319" s="16">
        <v>7032</v>
      </c>
      <c r="AH3319" s="16">
        <v>10721</v>
      </c>
      <c r="AI3319" s="13" t="s">
        <v>320</v>
      </c>
      <c r="BF3319" s="17" t="s">
        <v>194</v>
      </c>
      <c r="CE3319" s="1" t="s">
        <v>189</v>
      </c>
      <c r="CF3319" s="1" t="s">
        <v>195</v>
      </c>
      <c r="CJ3319" s="7" t="s">
        <v>196</v>
      </c>
      <c r="CK3319" s="7" t="s">
        <v>197</v>
      </c>
      <c r="CL3319" s="7" t="s">
        <v>198</v>
      </c>
      <c r="CM3319" s="11" t="s">
        <v>187</v>
      </c>
      <c r="CN3319" s="11" t="s">
        <v>188</v>
      </c>
    </row>
    <row r="3320" spans="2:92">
      <c r="B3320" s="1">
        <v>24054335</v>
      </c>
      <c r="C3320" s="11" t="s">
        <v>186</v>
      </c>
      <c r="D3320" s="11" t="s">
        <v>187</v>
      </c>
      <c r="E3320" s="11" t="s">
        <v>188</v>
      </c>
      <c r="F3320" s="11" t="s">
        <v>187</v>
      </c>
      <c r="G3320" s="11" t="s">
        <v>188</v>
      </c>
      <c r="H3320" s="1" t="s">
        <v>189</v>
      </c>
      <c r="M3320" s="12">
        <v>30001624</v>
      </c>
      <c r="N3320" s="13" t="s">
        <v>319</v>
      </c>
      <c r="Q3320" s="14">
        <v>45396</v>
      </c>
      <c r="S3320" s="14">
        <v>45396</v>
      </c>
      <c r="T3320" s="15">
        <v>10170095</v>
      </c>
      <c r="W3320" s="16">
        <v>2400</v>
      </c>
      <c r="Z3320" s="16">
        <v>3.3</v>
      </c>
      <c r="AA3320" s="11" t="s">
        <v>191</v>
      </c>
      <c r="AB3320" s="11" t="s">
        <v>192</v>
      </c>
      <c r="AC3320" s="16">
        <v>7920</v>
      </c>
      <c r="AH3320" s="16">
        <v>10721</v>
      </c>
      <c r="AI3320" s="13" t="s">
        <v>320</v>
      </c>
      <c r="BF3320" s="17" t="s">
        <v>194</v>
      </c>
      <c r="CE3320" s="1" t="s">
        <v>189</v>
      </c>
      <c r="CF3320" s="1" t="s">
        <v>195</v>
      </c>
      <c r="CJ3320" s="7" t="s">
        <v>196</v>
      </c>
      <c r="CK3320" s="7" t="s">
        <v>197</v>
      </c>
      <c r="CL3320" s="7" t="s">
        <v>198</v>
      </c>
      <c r="CM3320" s="11" t="s">
        <v>187</v>
      </c>
      <c r="CN3320" s="11" t="s">
        <v>188</v>
      </c>
    </row>
    <row r="3321" spans="2:92">
      <c r="B3321" s="1">
        <v>24054336</v>
      </c>
      <c r="C3321" s="11" t="s">
        <v>186</v>
      </c>
      <c r="D3321" s="11" t="s">
        <v>187</v>
      </c>
      <c r="E3321" s="11" t="s">
        <v>188</v>
      </c>
      <c r="F3321" s="11" t="s">
        <v>187</v>
      </c>
      <c r="G3321" s="11" t="s">
        <v>188</v>
      </c>
      <c r="H3321" s="1" t="s">
        <v>189</v>
      </c>
      <c r="M3321" s="12">
        <v>30001408</v>
      </c>
      <c r="N3321" s="13" t="s">
        <v>261</v>
      </c>
      <c r="Q3321" s="14">
        <v>45396</v>
      </c>
      <c r="S3321" s="14">
        <v>45396</v>
      </c>
      <c r="T3321" s="15">
        <v>10030155</v>
      </c>
      <c r="W3321" s="16">
        <v>40</v>
      </c>
      <c r="Z3321" s="16">
        <v>15.19</v>
      </c>
      <c r="AA3321" s="11" t="s">
        <v>191</v>
      </c>
      <c r="AB3321" s="11" t="s">
        <v>192</v>
      </c>
      <c r="AC3321" s="16">
        <v>607.6</v>
      </c>
      <c r="AH3321" s="16">
        <v>44117</v>
      </c>
      <c r="AI3321" s="13" t="s">
        <v>289</v>
      </c>
      <c r="BF3321" s="17" t="s">
        <v>194</v>
      </c>
      <c r="CE3321" s="1" t="s">
        <v>189</v>
      </c>
      <c r="CF3321" s="1" t="s">
        <v>195</v>
      </c>
      <c r="CJ3321" s="7" t="s">
        <v>196</v>
      </c>
      <c r="CK3321" s="7" t="s">
        <v>197</v>
      </c>
      <c r="CL3321" s="7" t="s">
        <v>198</v>
      </c>
      <c r="CM3321" s="11" t="s">
        <v>187</v>
      </c>
      <c r="CN3321" s="11" t="s">
        <v>188</v>
      </c>
    </row>
    <row r="3322" spans="2:92">
      <c r="B3322" s="1">
        <v>24054337</v>
      </c>
      <c r="C3322" s="11" t="s">
        <v>186</v>
      </c>
      <c r="D3322" s="11" t="s">
        <v>187</v>
      </c>
      <c r="E3322" s="11" t="s">
        <v>188</v>
      </c>
      <c r="F3322" s="11" t="s">
        <v>187</v>
      </c>
      <c r="G3322" s="11" t="s">
        <v>188</v>
      </c>
      <c r="H3322" s="1" t="s">
        <v>189</v>
      </c>
      <c r="M3322" s="12">
        <v>30001629</v>
      </c>
      <c r="N3322" s="13" t="s">
        <v>236</v>
      </c>
      <c r="Q3322" s="14">
        <v>45396</v>
      </c>
      <c r="S3322" s="14">
        <v>45396</v>
      </c>
      <c r="T3322" s="15">
        <v>10110004</v>
      </c>
      <c r="W3322" s="16">
        <v>600</v>
      </c>
      <c r="Z3322" s="16">
        <v>8.43</v>
      </c>
      <c r="AA3322" s="11" t="s">
        <v>191</v>
      </c>
      <c r="AB3322" s="11" t="s">
        <v>192</v>
      </c>
      <c r="AC3322" s="16">
        <v>5058</v>
      </c>
      <c r="AH3322" s="16">
        <v>42296</v>
      </c>
      <c r="AI3322" s="13" t="s">
        <v>396</v>
      </c>
      <c r="BF3322" s="17" t="s">
        <v>194</v>
      </c>
      <c r="CE3322" s="1" t="s">
        <v>189</v>
      </c>
      <c r="CF3322" s="1" t="s">
        <v>195</v>
      </c>
      <c r="CJ3322" s="7" t="s">
        <v>196</v>
      </c>
      <c r="CK3322" s="7" t="s">
        <v>197</v>
      </c>
      <c r="CL3322" s="7" t="s">
        <v>198</v>
      </c>
      <c r="CM3322" s="11" t="s">
        <v>187</v>
      </c>
      <c r="CN3322" s="11" t="s">
        <v>188</v>
      </c>
    </row>
    <row r="3323" spans="2:92">
      <c r="B3323" s="1">
        <v>24054338</v>
      </c>
      <c r="C3323" s="11" t="s">
        <v>186</v>
      </c>
      <c r="D3323" s="11" t="s">
        <v>187</v>
      </c>
      <c r="E3323" s="11" t="s">
        <v>188</v>
      </c>
      <c r="F3323" s="11" t="s">
        <v>187</v>
      </c>
      <c r="G3323" s="11" t="s">
        <v>188</v>
      </c>
      <c r="H3323" s="1" t="s">
        <v>189</v>
      </c>
      <c r="M3323" s="12">
        <v>30007988</v>
      </c>
      <c r="N3323" s="13" t="s">
        <v>331</v>
      </c>
      <c r="Q3323" s="14">
        <v>45396</v>
      </c>
      <c r="S3323" s="14">
        <v>45396</v>
      </c>
      <c r="T3323" s="15">
        <v>10060005</v>
      </c>
      <c r="W3323" s="16">
        <v>800</v>
      </c>
      <c r="Z3323" s="16">
        <v>34.22</v>
      </c>
      <c r="AA3323" s="11" t="s">
        <v>191</v>
      </c>
      <c r="AB3323" s="11" t="s">
        <v>192</v>
      </c>
      <c r="AC3323" s="16">
        <v>27376</v>
      </c>
      <c r="AH3323" s="16">
        <v>2786</v>
      </c>
      <c r="AI3323" s="13" t="s">
        <v>345</v>
      </c>
      <c r="BF3323" s="17" t="s">
        <v>194</v>
      </c>
      <c r="CE3323" s="1" t="s">
        <v>189</v>
      </c>
      <c r="CF3323" s="1" t="s">
        <v>195</v>
      </c>
      <c r="CJ3323" s="7" t="s">
        <v>196</v>
      </c>
      <c r="CK3323" s="7" t="s">
        <v>197</v>
      </c>
      <c r="CL3323" s="7" t="s">
        <v>198</v>
      </c>
      <c r="CM3323" s="11" t="s">
        <v>187</v>
      </c>
      <c r="CN3323" s="11" t="s">
        <v>188</v>
      </c>
    </row>
    <row r="3324" spans="2:92">
      <c r="B3324" s="1">
        <v>24054339</v>
      </c>
      <c r="C3324" s="11" t="s">
        <v>186</v>
      </c>
      <c r="D3324" s="11" t="s">
        <v>187</v>
      </c>
      <c r="E3324" s="11" t="s">
        <v>188</v>
      </c>
      <c r="F3324" s="11" t="s">
        <v>187</v>
      </c>
      <c r="G3324" s="11" t="s">
        <v>188</v>
      </c>
      <c r="H3324" s="1" t="s">
        <v>189</v>
      </c>
      <c r="M3324" s="12">
        <v>30007988</v>
      </c>
      <c r="N3324" s="13" t="s">
        <v>331</v>
      </c>
      <c r="Q3324" s="14">
        <v>45396</v>
      </c>
      <c r="S3324" s="14">
        <v>45396</v>
      </c>
      <c r="T3324" s="15">
        <v>10050011</v>
      </c>
      <c r="W3324" s="16">
        <v>450</v>
      </c>
      <c r="Z3324" s="16">
        <v>20.98</v>
      </c>
      <c r="AA3324" s="11" t="s">
        <v>191</v>
      </c>
      <c r="AB3324" s="11" t="s">
        <v>192</v>
      </c>
      <c r="AC3324" s="16">
        <v>9441</v>
      </c>
      <c r="AH3324" s="16">
        <v>2786</v>
      </c>
      <c r="AI3324" s="13" t="s">
        <v>345</v>
      </c>
      <c r="BF3324" s="17" t="s">
        <v>194</v>
      </c>
      <c r="CE3324" s="1" t="s">
        <v>189</v>
      </c>
      <c r="CF3324" s="1" t="s">
        <v>195</v>
      </c>
      <c r="CJ3324" s="7" t="s">
        <v>196</v>
      </c>
      <c r="CK3324" s="7" t="s">
        <v>197</v>
      </c>
      <c r="CL3324" s="7" t="s">
        <v>198</v>
      </c>
      <c r="CM3324" s="11" t="s">
        <v>187</v>
      </c>
      <c r="CN3324" s="11" t="s">
        <v>188</v>
      </c>
    </row>
    <row r="3325" spans="2:92">
      <c r="B3325" s="1">
        <v>24054340</v>
      </c>
      <c r="C3325" s="11" t="s">
        <v>186</v>
      </c>
      <c r="D3325" s="11" t="s">
        <v>187</v>
      </c>
      <c r="E3325" s="11" t="s">
        <v>188</v>
      </c>
      <c r="F3325" s="11" t="s">
        <v>187</v>
      </c>
      <c r="G3325" s="11" t="s">
        <v>188</v>
      </c>
      <c r="H3325" s="1" t="s">
        <v>189</v>
      </c>
      <c r="M3325" s="12">
        <v>30007988</v>
      </c>
      <c r="N3325" s="13" t="s">
        <v>331</v>
      </c>
      <c r="Q3325" s="14">
        <v>45396</v>
      </c>
      <c r="S3325" s="14">
        <v>45396</v>
      </c>
      <c r="T3325" s="15">
        <v>10030178</v>
      </c>
      <c r="W3325" s="16">
        <v>60</v>
      </c>
      <c r="Z3325" s="16">
        <v>171.3</v>
      </c>
      <c r="AA3325" s="11" t="s">
        <v>191</v>
      </c>
      <c r="AB3325" s="11" t="s">
        <v>192</v>
      </c>
      <c r="AC3325" s="16">
        <v>10278</v>
      </c>
      <c r="AH3325" s="16">
        <v>2786</v>
      </c>
      <c r="AI3325" s="13" t="s">
        <v>345</v>
      </c>
      <c r="BF3325" s="17" t="s">
        <v>194</v>
      </c>
      <c r="CE3325" s="1" t="s">
        <v>189</v>
      </c>
      <c r="CF3325" s="1" t="s">
        <v>195</v>
      </c>
      <c r="CJ3325" s="7" t="s">
        <v>196</v>
      </c>
      <c r="CK3325" s="7" t="s">
        <v>197</v>
      </c>
      <c r="CL3325" s="7" t="s">
        <v>198</v>
      </c>
      <c r="CM3325" s="11" t="s">
        <v>187</v>
      </c>
      <c r="CN3325" s="11" t="s">
        <v>188</v>
      </c>
    </row>
    <row r="3326" spans="2:92">
      <c r="B3326" s="1">
        <v>24054341</v>
      </c>
      <c r="C3326" s="11" t="s">
        <v>186</v>
      </c>
      <c r="D3326" s="11" t="s">
        <v>187</v>
      </c>
      <c r="E3326" s="11" t="s">
        <v>188</v>
      </c>
      <c r="F3326" s="11" t="s">
        <v>187</v>
      </c>
      <c r="G3326" s="11" t="s">
        <v>188</v>
      </c>
      <c r="H3326" s="1" t="s">
        <v>189</v>
      </c>
      <c r="M3326" s="12">
        <v>39001831</v>
      </c>
      <c r="N3326" s="13" t="s">
        <v>257</v>
      </c>
      <c r="Q3326" s="14">
        <v>45396</v>
      </c>
      <c r="S3326" s="14">
        <v>45396</v>
      </c>
      <c r="T3326" s="15">
        <v>10010025</v>
      </c>
      <c r="W3326" s="16">
        <v>800</v>
      </c>
      <c r="Z3326" s="16">
        <v>14.99</v>
      </c>
      <c r="AA3326" s="11" t="s">
        <v>191</v>
      </c>
      <c r="AB3326" s="11" t="s">
        <v>192</v>
      </c>
      <c r="AC3326" s="16">
        <v>11992</v>
      </c>
      <c r="AH3326" s="16">
        <v>47811</v>
      </c>
      <c r="AI3326" s="13" t="s">
        <v>300</v>
      </c>
      <c r="BF3326" s="17" t="s">
        <v>409</v>
      </c>
      <c r="CE3326" s="1" t="s">
        <v>189</v>
      </c>
      <c r="CF3326" s="1" t="s">
        <v>195</v>
      </c>
      <c r="CJ3326" s="7" t="s">
        <v>196</v>
      </c>
      <c r="CK3326" s="7" t="s">
        <v>197</v>
      </c>
      <c r="CL3326" s="7" t="s">
        <v>198</v>
      </c>
      <c r="CM3326" s="11" t="s">
        <v>187</v>
      </c>
      <c r="CN3326" s="11" t="s">
        <v>188</v>
      </c>
    </row>
    <row r="3327" spans="2:92">
      <c r="B3327" s="1">
        <v>24054342</v>
      </c>
      <c r="C3327" s="11" t="s">
        <v>186</v>
      </c>
      <c r="D3327" s="11" t="s">
        <v>187</v>
      </c>
      <c r="E3327" s="11" t="s">
        <v>188</v>
      </c>
      <c r="F3327" s="11" t="s">
        <v>187</v>
      </c>
      <c r="G3327" s="11" t="s">
        <v>188</v>
      </c>
      <c r="H3327" s="1" t="s">
        <v>189</v>
      </c>
      <c r="M3327" s="12">
        <v>39001831</v>
      </c>
      <c r="N3327" s="13" t="s">
        <v>257</v>
      </c>
      <c r="Q3327" s="14">
        <v>45396</v>
      </c>
      <c r="S3327" s="14">
        <v>45396</v>
      </c>
      <c r="T3327" s="15">
        <v>10020011</v>
      </c>
      <c r="W3327" s="16">
        <v>1000</v>
      </c>
      <c r="Z3327" s="16">
        <v>16.58</v>
      </c>
      <c r="AA3327" s="11" t="s">
        <v>191</v>
      </c>
      <c r="AB3327" s="11" t="s">
        <v>192</v>
      </c>
      <c r="AC3327" s="16">
        <v>16580</v>
      </c>
      <c r="AH3327" s="16">
        <v>47811</v>
      </c>
      <c r="AI3327" s="13" t="s">
        <v>300</v>
      </c>
      <c r="BF3327" s="17" t="s">
        <v>409</v>
      </c>
      <c r="CE3327" s="1" t="s">
        <v>189</v>
      </c>
      <c r="CF3327" s="1" t="s">
        <v>195</v>
      </c>
      <c r="CJ3327" s="7" t="s">
        <v>196</v>
      </c>
      <c r="CK3327" s="7" t="s">
        <v>197</v>
      </c>
      <c r="CL3327" s="7" t="s">
        <v>198</v>
      </c>
      <c r="CM3327" s="11" t="s">
        <v>187</v>
      </c>
      <c r="CN3327" s="11" t="s">
        <v>188</v>
      </c>
    </row>
    <row r="3328" spans="2:92">
      <c r="B3328" s="1">
        <v>24054343</v>
      </c>
      <c r="C3328" s="11" t="s">
        <v>186</v>
      </c>
      <c r="D3328" s="11" t="s">
        <v>187</v>
      </c>
      <c r="E3328" s="11" t="s">
        <v>188</v>
      </c>
      <c r="F3328" s="11" t="s">
        <v>187</v>
      </c>
      <c r="G3328" s="11" t="s">
        <v>188</v>
      </c>
      <c r="H3328" s="1" t="s">
        <v>189</v>
      </c>
      <c r="M3328" s="12">
        <v>30007988</v>
      </c>
      <c r="N3328" s="13" t="s">
        <v>331</v>
      </c>
      <c r="Q3328" s="14">
        <v>45396</v>
      </c>
      <c r="S3328" s="14">
        <v>45396</v>
      </c>
      <c r="T3328" s="15">
        <v>10010023</v>
      </c>
      <c r="W3328" s="16">
        <v>400</v>
      </c>
      <c r="Z3328" s="16">
        <v>18.26</v>
      </c>
      <c r="AA3328" s="11" t="s">
        <v>191</v>
      </c>
      <c r="AB3328" s="11" t="s">
        <v>192</v>
      </c>
      <c r="AC3328" s="16">
        <v>7304</v>
      </c>
      <c r="AH3328" s="16">
        <v>58143</v>
      </c>
      <c r="AI3328" s="13" t="s">
        <v>201</v>
      </c>
      <c r="BF3328" s="17" t="s">
        <v>202</v>
      </c>
      <c r="CE3328" s="1" t="s">
        <v>189</v>
      </c>
      <c r="CF3328" s="1" t="s">
        <v>195</v>
      </c>
      <c r="CJ3328" s="7" t="s">
        <v>196</v>
      </c>
      <c r="CK3328" s="7" t="s">
        <v>197</v>
      </c>
      <c r="CL3328" s="7" t="s">
        <v>198</v>
      </c>
      <c r="CM3328" s="11" t="s">
        <v>187</v>
      </c>
      <c r="CN3328" s="11" t="s">
        <v>188</v>
      </c>
    </row>
    <row r="3329" spans="2:92">
      <c r="B3329" s="1">
        <v>24054344</v>
      </c>
      <c r="C3329" s="11" t="s">
        <v>186</v>
      </c>
      <c r="D3329" s="11" t="s">
        <v>187</v>
      </c>
      <c r="E3329" s="11" t="s">
        <v>188</v>
      </c>
      <c r="F3329" s="11" t="s">
        <v>187</v>
      </c>
      <c r="G3329" s="11" t="s">
        <v>188</v>
      </c>
      <c r="H3329" s="1" t="s">
        <v>189</v>
      </c>
      <c r="M3329" s="12">
        <v>30007988</v>
      </c>
      <c r="N3329" s="13" t="s">
        <v>331</v>
      </c>
      <c r="Q3329" s="14">
        <v>45396</v>
      </c>
      <c r="S3329" s="14">
        <v>45396</v>
      </c>
      <c r="T3329" s="15">
        <v>10050011</v>
      </c>
      <c r="W3329" s="16">
        <v>540</v>
      </c>
      <c r="Z3329" s="16">
        <v>20.98</v>
      </c>
      <c r="AA3329" s="11" t="s">
        <v>191</v>
      </c>
      <c r="AB3329" s="11" t="s">
        <v>192</v>
      </c>
      <c r="AC3329" s="16">
        <v>11329.2</v>
      </c>
      <c r="AH3329" s="16">
        <v>58143</v>
      </c>
      <c r="AI3329" s="13" t="s">
        <v>201</v>
      </c>
      <c r="BF3329" s="17" t="s">
        <v>202</v>
      </c>
      <c r="CE3329" s="1" t="s">
        <v>189</v>
      </c>
      <c r="CF3329" s="1" t="s">
        <v>195</v>
      </c>
      <c r="CJ3329" s="7" t="s">
        <v>196</v>
      </c>
      <c r="CK3329" s="7" t="s">
        <v>197</v>
      </c>
      <c r="CL3329" s="7" t="s">
        <v>198</v>
      </c>
      <c r="CM3329" s="11" t="s">
        <v>187</v>
      </c>
      <c r="CN3329" s="11" t="s">
        <v>188</v>
      </c>
    </row>
    <row r="3330" spans="2:92">
      <c r="B3330" s="1">
        <v>24054345</v>
      </c>
      <c r="C3330" s="11" t="s">
        <v>186</v>
      </c>
      <c r="D3330" s="11" t="s">
        <v>187</v>
      </c>
      <c r="E3330" s="11" t="s">
        <v>188</v>
      </c>
      <c r="F3330" s="11" t="s">
        <v>187</v>
      </c>
      <c r="G3330" s="11" t="s">
        <v>188</v>
      </c>
      <c r="H3330" s="1" t="s">
        <v>189</v>
      </c>
      <c r="M3330" s="12">
        <v>39001831</v>
      </c>
      <c r="N3330" s="13" t="s">
        <v>257</v>
      </c>
      <c r="Q3330" s="14">
        <v>45396</v>
      </c>
      <c r="S3330" s="14">
        <v>45396</v>
      </c>
      <c r="T3330" s="15">
        <v>10110004</v>
      </c>
      <c r="W3330" s="16">
        <v>400</v>
      </c>
      <c r="Z3330" s="16">
        <v>8.43</v>
      </c>
      <c r="AA3330" s="11" t="s">
        <v>191</v>
      </c>
      <c r="AB3330" s="11" t="s">
        <v>192</v>
      </c>
      <c r="AC3330" s="16">
        <v>3372</v>
      </c>
      <c r="AH3330" s="16">
        <v>58143</v>
      </c>
      <c r="AI3330" s="13" t="s">
        <v>201</v>
      </c>
      <c r="BF3330" s="17" t="s">
        <v>202</v>
      </c>
      <c r="CE3330" s="1" t="s">
        <v>189</v>
      </c>
      <c r="CF3330" s="1" t="s">
        <v>195</v>
      </c>
      <c r="CJ3330" s="7" t="s">
        <v>196</v>
      </c>
      <c r="CK3330" s="7" t="s">
        <v>197</v>
      </c>
      <c r="CL3330" s="7" t="s">
        <v>198</v>
      </c>
      <c r="CM3330" s="11" t="s">
        <v>187</v>
      </c>
      <c r="CN3330" s="11" t="s">
        <v>188</v>
      </c>
    </row>
    <row r="3331" spans="2:92">
      <c r="B3331" s="1">
        <v>24054346</v>
      </c>
      <c r="C3331" s="11" t="s">
        <v>186</v>
      </c>
      <c r="D3331" s="11" t="s">
        <v>187</v>
      </c>
      <c r="E3331" s="11" t="s">
        <v>188</v>
      </c>
      <c r="F3331" s="11" t="s">
        <v>187</v>
      </c>
      <c r="G3331" s="11" t="s">
        <v>188</v>
      </c>
      <c r="H3331" s="1" t="s">
        <v>189</v>
      </c>
      <c r="M3331" s="12">
        <v>30007988</v>
      </c>
      <c r="N3331" s="13" t="s">
        <v>331</v>
      </c>
      <c r="Q3331" s="14">
        <v>45396</v>
      </c>
      <c r="S3331" s="14">
        <v>45396</v>
      </c>
      <c r="T3331" s="15">
        <v>10010052</v>
      </c>
      <c r="W3331" s="16">
        <v>400</v>
      </c>
      <c r="Z3331" s="16">
        <v>5.26</v>
      </c>
      <c r="AA3331" s="11" t="s">
        <v>191</v>
      </c>
      <c r="AB3331" s="11" t="s">
        <v>192</v>
      </c>
      <c r="AC3331" s="16">
        <v>2104</v>
      </c>
      <c r="AH3331" s="16">
        <v>58143</v>
      </c>
      <c r="AI3331" s="13" t="s">
        <v>201</v>
      </c>
      <c r="BF3331" s="17" t="s">
        <v>202</v>
      </c>
      <c r="CE3331" s="1" t="s">
        <v>189</v>
      </c>
      <c r="CF3331" s="1" t="s">
        <v>195</v>
      </c>
      <c r="CJ3331" s="7" t="s">
        <v>196</v>
      </c>
      <c r="CK3331" s="7" t="s">
        <v>197</v>
      </c>
      <c r="CL3331" s="7" t="s">
        <v>198</v>
      </c>
      <c r="CM3331" s="11" t="s">
        <v>187</v>
      </c>
      <c r="CN3331" s="11" t="s">
        <v>188</v>
      </c>
    </row>
    <row r="3332" spans="2:92">
      <c r="B3332" s="1">
        <v>24054347</v>
      </c>
      <c r="C3332" s="11" t="s">
        <v>186</v>
      </c>
      <c r="D3332" s="11" t="s">
        <v>187</v>
      </c>
      <c r="E3332" s="11" t="s">
        <v>188</v>
      </c>
      <c r="F3332" s="11" t="s">
        <v>187</v>
      </c>
      <c r="G3332" s="11" t="s">
        <v>188</v>
      </c>
      <c r="H3332" s="1" t="s">
        <v>189</v>
      </c>
      <c r="M3332" s="12">
        <v>30001225</v>
      </c>
      <c r="N3332" s="13" t="s">
        <v>292</v>
      </c>
      <c r="Q3332" s="14">
        <v>45396</v>
      </c>
      <c r="S3332" s="14">
        <v>45396</v>
      </c>
      <c r="T3332" s="15">
        <v>10010023</v>
      </c>
      <c r="W3332" s="16">
        <v>3000</v>
      </c>
      <c r="Z3332" s="16">
        <v>18.26</v>
      </c>
      <c r="AA3332" s="11" t="s">
        <v>191</v>
      </c>
      <c r="AB3332" s="11" t="s">
        <v>192</v>
      </c>
      <c r="AC3332" s="16">
        <v>54780</v>
      </c>
      <c r="AH3332" s="16">
        <v>58143</v>
      </c>
      <c r="AI3332" s="13" t="s">
        <v>201</v>
      </c>
      <c r="BF3332" s="17" t="s">
        <v>202</v>
      </c>
      <c r="CE3332" s="1" t="s">
        <v>189</v>
      </c>
      <c r="CF3332" s="1" t="s">
        <v>195</v>
      </c>
      <c r="CJ3332" s="7" t="s">
        <v>196</v>
      </c>
      <c r="CK3332" s="7" t="s">
        <v>197</v>
      </c>
      <c r="CL3332" s="7" t="s">
        <v>198</v>
      </c>
      <c r="CM3332" s="11" t="s">
        <v>187</v>
      </c>
      <c r="CN3332" s="11" t="s">
        <v>188</v>
      </c>
    </row>
    <row r="3333" spans="2:92">
      <c r="B3333" s="1">
        <v>24054348</v>
      </c>
      <c r="C3333" s="11" t="s">
        <v>186</v>
      </c>
      <c r="D3333" s="11" t="s">
        <v>187</v>
      </c>
      <c r="E3333" s="11" t="s">
        <v>188</v>
      </c>
      <c r="F3333" s="11" t="s">
        <v>187</v>
      </c>
      <c r="G3333" s="11" t="s">
        <v>188</v>
      </c>
      <c r="H3333" s="1" t="s">
        <v>189</v>
      </c>
      <c r="M3333" s="12">
        <v>30001225</v>
      </c>
      <c r="N3333" s="13" t="s">
        <v>292</v>
      </c>
      <c r="Q3333" s="14">
        <v>45396</v>
      </c>
      <c r="S3333" s="14">
        <v>45396</v>
      </c>
      <c r="T3333" s="15">
        <v>10010024</v>
      </c>
      <c r="W3333" s="16">
        <v>600</v>
      </c>
      <c r="Z3333" s="16">
        <v>31.04</v>
      </c>
      <c r="AA3333" s="11" t="s">
        <v>191</v>
      </c>
      <c r="AB3333" s="11" t="s">
        <v>192</v>
      </c>
      <c r="AC3333" s="16">
        <v>18624</v>
      </c>
      <c r="AH3333" s="16">
        <v>58143</v>
      </c>
      <c r="AI3333" s="13" t="s">
        <v>201</v>
      </c>
      <c r="BF3333" s="17" t="s">
        <v>202</v>
      </c>
      <c r="CE3333" s="1" t="s">
        <v>189</v>
      </c>
      <c r="CF3333" s="1" t="s">
        <v>195</v>
      </c>
      <c r="CJ3333" s="7" t="s">
        <v>196</v>
      </c>
      <c r="CK3333" s="7" t="s">
        <v>197</v>
      </c>
      <c r="CL3333" s="7" t="s">
        <v>198</v>
      </c>
      <c r="CM3333" s="11" t="s">
        <v>187</v>
      </c>
      <c r="CN3333" s="11" t="s">
        <v>188</v>
      </c>
    </row>
    <row r="3334" spans="2:92">
      <c r="B3334" s="1">
        <v>24054349</v>
      </c>
      <c r="C3334" s="11" t="s">
        <v>186</v>
      </c>
      <c r="D3334" s="11" t="s">
        <v>187</v>
      </c>
      <c r="E3334" s="11" t="s">
        <v>188</v>
      </c>
      <c r="F3334" s="11" t="s">
        <v>187</v>
      </c>
      <c r="G3334" s="11" t="s">
        <v>188</v>
      </c>
      <c r="H3334" s="1" t="s">
        <v>189</v>
      </c>
      <c r="M3334" s="12">
        <v>30007988</v>
      </c>
      <c r="N3334" s="13" t="s">
        <v>331</v>
      </c>
      <c r="Q3334" s="14">
        <v>45396</v>
      </c>
      <c r="S3334" s="14">
        <v>45396</v>
      </c>
      <c r="T3334" s="15">
        <v>10010066</v>
      </c>
      <c r="W3334" s="16">
        <v>200</v>
      </c>
      <c r="Z3334" s="16">
        <v>33.37</v>
      </c>
      <c r="AA3334" s="11" t="s">
        <v>191</v>
      </c>
      <c r="AB3334" s="11" t="s">
        <v>192</v>
      </c>
      <c r="AC3334" s="16">
        <v>6674</v>
      </c>
      <c r="AH3334" s="16">
        <v>58143</v>
      </c>
      <c r="AI3334" s="13" t="s">
        <v>201</v>
      </c>
      <c r="BF3334" s="17" t="s">
        <v>202</v>
      </c>
      <c r="CE3334" s="1" t="s">
        <v>189</v>
      </c>
      <c r="CF3334" s="1" t="s">
        <v>195</v>
      </c>
      <c r="CJ3334" s="7" t="s">
        <v>196</v>
      </c>
      <c r="CK3334" s="7" t="s">
        <v>197</v>
      </c>
      <c r="CL3334" s="7" t="s">
        <v>198</v>
      </c>
      <c r="CM3334" s="11" t="s">
        <v>187</v>
      </c>
      <c r="CN3334" s="11" t="s">
        <v>188</v>
      </c>
    </row>
    <row r="3335" spans="2:92">
      <c r="B3335" s="1">
        <v>24054350</v>
      </c>
      <c r="C3335" s="11" t="s">
        <v>186</v>
      </c>
      <c r="D3335" s="11" t="s">
        <v>187</v>
      </c>
      <c r="E3335" s="11" t="s">
        <v>188</v>
      </c>
      <c r="F3335" s="11" t="s">
        <v>187</v>
      </c>
      <c r="G3335" s="11" t="s">
        <v>188</v>
      </c>
      <c r="H3335" s="1" t="s">
        <v>189</v>
      </c>
      <c r="M3335" s="12">
        <v>30001225</v>
      </c>
      <c r="N3335" s="13" t="s">
        <v>292</v>
      </c>
      <c r="Q3335" s="14">
        <v>45396</v>
      </c>
      <c r="S3335" s="14">
        <v>45396</v>
      </c>
      <c r="T3335" s="15">
        <v>10050011</v>
      </c>
      <c r="W3335" s="16">
        <v>4500</v>
      </c>
      <c r="Z3335" s="16">
        <v>20.98</v>
      </c>
      <c r="AA3335" s="11" t="s">
        <v>191</v>
      </c>
      <c r="AB3335" s="11" t="s">
        <v>192</v>
      </c>
      <c r="AC3335" s="16">
        <v>94410</v>
      </c>
      <c r="AH3335" s="16">
        <v>58143</v>
      </c>
      <c r="AI3335" s="13" t="s">
        <v>201</v>
      </c>
      <c r="BF3335" s="17" t="s">
        <v>202</v>
      </c>
      <c r="CE3335" s="1" t="s">
        <v>189</v>
      </c>
      <c r="CF3335" s="1" t="s">
        <v>195</v>
      </c>
      <c r="CJ3335" s="7" t="s">
        <v>196</v>
      </c>
      <c r="CK3335" s="7" t="s">
        <v>197</v>
      </c>
      <c r="CL3335" s="7" t="s">
        <v>198</v>
      </c>
      <c r="CM3335" s="11" t="s">
        <v>187</v>
      </c>
      <c r="CN3335" s="11" t="s">
        <v>188</v>
      </c>
    </row>
    <row r="3336" spans="2:92">
      <c r="B3336" s="1">
        <v>24054351</v>
      </c>
      <c r="C3336" s="11" t="s">
        <v>186</v>
      </c>
      <c r="D3336" s="11" t="s">
        <v>187</v>
      </c>
      <c r="E3336" s="11" t="s">
        <v>188</v>
      </c>
      <c r="F3336" s="11" t="s">
        <v>187</v>
      </c>
      <c r="G3336" s="11" t="s">
        <v>188</v>
      </c>
      <c r="H3336" s="1" t="s">
        <v>189</v>
      </c>
      <c r="M3336" s="12">
        <v>30001225</v>
      </c>
      <c r="N3336" s="13" t="s">
        <v>292</v>
      </c>
      <c r="Q3336" s="14">
        <v>45396</v>
      </c>
      <c r="S3336" s="14">
        <v>45396</v>
      </c>
      <c r="T3336" s="15">
        <v>10020037</v>
      </c>
      <c r="W3336" s="16">
        <v>2000</v>
      </c>
      <c r="Z3336" s="16">
        <v>72.22</v>
      </c>
      <c r="AA3336" s="11" t="s">
        <v>191</v>
      </c>
      <c r="AB3336" s="11" t="s">
        <v>192</v>
      </c>
      <c r="AC3336" s="16">
        <v>144440</v>
      </c>
      <c r="AH3336" s="16">
        <v>58143</v>
      </c>
      <c r="AI3336" s="13" t="s">
        <v>201</v>
      </c>
      <c r="BF3336" s="17" t="s">
        <v>202</v>
      </c>
      <c r="CE3336" s="1" t="s">
        <v>189</v>
      </c>
      <c r="CF3336" s="1" t="s">
        <v>195</v>
      </c>
      <c r="CJ3336" s="7" t="s">
        <v>196</v>
      </c>
      <c r="CK3336" s="7" t="s">
        <v>197</v>
      </c>
      <c r="CL3336" s="7" t="s">
        <v>198</v>
      </c>
      <c r="CM3336" s="11" t="s">
        <v>187</v>
      </c>
      <c r="CN3336" s="11" t="s">
        <v>188</v>
      </c>
    </row>
    <row r="3337" spans="2:92">
      <c r="B3337" s="1">
        <v>24054352</v>
      </c>
      <c r="C3337" s="11" t="s">
        <v>186</v>
      </c>
      <c r="D3337" s="11" t="s">
        <v>187</v>
      </c>
      <c r="E3337" s="11" t="s">
        <v>188</v>
      </c>
      <c r="F3337" s="11" t="s">
        <v>187</v>
      </c>
      <c r="G3337" s="11" t="s">
        <v>188</v>
      </c>
      <c r="H3337" s="1" t="s">
        <v>189</v>
      </c>
      <c r="M3337" s="12">
        <v>30001225</v>
      </c>
      <c r="N3337" s="13" t="s">
        <v>292</v>
      </c>
      <c r="Q3337" s="14">
        <v>45396</v>
      </c>
      <c r="S3337" s="14">
        <v>45396</v>
      </c>
      <c r="T3337" s="15">
        <v>10010148</v>
      </c>
      <c r="W3337" s="16">
        <v>20400</v>
      </c>
      <c r="Z3337" s="16">
        <v>12.63</v>
      </c>
      <c r="AA3337" s="11" t="s">
        <v>191</v>
      </c>
      <c r="AB3337" s="11" t="s">
        <v>192</v>
      </c>
      <c r="AC3337" s="16">
        <v>257652</v>
      </c>
      <c r="AH3337" s="16">
        <v>58143</v>
      </c>
      <c r="AI3337" s="13" t="s">
        <v>201</v>
      </c>
      <c r="BF3337" s="17" t="s">
        <v>202</v>
      </c>
      <c r="CE3337" s="1" t="s">
        <v>189</v>
      </c>
      <c r="CF3337" s="1" t="s">
        <v>195</v>
      </c>
      <c r="CJ3337" s="7" t="s">
        <v>196</v>
      </c>
      <c r="CK3337" s="7" t="s">
        <v>197</v>
      </c>
      <c r="CL3337" s="7" t="s">
        <v>198</v>
      </c>
      <c r="CM3337" s="11" t="s">
        <v>187</v>
      </c>
      <c r="CN3337" s="11" t="s">
        <v>188</v>
      </c>
    </row>
    <row r="3338" spans="2:92">
      <c r="B3338" s="1">
        <v>24054353</v>
      </c>
      <c r="C3338" s="11" t="s">
        <v>186</v>
      </c>
      <c r="D3338" s="11" t="s">
        <v>187</v>
      </c>
      <c r="E3338" s="11" t="s">
        <v>188</v>
      </c>
      <c r="F3338" s="11" t="s">
        <v>187</v>
      </c>
      <c r="G3338" s="11" t="s">
        <v>188</v>
      </c>
      <c r="H3338" s="1" t="s">
        <v>189</v>
      </c>
      <c r="M3338" s="12">
        <v>30001225</v>
      </c>
      <c r="N3338" s="13" t="s">
        <v>292</v>
      </c>
      <c r="Q3338" s="14">
        <v>45396</v>
      </c>
      <c r="S3338" s="14">
        <v>45396</v>
      </c>
      <c r="T3338" s="15">
        <v>10010148</v>
      </c>
      <c r="W3338" s="16">
        <v>9600</v>
      </c>
      <c r="Z3338" s="16">
        <v>12.63</v>
      </c>
      <c r="AA3338" s="11" t="s">
        <v>191</v>
      </c>
      <c r="AB3338" s="11" t="s">
        <v>192</v>
      </c>
      <c r="AC3338" s="16">
        <v>121248</v>
      </c>
      <c r="AH3338" s="16">
        <v>58143</v>
      </c>
      <c r="AI3338" s="13" t="s">
        <v>201</v>
      </c>
      <c r="BF3338" s="17" t="s">
        <v>202</v>
      </c>
      <c r="CE3338" s="1" t="s">
        <v>189</v>
      </c>
      <c r="CF3338" s="1" t="s">
        <v>195</v>
      </c>
      <c r="CJ3338" s="7" t="s">
        <v>196</v>
      </c>
      <c r="CK3338" s="7" t="s">
        <v>197</v>
      </c>
      <c r="CL3338" s="7" t="s">
        <v>198</v>
      </c>
      <c r="CM3338" s="11" t="s">
        <v>187</v>
      </c>
      <c r="CN3338" s="11" t="s">
        <v>188</v>
      </c>
    </row>
    <row r="3339" spans="2:92">
      <c r="B3339" s="1">
        <v>24054354</v>
      </c>
      <c r="C3339" s="11" t="s">
        <v>186</v>
      </c>
      <c r="D3339" s="11" t="s">
        <v>187</v>
      </c>
      <c r="E3339" s="11" t="s">
        <v>188</v>
      </c>
      <c r="F3339" s="11" t="s">
        <v>187</v>
      </c>
      <c r="G3339" s="11" t="s">
        <v>188</v>
      </c>
      <c r="H3339" s="1" t="s">
        <v>189</v>
      </c>
      <c r="M3339" s="12">
        <v>30001225</v>
      </c>
      <c r="N3339" s="13" t="s">
        <v>292</v>
      </c>
      <c r="Q3339" s="14">
        <v>45396</v>
      </c>
      <c r="S3339" s="14">
        <v>45396</v>
      </c>
      <c r="T3339" s="15">
        <v>10020045</v>
      </c>
      <c r="W3339" s="16">
        <v>200</v>
      </c>
      <c r="Z3339" s="16">
        <v>35.93</v>
      </c>
      <c r="AA3339" s="11" t="s">
        <v>191</v>
      </c>
      <c r="AB3339" s="11" t="s">
        <v>192</v>
      </c>
      <c r="AC3339" s="16">
        <v>7186</v>
      </c>
      <c r="AH3339" s="16">
        <v>58143</v>
      </c>
      <c r="AI3339" s="13" t="s">
        <v>201</v>
      </c>
      <c r="BF3339" s="17" t="s">
        <v>202</v>
      </c>
      <c r="CE3339" s="1" t="s">
        <v>189</v>
      </c>
      <c r="CF3339" s="1" t="s">
        <v>195</v>
      </c>
      <c r="CJ3339" s="7" t="s">
        <v>196</v>
      </c>
      <c r="CK3339" s="7" t="s">
        <v>197</v>
      </c>
      <c r="CL3339" s="7" t="s">
        <v>198</v>
      </c>
      <c r="CM3339" s="11" t="s">
        <v>187</v>
      </c>
      <c r="CN3339" s="11" t="s">
        <v>188</v>
      </c>
    </row>
    <row r="3340" spans="2:92">
      <c r="B3340" s="1">
        <v>24054355</v>
      </c>
      <c r="C3340" s="11" t="s">
        <v>186</v>
      </c>
      <c r="D3340" s="11" t="s">
        <v>187</v>
      </c>
      <c r="E3340" s="11" t="s">
        <v>188</v>
      </c>
      <c r="F3340" s="11" t="s">
        <v>187</v>
      </c>
      <c r="G3340" s="11" t="s">
        <v>188</v>
      </c>
      <c r="H3340" s="1" t="s">
        <v>189</v>
      </c>
      <c r="M3340" s="12">
        <v>30001225</v>
      </c>
      <c r="N3340" s="13" t="s">
        <v>292</v>
      </c>
      <c r="Q3340" s="14">
        <v>45396</v>
      </c>
      <c r="S3340" s="14">
        <v>45396</v>
      </c>
      <c r="T3340" s="15">
        <v>10010052</v>
      </c>
      <c r="W3340" s="16">
        <v>1000</v>
      </c>
      <c r="Z3340" s="16">
        <v>5.26</v>
      </c>
      <c r="AA3340" s="11" t="s">
        <v>191</v>
      </c>
      <c r="AB3340" s="11" t="s">
        <v>192</v>
      </c>
      <c r="AC3340" s="16">
        <v>5260</v>
      </c>
      <c r="AH3340" s="16">
        <v>58143</v>
      </c>
      <c r="AI3340" s="13" t="s">
        <v>201</v>
      </c>
      <c r="BF3340" s="17" t="s">
        <v>202</v>
      </c>
      <c r="CE3340" s="1" t="s">
        <v>189</v>
      </c>
      <c r="CF3340" s="1" t="s">
        <v>195</v>
      </c>
      <c r="CJ3340" s="7" t="s">
        <v>196</v>
      </c>
      <c r="CK3340" s="7" t="s">
        <v>197</v>
      </c>
      <c r="CL3340" s="7" t="s">
        <v>198</v>
      </c>
      <c r="CM3340" s="11" t="s">
        <v>187</v>
      </c>
      <c r="CN3340" s="11" t="s">
        <v>188</v>
      </c>
    </row>
    <row r="3341" spans="2:92">
      <c r="B3341" s="1">
        <v>24054356</v>
      </c>
      <c r="C3341" s="11" t="s">
        <v>186</v>
      </c>
      <c r="D3341" s="11" t="s">
        <v>187</v>
      </c>
      <c r="E3341" s="11" t="s">
        <v>188</v>
      </c>
      <c r="F3341" s="11" t="s">
        <v>187</v>
      </c>
      <c r="G3341" s="11" t="s">
        <v>188</v>
      </c>
      <c r="H3341" s="1" t="s">
        <v>189</v>
      </c>
      <c r="M3341" s="12">
        <v>30001225</v>
      </c>
      <c r="N3341" s="13" t="s">
        <v>292</v>
      </c>
      <c r="Q3341" s="14">
        <v>45396</v>
      </c>
      <c r="S3341" s="14">
        <v>45396</v>
      </c>
      <c r="T3341" s="15">
        <v>10010083</v>
      </c>
      <c r="W3341" s="16">
        <v>1000</v>
      </c>
      <c r="Z3341" s="16">
        <v>8.23</v>
      </c>
      <c r="AA3341" s="11" t="s">
        <v>191</v>
      </c>
      <c r="AB3341" s="11" t="s">
        <v>192</v>
      </c>
      <c r="AC3341" s="16">
        <v>8230</v>
      </c>
      <c r="AH3341" s="16">
        <v>58143</v>
      </c>
      <c r="AI3341" s="13" t="s">
        <v>201</v>
      </c>
      <c r="BF3341" s="17" t="s">
        <v>202</v>
      </c>
      <c r="CE3341" s="1" t="s">
        <v>189</v>
      </c>
      <c r="CF3341" s="1" t="s">
        <v>195</v>
      </c>
      <c r="CJ3341" s="7" t="s">
        <v>196</v>
      </c>
      <c r="CK3341" s="7" t="s">
        <v>197</v>
      </c>
      <c r="CL3341" s="7" t="s">
        <v>198</v>
      </c>
      <c r="CM3341" s="11" t="s">
        <v>187</v>
      </c>
      <c r="CN3341" s="11" t="s">
        <v>188</v>
      </c>
    </row>
    <row r="3342" spans="2:92">
      <c r="B3342" s="1">
        <v>24054357</v>
      </c>
      <c r="C3342" s="11" t="s">
        <v>186</v>
      </c>
      <c r="D3342" s="11" t="s">
        <v>187</v>
      </c>
      <c r="E3342" s="11" t="s">
        <v>188</v>
      </c>
      <c r="F3342" s="11" t="s">
        <v>187</v>
      </c>
      <c r="G3342" s="11" t="s">
        <v>188</v>
      </c>
      <c r="H3342" s="1" t="s">
        <v>189</v>
      </c>
      <c r="M3342" s="12">
        <v>30001225</v>
      </c>
      <c r="N3342" s="13" t="s">
        <v>292</v>
      </c>
      <c r="Q3342" s="14">
        <v>45396</v>
      </c>
      <c r="S3342" s="14">
        <v>45396</v>
      </c>
      <c r="T3342" s="15">
        <v>10010038</v>
      </c>
      <c r="W3342" s="16">
        <v>1600</v>
      </c>
      <c r="Z3342" s="16">
        <v>19.63</v>
      </c>
      <c r="AA3342" s="11" t="s">
        <v>191</v>
      </c>
      <c r="AB3342" s="11" t="s">
        <v>192</v>
      </c>
      <c r="AC3342" s="16">
        <v>31408</v>
      </c>
      <c r="AH3342" s="16">
        <v>58143</v>
      </c>
      <c r="AI3342" s="13" t="s">
        <v>201</v>
      </c>
      <c r="BF3342" s="17" t="s">
        <v>202</v>
      </c>
      <c r="CE3342" s="1" t="s">
        <v>189</v>
      </c>
      <c r="CF3342" s="1" t="s">
        <v>195</v>
      </c>
      <c r="CJ3342" s="7" t="s">
        <v>196</v>
      </c>
      <c r="CK3342" s="7" t="s">
        <v>197</v>
      </c>
      <c r="CL3342" s="7" t="s">
        <v>198</v>
      </c>
      <c r="CM3342" s="11" t="s">
        <v>187</v>
      </c>
      <c r="CN3342" s="11" t="s">
        <v>188</v>
      </c>
    </row>
    <row r="3343" spans="2:92">
      <c r="B3343" s="1">
        <v>24054358</v>
      </c>
      <c r="C3343" s="11" t="s">
        <v>186</v>
      </c>
      <c r="D3343" s="11" t="s">
        <v>187</v>
      </c>
      <c r="E3343" s="11" t="s">
        <v>188</v>
      </c>
      <c r="F3343" s="11" t="s">
        <v>187</v>
      </c>
      <c r="G3343" s="11" t="s">
        <v>188</v>
      </c>
      <c r="H3343" s="1" t="s">
        <v>189</v>
      </c>
      <c r="M3343" s="12">
        <v>30001225</v>
      </c>
      <c r="N3343" s="13" t="s">
        <v>292</v>
      </c>
      <c r="Q3343" s="14">
        <v>45396</v>
      </c>
      <c r="S3343" s="14">
        <v>45396</v>
      </c>
      <c r="T3343" s="15">
        <v>10030088</v>
      </c>
      <c r="W3343" s="16">
        <v>30</v>
      </c>
      <c r="Z3343" s="16">
        <v>88.88</v>
      </c>
      <c r="AA3343" s="11" t="s">
        <v>191</v>
      </c>
      <c r="AB3343" s="11" t="s">
        <v>192</v>
      </c>
      <c r="AC3343" s="16">
        <v>2666.4</v>
      </c>
      <c r="AH3343" s="16">
        <v>58143</v>
      </c>
      <c r="AI3343" s="13" t="s">
        <v>201</v>
      </c>
      <c r="BF3343" s="17" t="s">
        <v>202</v>
      </c>
      <c r="CE3343" s="1" t="s">
        <v>189</v>
      </c>
      <c r="CF3343" s="1" t="s">
        <v>195</v>
      </c>
      <c r="CJ3343" s="7" t="s">
        <v>196</v>
      </c>
      <c r="CK3343" s="7" t="s">
        <v>197</v>
      </c>
      <c r="CL3343" s="7" t="s">
        <v>198</v>
      </c>
      <c r="CM3343" s="11" t="s">
        <v>187</v>
      </c>
      <c r="CN3343" s="11" t="s">
        <v>188</v>
      </c>
    </row>
    <row r="3344" spans="2:92">
      <c r="B3344" s="1">
        <v>24054359</v>
      </c>
      <c r="C3344" s="11" t="s">
        <v>186</v>
      </c>
      <c r="D3344" s="11" t="s">
        <v>187</v>
      </c>
      <c r="E3344" s="11" t="s">
        <v>188</v>
      </c>
      <c r="F3344" s="11" t="s">
        <v>187</v>
      </c>
      <c r="G3344" s="11" t="s">
        <v>188</v>
      </c>
      <c r="H3344" s="1" t="s">
        <v>189</v>
      </c>
      <c r="M3344" s="12">
        <v>30001225</v>
      </c>
      <c r="N3344" s="13" t="s">
        <v>292</v>
      </c>
      <c r="Q3344" s="14">
        <v>45396</v>
      </c>
      <c r="S3344" s="14">
        <v>45396</v>
      </c>
      <c r="T3344" s="15">
        <v>10070001</v>
      </c>
      <c r="W3344" s="16">
        <v>480</v>
      </c>
      <c r="Z3344" s="16">
        <v>23.06</v>
      </c>
      <c r="AA3344" s="11" t="s">
        <v>191</v>
      </c>
      <c r="AB3344" s="11" t="s">
        <v>192</v>
      </c>
      <c r="AC3344" s="16">
        <v>11068.8</v>
      </c>
      <c r="AH3344" s="16">
        <v>58143</v>
      </c>
      <c r="AI3344" s="13" t="s">
        <v>201</v>
      </c>
      <c r="BF3344" s="17" t="s">
        <v>202</v>
      </c>
      <c r="CE3344" s="1" t="s">
        <v>189</v>
      </c>
      <c r="CF3344" s="1" t="s">
        <v>195</v>
      </c>
      <c r="CJ3344" s="7" t="s">
        <v>196</v>
      </c>
      <c r="CK3344" s="7" t="s">
        <v>197</v>
      </c>
      <c r="CL3344" s="7" t="s">
        <v>198</v>
      </c>
      <c r="CM3344" s="11" t="s">
        <v>187</v>
      </c>
      <c r="CN3344" s="11" t="s">
        <v>188</v>
      </c>
    </row>
    <row r="3345" spans="2:92">
      <c r="B3345" s="1">
        <v>24054360</v>
      </c>
      <c r="C3345" s="11" t="s">
        <v>186</v>
      </c>
      <c r="D3345" s="11" t="s">
        <v>187</v>
      </c>
      <c r="E3345" s="11" t="s">
        <v>188</v>
      </c>
      <c r="F3345" s="11" t="s">
        <v>187</v>
      </c>
      <c r="G3345" s="11" t="s">
        <v>188</v>
      </c>
      <c r="H3345" s="1" t="s">
        <v>189</v>
      </c>
      <c r="M3345" s="12">
        <v>30001629</v>
      </c>
      <c r="N3345" s="13" t="s">
        <v>236</v>
      </c>
      <c r="Q3345" s="14">
        <v>45396</v>
      </c>
      <c r="S3345" s="14">
        <v>45396</v>
      </c>
      <c r="T3345" s="15">
        <v>10010024</v>
      </c>
      <c r="W3345" s="16">
        <v>4000</v>
      </c>
      <c r="Z3345" s="16">
        <v>31.04</v>
      </c>
      <c r="AA3345" s="11" t="s">
        <v>191</v>
      </c>
      <c r="AB3345" s="11" t="s">
        <v>192</v>
      </c>
      <c r="AC3345" s="16">
        <v>124160</v>
      </c>
      <c r="AH3345" s="16">
        <v>47811</v>
      </c>
      <c r="AI3345" s="13" t="s">
        <v>300</v>
      </c>
      <c r="BF3345" s="17" t="s">
        <v>409</v>
      </c>
      <c r="CE3345" s="1" t="s">
        <v>189</v>
      </c>
      <c r="CF3345" s="1" t="s">
        <v>195</v>
      </c>
      <c r="CJ3345" s="7" t="s">
        <v>196</v>
      </c>
      <c r="CK3345" s="7" t="s">
        <v>197</v>
      </c>
      <c r="CL3345" s="7" t="s">
        <v>198</v>
      </c>
      <c r="CM3345" s="11" t="s">
        <v>187</v>
      </c>
      <c r="CN3345" s="11" t="s">
        <v>188</v>
      </c>
    </row>
    <row r="3346" spans="2:92">
      <c r="B3346" s="1">
        <v>24054361</v>
      </c>
      <c r="C3346" s="11" t="s">
        <v>186</v>
      </c>
      <c r="D3346" s="11" t="s">
        <v>187</v>
      </c>
      <c r="E3346" s="11" t="s">
        <v>188</v>
      </c>
      <c r="F3346" s="11" t="s">
        <v>187</v>
      </c>
      <c r="G3346" s="11" t="s">
        <v>188</v>
      </c>
      <c r="H3346" s="1" t="s">
        <v>189</v>
      </c>
      <c r="M3346" s="12">
        <v>30001629</v>
      </c>
      <c r="N3346" s="13" t="s">
        <v>236</v>
      </c>
      <c r="Q3346" s="14">
        <v>45396</v>
      </c>
      <c r="S3346" s="14">
        <v>45396</v>
      </c>
      <c r="T3346" s="15">
        <v>10010066</v>
      </c>
      <c r="W3346" s="16">
        <v>12000</v>
      </c>
      <c r="Z3346" s="16">
        <v>33.37</v>
      </c>
      <c r="AA3346" s="11" t="s">
        <v>191</v>
      </c>
      <c r="AB3346" s="11" t="s">
        <v>192</v>
      </c>
      <c r="AC3346" s="16">
        <v>400440</v>
      </c>
      <c r="AH3346" s="16">
        <v>47811</v>
      </c>
      <c r="AI3346" s="13" t="s">
        <v>300</v>
      </c>
      <c r="BF3346" s="17" t="s">
        <v>409</v>
      </c>
      <c r="CE3346" s="1" t="s">
        <v>189</v>
      </c>
      <c r="CF3346" s="1" t="s">
        <v>195</v>
      </c>
      <c r="CJ3346" s="7" t="s">
        <v>196</v>
      </c>
      <c r="CK3346" s="7" t="s">
        <v>197</v>
      </c>
      <c r="CL3346" s="7" t="s">
        <v>198</v>
      </c>
      <c r="CM3346" s="11" t="s">
        <v>187</v>
      </c>
      <c r="CN3346" s="11" t="s">
        <v>188</v>
      </c>
    </row>
    <row r="3347" spans="2:92">
      <c r="B3347" s="1">
        <v>24054362</v>
      </c>
      <c r="C3347" s="11" t="s">
        <v>186</v>
      </c>
      <c r="D3347" s="11" t="s">
        <v>187</v>
      </c>
      <c r="E3347" s="11" t="s">
        <v>188</v>
      </c>
      <c r="F3347" s="11" t="s">
        <v>187</v>
      </c>
      <c r="G3347" s="11" t="s">
        <v>188</v>
      </c>
      <c r="H3347" s="1" t="s">
        <v>189</v>
      </c>
      <c r="M3347" s="12">
        <v>30001629</v>
      </c>
      <c r="N3347" s="13" t="s">
        <v>236</v>
      </c>
      <c r="Q3347" s="14">
        <v>45396</v>
      </c>
      <c r="S3347" s="14">
        <v>45396</v>
      </c>
      <c r="T3347" s="15">
        <v>10070001</v>
      </c>
      <c r="W3347" s="16">
        <v>960</v>
      </c>
      <c r="Z3347" s="16">
        <v>23.18</v>
      </c>
      <c r="AA3347" s="11" t="s">
        <v>191</v>
      </c>
      <c r="AB3347" s="11" t="s">
        <v>192</v>
      </c>
      <c r="AC3347" s="16">
        <v>22252.8</v>
      </c>
      <c r="AH3347" s="16">
        <v>47811</v>
      </c>
      <c r="AI3347" s="13" t="s">
        <v>300</v>
      </c>
      <c r="BF3347" s="17" t="s">
        <v>409</v>
      </c>
      <c r="CE3347" s="1" t="s">
        <v>189</v>
      </c>
      <c r="CF3347" s="1" t="s">
        <v>195</v>
      </c>
      <c r="CJ3347" s="7" t="s">
        <v>196</v>
      </c>
      <c r="CK3347" s="7" t="s">
        <v>197</v>
      </c>
      <c r="CL3347" s="7" t="s">
        <v>198</v>
      </c>
      <c r="CM3347" s="11" t="s">
        <v>187</v>
      </c>
      <c r="CN3347" s="11" t="s">
        <v>188</v>
      </c>
    </row>
    <row r="3348" spans="2:92">
      <c r="B3348" s="1">
        <v>24054363</v>
      </c>
      <c r="C3348" s="11" t="s">
        <v>186</v>
      </c>
      <c r="D3348" s="11" t="s">
        <v>187</v>
      </c>
      <c r="E3348" s="11" t="s">
        <v>188</v>
      </c>
      <c r="F3348" s="11" t="s">
        <v>187</v>
      </c>
      <c r="G3348" s="11" t="s">
        <v>188</v>
      </c>
      <c r="H3348" s="1" t="s">
        <v>189</v>
      </c>
      <c r="M3348" s="12">
        <v>30001629</v>
      </c>
      <c r="N3348" s="13" t="s">
        <v>236</v>
      </c>
      <c r="Q3348" s="14">
        <v>45396</v>
      </c>
      <c r="S3348" s="14">
        <v>45396</v>
      </c>
      <c r="T3348" s="15">
        <v>10110004</v>
      </c>
      <c r="W3348" s="16">
        <v>3000</v>
      </c>
      <c r="Z3348" s="16">
        <v>8.43</v>
      </c>
      <c r="AA3348" s="11" t="s">
        <v>191</v>
      </c>
      <c r="AB3348" s="11" t="s">
        <v>192</v>
      </c>
      <c r="AC3348" s="16">
        <v>25290</v>
      </c>
      <c r="AH3348" s="16">
        <v>58143</v>
      </c>
      <c r="AI3348" s="13" t="s">
        <v>201</v>
      </c>
      <c r="BF3348" s="17" t="s">
        <v>202</v>
      </c>
      <c r="CE3348" s="1" t="s">
        <v>189</v>
      </c>
      <c r="CF3348" s="1" t="s">
        <v>195</v>
      </c>
      <c r="CJ3348" s="7" t="s">
        <v>196</v>
      </c>
      <c r="CK3348" s="7" t="s">
        <v>197</v>
      </c>
      <c r="CL3348" s="7" t="s">
        <v>198</v>
      </c>
      <c r="CM3348" s="11" t="s">
        <v>187</v>
      </c>
      <c r="CN3348" s="11" t="s">
        <v>188</v>
      </c>
    </row>
    <row r="3349" spans="2:92">
      <c r="B3349" s="1">
        <v>24054364</v>
      </c>
      <c r="C3349" s="11" t="s">
        <v>186</v>
      </c>
      <c r="D3349" s="11" t="s">
        <v>187</v>
      </c>
      <c r="E3349" s="11" t="s">
        <v>188</v>
      </c>
      <c r="F3349" s="11" t="s">
        <v>187</v>
      </c>
      <c r="G3349" s="11" t="s">
        <v>188</v>
      </c>
      <c r="H3349" s="1" t="s">
        <v>189</v>
      </c>
      <c r="M3349" s="12">
        <v>30001629</v>
      </c>
      <c r="N3349" s="13" t="s">
        <v>236</v>
      </c>
      <c r="Q3349" s="14">
        <v>45396</v>
      </c>
      <c r="S3349" s="14">
        <v>45396</v>
      </c>
      <c r="T3349" s="15">
        <v>10010148</v>
      </c>
      <c r="W3349" s="16">
        <v>40000</v>
      </c>
      <c r="Z3349" s="16">
        <v>12.63</v>
      </c>
      <c r="AA3349" s="11" t="s">
        <v>191</v>
      </c>
      <c r="AB3349" s="11" t="s">
        <v>192</v>
      </c>
      <c r="AC3349" s="16">
        <v>505200</v>
      </c>
      <c r="AH3349" s="16">
        <v>58143</v>
      </c>
      <c r="AI3349" s="13" t="s">
        <v>201</v>
      </c>
      <c r="BF3349" s="17" t="s">
        <v>202</v>
      </c>
      <c r="CE3349" s="1" t="s">
        <v>189</v>
      </c>
      <c r="CF3349" s="1" t="s">
        <v>195</v>
      </c>
      <c r="CJ3349" s="7" t="s">
        <v>196</v>
      </c>
      <c r="CK3349" s="7" t="s">
        <v>197</v>
      </c>
      <c r="CL3349" s="7" t="s">
        <v>198</v>
      </c>
      <c r="CM3349" s="11" t="s">
        <v>187</v>
      </c>
      <c r="CN3349" s="11" t="s">
        <v>188</v>
      </c>
    </row>
    <row r="3350" spans="2:92">
      <c r="B3350" s="1">
        <v>24054365</v>
      </c>
      <c r="C3350" s="11" t="s">
        <v>186</v>
      </c>
      <c r="D3350" s="11" t="s">
        <v>187</v>
      </c>
      <c r="E3350" s="11" t="s">
        <v>188</v>
      </c>
      <c r="F3350" s="11" t="s">
        <v>187</v>
      </c>
      <c r="G3350" s="11" t="s">
        <v>188</v>
      </c>
      <c r="H3350" s="1" t="s">
        <v>189</v>
      </c>
      <c r="M3350" s="12">
        <v>30001629</v>
      </c>
      <c r="N3350" s="13" t="s">
        <v>236</v>
      </c>
      <c r="Q3350" s="14">
        <v>45396</v>
      </c>
      <c r="S3350" s="14">
        <v>45396</v>
      </c>
      <c r="T3350" s="15">
        <v>10050011</v>
      </c>
      <c r="W3350" s="16">
        <v>4500</v>
      </c>
      <c r="Z3350" s="16">
        <v>21.09</v>
      </c>
      <c r="AA3350" s="11" t="s">
        <v>191</v>
      </c>
      <c r="AB3350" s="11" t="s">
        <v>192</v>
      </c>
      <c r="AC3350" s="16">
        <v>94905</v>
      </c>
      <c r="AH3350" s="16">
        <v>58143</v>
      </c>
      <c r="AI3350" s="13" t="s">
        <v>201</v>
      </c>
      <c r="BF3350" s="17" t="s">
        <v>202</v>
      </c>
      <c r="CE3350" s="1" t="s">
        <v>189</v>
      </c>
      <c r="CF3350" s="1" t="s">
        <v>195</v>
      </c>
      <c r="CJ3350" s="7" t="s">
        <v>196</v>
      </c>
      <c r="CK3350" s="7" t="s">
        <v>197</v>
      </c>
      <c r="CL3350" s="7" t="s">
        <v>198</v>
      </c>
      <c r="CM3350" s="11" t="s">
        <v>187</v>
      </c>
      <c r="CN3350" s="11" t="s">
        <v>188</v>
      </c>
    </row>
    <row r="3351" spans="2:92">
      <c r="B3351" s="1">
        <v>24054366</v>
      </c>
      <c r="C3351" s="11" t="s">
        <v>186</v>
      </c>
      <c r="D3351" s="11" t="s">
        <v>187</v>
      </c>
      <c r="E3351" s="11" t="s">
        <v>188</v>
      </c>
      <c r="F3351" s="11" t="s">
        <v>187</v>
      </c>
      <c r="G3351" s="11" t="s">
        <v>188</v>
      </c>
      <c r="H3351" s="1" t="s">
        <v>189</v>
      </c>
      <c r="M3351" s="12">
        <v>30001629</v>
      </c>
      <c r="N3351" s="13" t="s">
        <v>236</v>
      </c>
      <c r="Q3351" s="14">
        <v>45396</v>
      </c>
      <c r="S3351" s="14">
        <v>45396</v>
      </c>
      <c r="T3351" s="15">
        <v>10020037</v>
      </c>
      <c r="W3351" s="16">
        <v>10000</v>
      </c>
      <c r="Z3351" s="16">
        <v>72.59</v>
      </c>
      <c r="AA3351" s="11" t="s">
        <v>191</v>
      </c>
      <c r="AB3351" s="11" t="s">
        <v>192</v>
      </c>
      <c r="AC3351" s="16">
        <v>725900</v>
      </c>
      <c r="AH3351" s="16">
        <v>58143</v>
      </c>
      <c r="AI3351" s="13" t="s">
        <v>201</v>
      </c>
      <c r="BF3351" s="17" t="s">
        <v>202</v>
      </c>
      <c r="CE3351" s="1" t="s">
        <v>189</v>
      </c>
      <c r="CF3351" s="1" t="s">
        <v>195</v>
      </c>
      <c r="CJ3351" s="7" t="s">
        <v>196</v>
      </c>
      <c r="CK3351" s="7" t="s">
        <v>197</v>
      </c>
      <c r="CL3351" s="7" t="s">
        <v>198</v>
      </c>
      <c r="CM3351" s="11" t="s">
        <v>187</v>
      </c>
      <c r="CN3351" s="11" t="s">
        <v>188</v>
      </c>
    </row>
    <row r="3352" spans="2:92">
      <c r="B3352" s="1">
        <v>24054367</v>
      </c>
      <c r="C3352" s="11" t="s">
        <v>186</v>
      </c>
      <c r="D3352" s="11" t="s">
        <v>187</v>
      </c>
      <c r="E3352" s="11" t="s">
        <v>188</v>
      </c>
      <c r="F3352" s="11" t="s">
        <v>187</v>
      </c>
      <c r="G3352" s="11" t="s">
        <v>188</v>
      </c>
      <c r="H3352" s="1" t="s">
        <v>189</v>
      </c>
      <c r="M3352" s="12">
        <v>30001629</v>
      </c>
      <c r="N3352" s="13" t="s">
        <v>236</v>
      </c>
      <c r="Q3352" s="14">
        <v>45396</v>
      </c>
      <c r="S3352" s="14">
        <v>45396</v>
      </c>
      <c r="T3352" s="15">
        <v>10020041</v>
      </c>
      <c r="W3352" s="16">
        <v>3000</v>
      </c>
      <c r="Z3352" s="16">
        <v>54.16</v>
      </c>
      <c r="AA3352" s="11" t="s">
        <v>191</v>
      </c>
      <c r="AB3352" s="11" t="s">
        <v>192</v>
      </c>
      <c r="AC3352" s="16">
        <v>162480</v>
      </c>
      <c r="AH3352" s="16">
        <v>58143</v>
      </c>
      <c r="AI3352" s="13" t="s">
        <v>201</v>
      </c>
      <c r="BF3352" s="17" t="s">
        <v>202</v>
      </c>
      <c r="CE3352" s="1" t="s">
        <v>189</v>
      </c>
      <c r="CF3352" s="1" t="s">
        <v>195</v>
      </c>
      <c r="CJ3352" s="7" t="s">
        <v>196</v>
      </c>
      <c r="CK3352" s="7" t="s">
        <v>197</v>
      </c>
      <c r="CL3352" s="7" t="s">
        <v>198</v>
      </c>
      <c r="CM3352" s="11" t="s">
        <v>187</v>
      </c>
      <c r="CN3352" s="11" t="s">
        <v>188</v>
      </c>
    </row>
    <row r="3353" spans="2:92">
      <c r="B3353" s="1">
        <v>24054368</v>
      </c>
      <c r="C3353" s="11" t="s">
        <v>186</v>
      </c>
      <c r="D3353" s="11" t="s">
        <v>187</v>
      </c>
      <c r="E3353" s="11" t="s">
        <v>188</v>
      </c>
      <c r="F3353" s="11" t="s">
        <v>187</v>
      </c>
      <c r="G3353" s="11" t="s">
        <v>188</v>
      </c>
      <c r="H3353" s="1" t="s">
        <v>189</v>
      </c>
      <c r="M3353" s="12">
        <v>30001629</v>
      </c>
      <c r="N3353" s="13" t="s">
        <v>236</v>
      </c>
      <c r="Q3353" s="14">
        <v>45396</v>
      </c>
      <c r="S3353" s="14">
        <v>45396</v>
      </c>
      <c r="T3353" s="15">
        <v>10010083</v>
      </c>
      <c r="W3353" s="16">
        <v>1000</v>
      </c>
      <c r="Z3353" s="16">
        <v>8.23</v>
      </c>
      <c r="AA3353" s="11" t="s">
        <v>191</v>
      </c>
      <c r="AB3353" s="11" t="s">
        <v>192</v>
      </c>
      <c r="AC3353" s="16">
        <v>8230</v>
      </c>
      <c r="AH3353" s="16">
        <v>58143</v>
      </c>
      <c r="AI3353" s="13" t="s">
        <v>201</v>
      </c>
      <c r="BF3353" s="17" t="s">
        <v>202</v>
      </c>
      <c r="CE3353" s="1" t="s">
        <v>189</v>
      </c>
      <c r="CF3353" s="1" t="s">
        <v>195</v>
      </c>
      <c r="CJ3353" s="7" t="s">
        <v>196</v>
      </c>
      <c r="CK3353" s="7" t="s">
        <v>197</v>
      </c>
      <c r="CL3353" s="7" t="s">
        <v>198</v>
      </c>
      <c r="CM3353" s="11" t="s">
        <v>187</v>
      </c>
      <c r="CN3353" s="11" t="s">
        <v>188</v>
      </c>
    </row>
    <row r="3354" spans="2:92">
      <c r="B3354" s="1">
        <v>24054369</v>
      </c>
      <c r="C3354" s="11" t="s">
        <v>186</v>
      </c>
      <c r="D3354" s="11" t="s">
        <v>187</v>
      </c>
      <c r="E3354" s="11" t="s">
        <v>188</v>
      </c>
      <c r="F3354" s="11" t="s">
        <v>187</v>
      </c>
      <c r="G3354" s="11" t="s">
        <v>188</v>
      </c>
      <c r="H3354" s="1" t="s">
        <v>189</v>
      </c>
      <c r="M3354" s="12">
        <v>30001629</v>
      </c>
      <c r="N3354" s="13" t="s">
        <v>236</v>
      </c>
      <c r="Q3354" s="14">
        <v>45396</v>
      </c>
      <c r="S3354" s="14">
        <v>45396</v>
      </c>
      <c r="T3354" s="15">
        <v>10030094</v>
      </c>
      <c r="W3354" s="16">
        <v>540</v>
      </c>
      <c r="Z3354" s="16">
        <v>17.93</v>
      </c>
      <c r="AA3354" s="11" t="s">
        <v>191</v>
      </c>
      <c r="AB3354" s="11" t="s">
        <v>192</v>
      </c>
      <c r="AC3354" s="16">
        <v>9682.2</v>
      </c>
      <c r="AH3354" s="16">
        <v>58143</v>
      </c>
      <c r="AI3354" s="13" t="s">
        <v>201</v>
      </c>
      <c r="BF3354" s="17" t="s">
        <v>202</v>
      </c>
      <c r="CE3354" s="1" t="s">
        <v>189</v>
      </c>
      <c r="CF3354" s="1" t="s">
        <v>195</v>
      </c>
      <c r="CJ3354" s="7" t="s">
        <v>196</v>
      </c>
      <c r="CK3354" s="7" t="s">
        <v>197</v>
      </c>
      <c r="CL3354" s="7" t="s">
        <v>198</v>
      </c>
      <c r="CM3354" s="11" t="s">
        <v>187</v>
      </c>
      <c r="CN3354" s="11" t="s">
        <v>188</v>
      </c>
    </row>
    <row r="3355" spans="2:92">
      <c r="B3355" s="1">
        <v>24054370</v>
      </c>
      <c r="C3355" s="11" t="s">
        <v>186</v>
      </c>
      <c r="D3355" s="11" t="s">
        <v>187</v>
      </c>
      <c r="E3355" s="11" t="s">
        <v>188</v>
      </c>
      <c r="F3355" s="11" t="s">
        <v>187</v>
      </c>
      <c r="G3355" s="11" t="s">
        <v>188</v>
      </c>
      <c r="H3355" s="1" t="s">
        <v>189</v>
      </c>
      <c r="M3355" s="12">
        <v>30001629</v>
      </c>
      <c r="N3355" s="13" t="s">
        <v>236</v>
      </c>
      <c r="Q3355" s="14">
        <v>45396</v>
      </c>
      <c r="S3355" s="14">
        <v>45396</v>
      </c>
      <c r="T3355" s="15">
        <v>10030089</v>
      </c>
      <c r="W3355" s="16">
        <v>30</v>
      </c>
      <c r="Z3355" s="16">
        <v>52.28</v>
      </c>
      <c r="AA3355" s="11" t="s">
        <v>191</v>
      </c>
      <c r="AB3355" s="11" t="s">
        <v>192</v>
      </c>
      <c r="AC3355" s="16">
        <v>1568.4</v>
      </c>
      <c r="AH3355" s="16">
        <v>58143</v>
      </c>
      <c r="AI3355" s="13" t="s">
        <v>201</v>
      </c>
      <c r="BF3355" s="17" t="s">
        <v>202</v>
      </c>
      <c r="CE3355" s="1" t="s">
        <v>189</v>
      </c>
      <c r="CF3355" s="1" t="s">
        <v>195</v>
      </c>
      <c r="CJ3355" s="7" t="s">
        <v>196</v>
      </c>
      <c r="CK3355" s="7" t="s">
        <v>197</v>
      </c>
      <c r="CL3355" s="7" t="s">
        <v>198</v>
      </c>
      <c r="CM3355" s="11" t="s">
        <v>187</v>
      </c>
      <c r="CN3355" s="11" t="s">
        <v>188</v>
      </c>
    </row>
    <row r="3356" spans="2:92">
      <c r="B3356" s="1">
        <v>24054371</v>
      </c>
      <c r="C3356" s="11" t="s">
        <v>186</v>
      </c>
      <c r="D3356" s="11" t="s">
        <v>187</v>
      </c>
      <c r="E3356" s="11" t="s">
        <v>188</v>
      </c>
      <c r="F3356" s="11" t="s">
        <v>187</v>
      </c>
      <c r="G3356" s="11" t="s">
        <v>188</v>
      </c>
      <c r="H3356" s="1" t="s">
        <v>189</v>
      </c>
      <c r="M3356" s="12">
        <v>30001629</v>
      </c>
      <c r="N3356" s="13" t="s">
        <v>236</v>
      </c>
      <c r="Q3356" s="14">
        <v>45396</v>
      </c>
      <c r="S3356" s="14">
        <v>45396</v>
      </c>
      <c r="T3356" s="15">
        <v>10070001</v>
      </c>
      <c r="W3356" s="16">
        <v>1440</v>
      </c>
      <c r="Z3356" s="16">
        <v>23.18</v>
      </c>
      <c r="AA3356" s="11" t="s">
        <v>191</v>
      </c>
      <c r="AB3356" s="11" t="s">
        <v>192</v>
      </c>
      <c r="AC3356" s="16">
        <v>33379.2</v>
      </c>
      <c r="AH3356" s="16">
        <v>58143</v>
      </c>
      <c r="AI3356" s="13" t="s">
        <v>201</v>
      </c>
      <c r="BF3356" s="17" t="s">
        <v>202</v>
      </c>
      <c r="CE3356" s="1" t="s">
        <v>189</v>
      </c>
      <c r="CF3356" s="1" t="s">
        <v>195</v>
      </c>
      <c r="CJ3356" s="7" t="s">
        <v>196</v>
      </c>
      <c r="CK3356" s="7" t="s">
        <v>197</v>
      </c>
      <c r="CL3356" s="7" t="s">
        <v>198</v>
      </c>
      <c r="CM3356" s="11" t="s">
        <v>187</v>
      </c>
      <c r="CN3356" s="11" t="s">
        <v>188</v>
      </c>
    </row>
    <row r="3357" spans="2:92">
      <c r="B3357" s="1">
        <v>24054372</v>
      </c>
      <c r="C3357" s="11" t="s">
        <v>186</v>
      </c>
      <c r="D3357" s="11" t="s">
        <v>187</v>
      </c>
      <c r="E3357" s="11" t="s">
        <v>188</v>
      </c>
      <c r="F3357" s="11" t="s">
        <v>187</v>
      </c>
      <c r="G3357" s="11" t="s">
        <v>188</v>
      </c>
      <c r="H3357" s="1" t="s">
        <v>189</v>
      </c>
      <c r="M3357" s="12">
        <v>30001629</v>
      </c>
      <c r="N3357" s="13" t="s">
        <v>236</v>
      </c>
      <c r="Q3357" s="14">
        <v>45396</v>
      </c>
      <c r="S3357" s="14">
        <v>45396</v>
      </c>
      <c r="T3357" s="15">
        <v>10010084</v>
      </c>
      <c r="W3357" s="16">
        <v>200</v>
      </c>
      <c r="Z3357" s="16">
        <v>59.72</v>
      </c>
      <c r="AA3357" s="11" t="s">
        <v>191</v>
      </c>
      <c r="AB3357" s="11" t="s">
        <v>192</v>
      </c>
      <c r="AC3357" s="16">
        <v>11944</v>
      </c>
      <c r="AH3357" s="16">
        <v>58143</v>
      </c>
      <c r="AI3357" s="13" t="s">
        <v>201</v>
      </c>
      <c r="BF3357" s="17" t="s">
        <v>202</v>
      </c>
      <c r="CE3357" s="1" t="s">
        <v>189</v>
      </c>
      <c r="CF3357" s="1" t="s">
        <v>195</v>
      </c>
      <c r="CJ3357" s="7" t="s">
        <v>196</v>
      </c>
      <c r="CK3357" s="7" t="s">
        <v>197</v>
      </c>
      <c r="CL3357" s="7" t="s">
        <v>198</v>
      </c>
      <c r="CM3357" s="11" t="s">
        <v>187</v>
      </c>
      <c r="CN3357" s="11" t="s">
        <v>188</v>
      </c>
    </row>
    <row r="3358" spans="2:92">
      <c r="B3358" s="1">
        <v>24054373</v>
      </c>
      <c r="C3358" s="11" t="s">
        <v>186</v>
      </c>
      <c r="D3358" s="11" t="s">
        <v>187</v>
      </c>
      <c r="E3358" s="11" t="s">
        <v>188</v>
      </c>
      <c r="F3358" s="11" t="s">
        <v>187</v>
      </c>
      <c r="G3358" s="11" t="s">
        <v>188</v>
      </c>
      <c r="H3358" s="1" t="s">
        <v>189</v>
      </c>
      <c r="M3358" s="12">
        <v>39001831</v>
      </c>
      <c r="N3358" s="13" t="s">
        <v>257</v>
      </c>
      <c r="Q3358" s="14">
        <v>45396</v>
      </c>
      <c r="S3358" s="14">
        <v>45396</v>
      </c>
      <c r="T3358" s="15">
        <v>10030004</v>
      </c>
      <c r="W3358" s="16">
        <v>600</v>
      </c>
      <c r="Z3358" s="16">
        <v>8.48</v>
      </c>
      <c r="AA3358" s="11" t="s">
        <v>191</v>
      </c>
      <c r="AB3358" s="11" t="s">
        <v>192</v>
      </c>
      <c r="AC3358" s="16">
        <v>5088</v>
      </c>
      <c r="AH3358" s="16">
        <v>47811</v>
      </c>
      <c r="AI3358" s="13" t="s">
        <v>300</v>
      </c>
      <c r="BF3358" s="17" t="s">
        <v>409</v>
      </c>
      <c r="CE3358" s="1" t="s">
        <v>189</v>
      </c>
      <c r="CF3358" s="1" t="s">
        <v>195</v>
      </c>
      <c r="CJ3358" s="7" t="s">
        <v>196</v>
      </c>
      <c r="CK3358" s="7" t="s">
        <v>197</v>
      </c>
      <c r="CL3358" s="7" t="s">
        <v>198</v>
      </c>
      <c r="CM3358" s="11" t="s">
        <v>187</v>
      </c>
      <c r="CN3358" s="11" t="s">
        <v>188</v>
      </c>
    </row>
    <row r="3359" spans="2:92">
      <c r="B3359" s="1">
        <v>24054374</v>
      </c>
      <c r="C3359" s="11" t="s">
        <v>186</v>
      </c>
      <c r="D3359" s="11" t="s">
        <v>187</v>
      </c>
      <c r="E3359" s="11" t="s">
        <v>188</v>
      </c>
      <c r="F3359" s="11" t="s">
        <v>187</v>
      </c>
      <c r="G3359" s="11" t="s">
        <v>188</v>
      </c>
      <c r="H3359" s="1" t="s">
        <v>189</v>
      </c>
      <c r="M3359" s="12">
        <v>39001831</v>
      </c>
      <c r="N3359" s="13" t="s">
        <v>257</v>
      </c>
      <c r="Q3359" s="14">
        <v>45396</v>
      </c>
      <c r="S3359" s="14">
        <v>45396</v>
      </c>
      <c r="T3359" s="15">
        <v>10030112</v>
      </c>
      <c r="W3359" s="16">
        <v>60</v>
      </c>
      <c r="Z3359" s="16">
        <v>44.85</v>
      </c>
      <c r="AA3359" s="11" t="s">
        <v>191</v>
      </c>
      <c r="AB3359" s="11" t="s">
        <v>192</v>
      </c>
      <c r="AC3359" s="16">
        <v>2691</v>
      </c>
      <c r="AH3359" s="16">
        <v>58143</v>
      </c>
      <c r="AI3359" s="13" t="s">
        <v>201</v>
      </c>
      <c r="BF3359" s="17" t="s">
        <v>202</v>
      </c>
      <c r="CE3359" s="1" t="s">
        <v>189</v>
      </c>
      <c r="CF3359" s="1" t="s">
        <v>195</v>
      </c>
      <c r="CJ3359" s="7" t="s">
        <v>196</v>
      </c>
      <c r="CK3359" s="7" t="s">
        <v>197</v>
      </c>
      <c r="CL3359" s="7" t="s">
        <v>198</v>
      </c>
      <c r="CM3359" s="11" t="s">
        <v>187</v>
      </c>
      <c r="CN3359" s="11" t="s">
        <v>188</v>
      </c>
    </row>
    <row r="3360" spans="2:92">
      <c r="B3360" s="1">
        <v>24054375</v>
      </c>
      <c r="C3360" s="11" t="s">
        <v>186</v>
      </c>
      <c r="D3360" s="11" t="s">
        <v>187</v>
      </c>
      <c r="E3360" s="11" t="s">
        <v>188</v>
      </c>
      <c r="F3360" s="11" t="s">
        <v>187</v>
      </c>
      <c r="G3360" s="11" t="s">
        <v>188</v>
      </c>
      <c r="H3360" s="1" t="s">
        <v>189</v>
      </c>
      <c r="M3360" s="12">
        <v>30001225</v>
      </c>
      <c r="N3360" s="13" t="s">
        <v>292</v>
      </c>
      <c r="Q3360" s="14">
        <v>45396</v>
      </c>
      <c r="S3360" s="14">
        <v>45396</v>
      </c>
      <c r="T3360" s="15">
        <v>10010017</v>
      </c>
      <c r="W3360" s="16">
        <v>1500</v>
      </c>
      <c r="Z3360" s="16">
        <v>5.15</v>
      </c>
      <c r="AA3360" s="11" t="s">
        <v>191</v>
      </c>
      <c r="AB3360" s="11" t="s">
        <v>192</v>
      </c>
      <c r="AC3360" s="16">
        <v>7725</v>
      </c>
      <c r="AH3360" s="16">
        <v>58143</v>
      </c>
      <c r="AI3360" s="13" t="s">
        <v>201</v>
      </c>
      <c r="BF3360" s="17" t="s">
        <v>202</v>
      </c>
      <c r="CE3360" s="1" t="s">
        <v>189</v>
      </c>
      <c r="CF3360" s="1" t="s">
        <v>195</v>
      </c>
      <c r="CJ3360" s="7" t="s">
        <v>196</v>
      </c>
      <c r="CK3360" s="7" t="s">
        <v>197</v>
      </c>
      <c r="CL3360" s="7" t="s">
        <v>198</v>
      </c>
      <c r="CM3360" s="11" t="s">
        <v>187</v>
      </c>
      <c r="CN3360" s="11" t="s">
        <v>188</v>
      </c>
    </row>
    <row r="3361" spans="2:92">
      <c r="B3361" s="1">
        <v>24054376</v>
      </c>
      <c r="C3361" s="11" t="s">
        <v>186</v>
      </c>
      <c r="D3361" s="11" t="s">
        <v>187</v>
      </c>
      <c r="E3361" s="11" t="s">
        <v>188</v>
      </c>
      <c r="F3361" s="11" t="s">
        <v>187</v>
      </c>
      <c r="G3361" s="11" t="s">
        <v>188</v>
      </c>
      <c r="H3361" s="1" t="s">
        <v>189</v>
      </c>
      <c r="M3361" s="12">
        <v>30001225</v>
      </c>
      <c r="N3361" s="13" t="s">
        <v>292</v>
      </c>
      <c r="Q3361" s="14">
        <v>45396</v>
      </c>
      <c r="S3361" s="14">
        <v>45396</v>
      </c>
      <c r="T3361" s="15">
        <v>10010016</v>
      </c>
      <c r="W3361" s="16">
        <v>1200</v>
      </c>
      <c r="Z3361" s="16">
        <v>8.75</v>
      </c>
      <c r="AA3361" s="11" t="s">
        <v>191</v>
      </c>
      <c r="AB3361" s="11" t="s">
        <v>192</v>
      </c>
      <c r="AC3361" s="16">
        <v>10500</v>
      </c>
      <c r="AH3361" s="16">
        <v>58143</v>
      </c>
      <c r="AI3361" s="13" t="s">
        <v>201</v>
      </c>
      <c r="BF3361" s="17" t="s">
        <v>202</v>
      </c>
      <c r="CE3361" s="1" t="s">
        <v>189</v>
      </c>
      <c r="CF3361" s="1" t="s">
        <v>195</v>
      </c>
      <c r="CJ3361" s="7" t="s">
        <v>196</v>
      </c>
      <c r="CK3361" s="7" t="s">
        <v>197</v>
      </c>
      <c r="CL3361" s="7" t="s">
        <v>198</v>
      </c>
      <c r="CM3361" s="11" t="s">
        <v>187</v>
      </c>
      <c r="CN3361" s="11" t="s">
        <v>188</v>
      </c>
    </row>
    <row r="3362" spans="2:92">
      <c r="B3362" s="1">
        <v>24054377</v>
      </c>
      <c r="C3362" s="11" t="s">
        <v>186</v>
      </c>
      <c r="D3362" s="11" t="s">
        <v>187</v>
      </c>
      <c r="E3362" s="11" t="s">
        <v>188</v>
      </c>
      <c r="F3362" s="11" t="s">
        <v>187</v>
      </c>
      <c r="G3362" s="11" t="s">
        <v>188</v>
      </c>
      <c r="H3362" s="1" t="s">
        <v>189</v>
      </c>
      <c r="M3362" s="12">
        <v>30001225</v>
      </c>
      <c r="N3362" s="13" t="s">
        <v>292</v>
      </c>
      <c r="Q3362" s="14">
        <v>45396</v>
      </c>
      <c r="S3362" s="14">
        <v>45396</v>
      </c>
      <c r="T3362" s="15">
        <v>10010128</v>
      </c>
      <c r="W3362" s="16">
        <v>2000</v>
      </c>
      <c r="Z3362" s="16">
        <v>14.7</v>
      </c>
      <c r="AA3362" s="11" t="s">
        <v>191</v>
      </c>
      <c r="AB3362" s="11" t="s">
        <v>192</v>
      </c>
      <c r="AC3362" s="16">
        <v>29400</v>
      </c>
      <c r="AH3362" s="16">
        <v>58143</v>
      </c>
      <c r="AI3362" s="13" t="s">
        <v>201</v>
      </c>
      <c r="BF3362" s="17" t="s">
        <v>202</v>
      </c>
      <c r="CE3362" s="1" t="s">
        <v>189</v>
      </c>
      <c r="CF3362" s="1" t="s">
        <v>195</v>
      </c>
      <c r="CJ3362" s="7" t="s">
        <v>196</v>
      </c>
      <c r="CK3362" s="7" t="s">
        <v>197</v>
      </c>
      <c r="CL3362" s="7" t="s">
        <v>198</v>
      </c>
      <c r="CM3362" s="11" t="s">
        <v>187</v>
      </c>
      <c r="CN3362" s="11" t="s">
        <v>188</v>
      </c>
    </row>
    <row r="3363" spans="2:92">
      <c r="B3363" s="1">
        <v>24054378</v>
      </c>
      <c r="C3363" s="11" t="s">
        <v>186</v>
      </c>
      <c r="D3363" s="11" t="s">
        <v>187</v>
      </c>
      <c r="E3363" s="11" t="s">
        <v>188</v>
      </c>
      <c r="F3363" s="11" t="s">
        <v>187</v>
      </c>
      <c r="G3363" s="11" t="s">
        <v>188</v>
      </c>
      <c r="H3363" s="1" t="s">
        <v>189</v>
      </c>
      <c r="M3363" s="12">
        <v>30001225</v>
      </c>
      <c r="N3363" s="13" t="s">
        <v>292</v>
      </c>
      <c r="Q3363" s="14">
        <v>45396</v>
      </c>
      <c r="S3363" s="14">
        <v>45396</v>
      </c>
      <c r="T3363" s="15">
        <v>10080001</v>
      </c>
      <c r="W3363" s="16">
        <v>1800</v>
      </c>
      <c r="Z3363" s="16">
        <v>9.42</v>
      </c>
      <c r="AA3363" s="11" t="s">
        <v>191</v>
      </c>
      <c r="AB3363" s="11" t="s">
        <v>192</v>
      </c>
      <c r="AC3363" s="16">
        <v>16956</v>
      </c>
      <c r="AH3363" s="16">
        <v>58143</v>
      </c>
      <c r="AI3363" s="13" t="s">
        <v>201</v>
      </c>
      <c r="BF3363" s="17" t="s">
        <v>202</v>
      </c>
      <c r="CE3363" s="1" t="s">
        <v>189</v>
      </c>
      <c r="CF3363" s="1" t="s">
        <v>195</v>
      </c>
      <c r="CJ3363" s="7" t="s">
        <v>196</v>
      </c>
      <c r="CK3363" s="7" t="s">
        <v>197</v>
      </c>
      <c r="CL3363" s="7" t="s">
        <v>198</v>
      </c>
      <c r="CM3363" s="11" t="s">
        <v>187</v>
      </c>
      <c r="CN3363" s="11" t="s">
        <v>188</v>
      </c>
    </row>
    <row r="3364" spans="2:92">
      <c r="B3364" s="1">
        <v>24054379</v>
      </c>
      <c r="C3364" s="11" t="s">
        <v>186</v>
      </c>
      <c r="D3364" s="11" t="s">
        <v>187</v>
      </c>
      <c r="E3364" s="11" t="s">
        <v>188</v>
      </c>
      <c r="F3364" s="11" t="s">
        <v>187</v>
      </c>
      <c r="G3364" s="11" t="s">
        <v>188</v>
      </c>
      <c r="H3364" s="1" t="s">
        <v>189</v>
      </c>
      <c r="M3364" s="12">
        <v>30001629</v>
      </c>
      <c r="N3364" s="13" t="s">
        <v>236</v>
      </c>
      <c r="Q3364" s="14">
        <v>45396</v>
      </c>
      <c r="S3364" s="14">
        <v>45396</v>
      </c>
      <c r="T3364" s="15">
        <v>10010016</v>
      </c>
      <c r="W3364" s="16">
        <v>1000</v>
      </c>
      <c r="Z3364" s="16">
        <v>8.75</v>
      </c>
      <c r="AA3364" s="11" t="s">
        <v>191</v>
      </c>
      <c r="AB3364" s="11" t="s">
        <v>192</v>
      </c>
      <c r="AC3364" s="16">
        <v>8750</v>
      </c>
      <c r="AH3364" s="16">
        <v>58143</v>
      </c>
      <c r="AI3364" s="13" t="s">
        <v>201</v>
      </c>
      <c r="BF3364" s="17" t="s">
        <v>202</v>
      </c>
      <c r="CE3364" s="1" t="s">
        <v>189</v>
      </c>
      <c r="CF3364" s="1" t="s">
        <v>195</v>
      </c>
      <c r="CJ3364" s="7" t="s">
        <v>196</v>
      </c>
      <c r="CK3364" s="7" t="s">
        <v>197</v>
      </c>
      <c r="CL3364" s="7" t="s">
        <v>198</v>
      </c>
      <c r="CM3364" s="11" t="s">
        <v>187</v>
      </c>
      <c r="CN3364" s="11" t="s">
        <v>188</v>
      </c>
    </row>
    <row r="3365" spans="2:92">
      <c r="B3365" s="1">
        <v>24054380</v>
      </c>
      <c r="C3365" s="11" t="s">
        <v>186</v>
      </c>
      <c r="D3365" s="11" t="s">
        <v>187</v>
      </c>
      <c r="E3365" s="11" t="s">
        <v>188</v>
      </c>
      <c r="F3365" s="11" t="s">
        <v>187</v>
      </c>
      <c r="G3365" s="11" t="s">
        <v>188</v>
      </c>
      <c r="H3365" s="1" t="s">
        <v>189</v>
      </c>
      <c r="M3365" s="12">
        <v>30001629</v>
      </c>
      <c r="N3365" s="13" t="s">
        <v>236</v>
      </c>
      <c r="Q3365" s="14">
        <v>45396</v>
      </c>
      <c r="S3365" s="14">
        <v>45396</v>
      </c>
      <c r="T3365" s="15">
        <v>10030112</v>
      </c>
      <c r="W3365" s="16">
        <v>900</v>
      </c>
      <c r="Z3365" s="16">
        <v>44.85</v>
      </c>
      <c r="AA3365" s="11" t="s">
        <v>191</v>
      </c>
      <c r="AB3365" s="11" t="s">
        <v>192</v>
      </c>
      <c r="AC3365" s="16">
        <v>40365</v>
      </c>
      <c r="AH3365" s="16">
        <v>58143</v>
      </c>
      <c r="AI3365" s="13" t="s">
        <v>201</v>
      </c>
      <c r="BF3365" s="17" t="s">
        <v>202</v>
      </c>
      <c r="CE3365" s="1" t="s">
        <v>189</v>
      </c>
      <c r="CF3365" s="1" t="s">
        <v>195</v>
      </c>
      <c r="CJ3365" s="7" t="s">
        <v>196</v>
      </c>
      <c r="CK3365" s="7" t="s">
        <v>197</v>
      </c>
      <c r="CL3365" s="7" t="s">
        <v>198</v>
      </c>
      <c r="CM3365" s="11" t="s">
        <v>187</v>
      </c>
      <c r="CN3365" s="11" t="s">
        <v>188</v>
      </c>
    </row>
    <row r="3366" spans="2:92">
      <c r="B3366" s="1">
        <v>24054381</v>
      </c>
      <c r="C3366" s="11" t="s">
        <v>186</v>
      </c>
      <c r="D3366" s="11" t="s">
        <v>187</v>
      </c>
      <c r="E3366" s="11" t="s">
        <v>188</v>
      </c>
      <c r="F3366" s="11" t="s">
        <v>187</v>
      </c>
      <c r="G3366" s="11" t="s">
        <v>188</v>
      </c>
      <c r="H3366" s="1" t="s">
        <v>189</v>
      </c>
      <c r="M3366" s="12">
        <v>30001629</v>
      </c>
      <c r="N3366" s="13" t="s">
        <v>236</v>
      </c>
      <c r="Q3366" s="14">
        <v>45396</v>
      </c>
      <c r="S3366" s="14">
        <v>45396</v>
      </c>
      <c r="T3366" s="15">
        <v>10010054</v>
      </c>
      <c r="W3366" s="16">
        <v>1400</v>
      </c>
      <c r="Z3366" s="16">
        <v>21.36</v>
      </c>
      <c r="AA3366" s="11" t="s">
        <v>191</v>
      </c>
      <c r="AB3366" s="11" t="s">
        <v>192</v>
      </c>
      <c r="AC3366" s="16">
        <v>29904</v>
      </c>
      <c r="AH3366" s="16">
        <v>58143</v>
      </c>
      <c r="AI3366" s="13" t="s">
        <v>201</v>
      </c>
      <c r="BF3366" s="17" t="s">
        <v>202</v>
      </c>
      <c r="CE3366" s="1" t="s">
        <v>189</v>
      </c>
      <c r="CF3366" s="1" t="s">
        <v>195</v>
      </c>
      <c r="CJ3366" s="7" t="s">
        <v>196</v>
      </c>
      <c r="CK3366" s="7" t="s">
        <v>197</v>
      </c>
      <c r="CL3366" s="7" t="s">
        <v>198</v>
      </c>
      <c r="CM3366" s="11" t="s">
        <v>187</v>
      </c>
      <c r="CN3366" s="11" t="s">
        <v>188</v>
      </c>
    </row>
    <row r="3367" spans="2:92">
      <c r="B3367" s="1">
        <v>24054382</v>
      </c>
      <c r="C3367" s="11" t="s">
        <v>186</v>
      </c>
      <c r="D3367" s="11" t="s">
        <v>187</v>
      </c>
      <c r="E3367" s="11" t="s">
        <v>188</v>
      </c>
      <c r="F3367" s="11" t="s">
        <v>187</v>
      </c>
      <c r="G3367" s="11" t="s">
        <v>188</v>
      </c>
      <c r="H3367" s="1" t="s">
        <v>189</v>
      </c>
      <c r="M3367" s="12">
        <v>30001629</v>
      </c>
      <c r="N3367" s="13" t="s">
        <v>236</v>
      </c>
      <c r="Q3367" s="14">
        <v>45396</v>
      </c>
      <c r="S3367" s="14">
        <v>45396</v>
      </c>
      <c r="T3367" s="15">
        <v>10010031</v>
      </c>
      <c r="W3367" s="16">
        <v>600</v>
      </c>
      <c r="Z3367" s="16">
        <v>40.46</v>
      </c>
      <c r="AA3367" s="11" t="s">
        <v>191</v>
      </c>
      <c r="AB3367" s="11" t="s">
        <v>192</v>
      </c>
      <c r="AC3367" s="16">
        <v>24276</v>
      </c>
      <c r="AH3367" s="16">
        <v>58143</v>
      </c>
      <c r="AI3367" s="13" t="s">
        <v>201</v>
      </c>
      <c r="BF3367" s="17" t="s">
        <v>202</v>
      </c>
      <c r="CE3367" s="1" t="s">
        <v>189</v>
      </c>
      <c r="CF3367" s="1" t="s">
        <v>195</v>
      </c>
      <c r="CJ3367" s="7" t="s">
        <v>196</v>
      </c>
      <c r="CK3367" s="7" t="s">
        <v>197</v>
      </c>
      <c r="CL3367" s="7" t="s">
        <v>198</v>
      </c>
      <c r="CM3367" s="11" t="s">
        <v>187</v>
      </c>
      <c r="CN3367" s="11" t="s">
        <v>188</v>
      </c>
    </row>
    <row r="3368" spans="2:92">
      <c r="B3368" s="1">
        <v>24054383</v>
      </c>
      <c r="C3368" s="11" t="s">
        <v>186</v>
      </c>
      <c r="D3368" s="11" t="s">
        <v>187</v>
      </c>
      <c r="E3368" s="11" t="s">
        <v>188</v>
      </c>
      <c r="F3368" s="11" t="s">
        <v>187</v>
      </c>
      <c r="G3368" s="11" t="s">
        <v>188</v>
      </c>
      <c r="H3368" s="1" t="s">
        <v>189</v>
      </c>
      <c r="M3368" s="12">
        <v>30001629</v>
      </c>
      <c r="N3368" s="13" t="s">
        <v>236</v>
      </c>
      <c r="Q3368" s="14">
        <v>45396</v>
      </c>
      <c r="S3368" s="14">
        <v>45396</v>
      </c>
      <c r="T3368" s="15">
        <v>10020032</v>
      </c>
      <c r="W3368" s="16">
        <v>100</v>
      </c>
      <c r="Z3368" s="16">
        <v>13.13</v>
      </c>
      <c r="AA3368" s="11" t="s">
        <v>191</v>
      </c>
      <c r="AB3368" s="11" t="s">
        <v>192</v>
      </c>
      <c r="AC3368" s="16">
        <v>1313</v>
      </c>
      <c r="AH3368" s="16">
        <v>58143</v>
      </c>
      <c r="AI3368" s="13" t="s">
        <v>201</v>
      </c>
      <c r="BF3368" s="17" t="s">
        <v>202</v>
      </c>
      <c r="CE3368" s="1" t="s">
        <v>189</v>
      </c>
      <c r="CF3368" s="1" t="s">
        <v>195</v>
      </c>
      <c r="CJ3368" s="7" t="s">
        <v>196</v>
      </c>
      <c r="CK3368" s="7" t="s">
        <v>197</v>
      </c>
      <c r="CL3368" s="7" t="s">
        <v>198</v>
      </c>
      <c r="CM3368" s="11" t="s">
        <v>187</v>
      </c>
      <c r="CN3368" s="11" t="s">
        <v>188</v>
      </c>
    </row>
    <row r="3369" spans="2:92">
      <c r="B3369" s="1">
        <v>24054384</v>
      </c>
      <c r="C3369" s="11" t="s">
        <v>186</v>
      </c>
      <c r="D3369" s="11" t="s">
        <v>187</v>
      </c>
      <c r="E3369" s="11" t="s">
        <v>188</v>
      </c>
      <c r="F3369" s="11" t="s">
        <v>187</v>
      </c>
      <c r="G3369" s="11" t="s">
        <v>188</v>
      </c>
      <c r="H3369" s="1" t="s">
        <v>189</v>
      </c>
      <c r="M3369" s="12">
        <v>30001225</v>
      </c>
      <c r="N3369" s="13" t="s">
        <v>292</v>
      </c>
      <c r="Q3369" s="14">
        <v>45396</v>
      </c>
      <c r="S3369" s="14">
        <v>45396</v>
      </c>
      <c r="T3369" s="15">
        <v>10030155</v>
      </c>
      <c r="W3369" s="16">
        <v>240</v>
      </c>
      <c r="Z3369" s="16">
        <v>15.19</v>
      </c>
      <c r="AA3369" s="11" t="s">
        <v>191</v>
      </c>
      <c r="AB3369" s="11" t="s">
        <v>192</v>
      </c>
      <c r="AC3369" s="16">
        <v>3645.6</v>
      </c>
      <c r="AH3369" s="16">
        <v>58143</v>
      </c>
      <c r="AI3369" s="13" t="s">
        <v>201</v>
      </c>
      <c r="BF3369" s="17" t="s">
        <v>202</v>
      </c>
      <c r="CE3369" s="1" t="s">
        <v>189</v>
      </c>
      <c r="CF3369" s="1" t="s">
        <v>195</v>
      </c>
      <c r="CJ3369" s="7" t="s">
        <v>196</v>
      </c>
      <c r="CK3369" s="7" t="s">
        <v>197</v>
      </c>
      <c r="CL3369" s="7" t="s">
        <v>198</v>
      </c>
      <c r="CM3369" s="11" t="s">
        <v>187</v>
      </c>
      <c r="CN3369" s="11" t="s">
        <v>188</v>
      </c>
    </row>
    <row r="3370" spans="2:92">
      <c r="B3370" s="1">
        <v>24054385</v>
      </c>
      <c r="C3370" s="11" t="s">
        <v>186</v>
      </c>
      <c r="D3370" s="11" t="s">
        <v>187</v>
      </c>
      <c r="E3370" s="11" t="s">
        <v>188</v>
      </c>
      <c r="F3370" s="11" t="s">
        <v>187</v>
      </c>
      <c r="G3370" s="11" t="s">
        <v>188</v>
      </c>
      <c r="H3370" s="1" t="s">
        <v>189</v>
      </c>
      <c r="M3370" s="12">
        <v>30001225</v>
      </c>
      <c r="N3370" s="13" t="s">
        <v>292</v>
      </c>
      <c r="Q3370" s="14">
        <v>45396</v>
      </c>
      <c r="S3370" s="14">
        <v>45396</v>
      </c>
      <c r="T3370" s="15">
        <v>10030069</v>
      </c>
      <c r="W3370" s="16">
        <v>160</v>
      </c>
      <c r="Z3370" s="16">
        <v>130.95</v>
      </c>
      <c r="AA3370" s="11" t="s">
        <v>191</v>
      </c>
      <c r="AB3370" s="11" t="s">
        <v>192</v>
      </c>
      <c r="AC3370" s="16">
        <v>20952</v>
      </c>
      <c r="AH3370" s="16">
        <v>58143</v>
      </c>
      <c r="AI3370" s="13" t="s">
        <v>201</v>
      </c>
      <c r="BF3370" s="17" t="s">
        <v>202</v>
      </c>
      <c r="CE3370" s="1" t="s">
        <v>189</v>
      </c>
      <c r="CF3370" s="1" t="s">
        <v>195</v>
      </c>
      <c r="CJ3370" s="7" t="s">
        <v>196</v>
      </c>
      <c r="CK3370" s="7" t="s">
        <v>197</v>
      </c>
      <c r="CL3370" s="7" t="s">
        <v>198</v>
      </c>
      <c r="CM3370" s="11" t="s">
        <v>187</v>
      </c>
      <c r="CN3370" s="11" t="s">
        <v>188</v>
      </c>
    </row>
    <row r="3371" spans="2:92">
      <c r="B3371" s="1">
        <v>24054386</v>
      </c>
      <c r="C3371" s="11" t="s">
        <v>186</v>
      </c>
      <c r="D3371" s="11" t="s">
        <v>187</v>
      </c>
      <c r="E3371" s="11" t="s">
        <v>188</v>
      </c>
      <c r="F3371" s="11" t="s">
        <v>187</v>
      </c>
      <c r="G3371" s="11" t="s">
        <v>188</v>
      </c>
      <c r="H3371" s="1" t="s">
        <v>189</v>
      </c>
      <c r="M3371" s="12">
        <v>30001629</v>
      </c>
      <c r="N3371" s="13" t="s">
        <v>236</v>
      </c>
      <c r="Q3371" s="14">
        <v>45396</v>
      </c>
      <c r="S3371" s="14">
        <v>45396</v>
      </c>
      <c r="T3371" s="15">
        <v>10030036</v>
      </c>
      <c r="W3371" s="16">
        <v>3600</v>
      </c>
      <c r="Z3371" s="16">
        <v>42.32</v>
      </c>
      <c r="AA3371" s="11" t="s">
        <v>191</v>
      </c>
      <c r="AB3371" s="11" t="s">
        <v>192</v>
      </c>
      <c r="AC3371" s="16">
        <v>152352</v>
      </c>
      <c r="AH3371" s="16">
        <v>58143</v>
      </c>
      <c r="AI3371" s="13" t="s">
        <v>201</v>
      </c>
      <c r="BF3371" s="17" t="s">
        <v>202</v>
      </c>
      <c r="CE3371" s="1" t="s">
        <v>189</v>
      </c>
      <c r="CF3371" s="1" t="s">
        <v>195</v>
      </c>
      <c r="CJ3371" s="7" t="s">
        <v>196</v>
      </c>
      <c r="CK3371" s="7" t="s">
        <v>197</v>
      </c>
      <c r="CL3371" s="7" t="s">
        <v>198</v>
      </c>
      <c r="CM3371" s="11" t="s">
        <v>187</v>
      </c>
      <c r="CN3371" s="11" t="s">
        <v>188</v>
      </c>
    </row>
    <row r="3372" spans="2:92">
      <c r="B3372" s="1">
        <v>24054387</v>
      </c>
      <c r="C3372" s="11" t="s">
        <v>186</v>
      </c>
      <c r="D3372" s="11" t="s">
        <v>187</v>
      </c>
      <c r="E3372" s="11" t="s">
        <v>188</v>
      </c>
      <c r="F3372" s="11" t="s">
        <v>187</v>
      </c>
      <c r="G3372" s="11" t="s">
        <v>188</v>
      </c>
      <c r="H3372" s="1" t="s">
        <v>189</v>
      </c>
      <c r="M3372" s="12">
        <v>30001629</v>
      </c>
      <c r="N3372" s="13" t="s">
        <v>236</v>
      </c>
      <c r="Q3372" s="14">
        <v>45396</v>
      </c>
      <c r="S3372" s="14">
        <v>45396</v>
      </c>
      <c r="T3372" s="15">
        <v>10010052</v>
      </c>
      <c r="W3372" s="16">
        <v>50</v>
      </c>
      <c r="Z3372" s="16">
        <v>5.26</v>
      </c>
      <c r="AA3372" s="11" t="s">
        <v>191</v>
      </c>
      <c r="AB3372" s="11" t="s">
        <v>192</v>
      </c>
      <c r="AC3372" s="16">
        <v>263</v>
      </c>
      <c r="AH3372" s="16">
        <v>3858</v>
      </c>
      <c r="AI3372" s="13" t="s">
        <v>414</v>
      </c>
      <c r="BF3372" s="17" t="s">
        <v>194</v>
      </c>
      <c r="CE3372" s="1" t="s">
        <v>189</v>
      </c>
      <c r="CF3372" s="1" t="s">
        <v>195</v>
      </c>
      <c r="CJ3372" s="7" t="s">
        <v>196</v>
      </c>
      <c r="CK3372" s="7" t="s">
        <v>197</v>
      </c>
      <c r="CL3372" s="7" t="s">
        <v>198</v>
      </c>
      <c r="CM3372" s="11" t="s">
        <v>187</v>
      </c>
      <c r="CN3372" s="11" t="s">
        <v>188</v>
      </c>
    </row>
    <row r="3373" spans="2:92">
      <c r="B3373" s="1">
        <v>24054388</v>
      </c>
      <c r="C3373" s="11" t="s">
        <v>186</v>
      </c>
      <c r="D3373" s="11" t="s">
        <v>187</v>
      </c>
      <c r="E3373" s="11" t="s">
        <v>188</v>
      </c>
      <c r="F3373" s="11" t="s">
        <v>187</v>
      </c>
      <c r="G3373" s="11" t="s">
        <v>188</v>
      </c>
      <c r="H3373" s="1" t="s">
        <v>189</v>
      </c>
      <c r="M3373" s="12">
        <v>30001629</v>
      </c>
      <c r="N3373" s="13" t="s">
        <v>236</v>
      </c>
      <c r="Q3373" s="14">
        <v>45396</v>
      </c>
      <c r="S3373" s="14">
        <v>45396</v>
      </c>
      <c r="T3373" s="15">
        <v>10010145</v>
      </c>
      <c r="W3373" s="16">
        <v>400</v>
      </c>
      <c r="Z3373" s="16">
        <v>43.8</v>
      </c>
      <c r="AA3373" s="11" t="s">
        <v>191</v>
      </c>
      <c r="AB3373" s="11" t="s">
        <v>192</v>
      </c>
      <c r="AC3373" s="16">
        <v>17520</v>
      </c>
      <c r="AH3373" s="16">
        <v>16798</v>
      </c>
      <c r="AI3373" s="13" t="s">
        <v>431</v>
      </c>
      <c r="BF3373" s="17" t="s">
        <v>194</v>
      </c>
      <c r="CE3373" s="1" t="s">
        <v>189</v>
      </c>
      <c r="CF3373" s="1" t="s">
        <v>195</v>
      </c>
      <c r="CJ3373" s="7" t="s">
        <v>196</v>
      </c>
      <c r="CK3373" s="7" t="s">
        <v>197</v>
      </c>
      <c r="CL3373" s="7" t="s">
        <v>198</v>
      </c>
      <c r="CM3373" s="11" t="s">
        <v>187</v>
      </c>
      <c r="CN3373" s="11" t="s">
        <v>188</v>
      </c>
    </row>
    <row r="3374" spans="2:92">
      <c r="B3374" s="1">
        <v>24054389</v>
      </c>
      <c r="C3374" s="11" t="s">
        <v>186</v>
      </c>
      <c r="D3374" s="11" t="s">
        <v>187</v>
      </c>
      <c r="E3374" s="11" t="s">
        <v>188</v>
      </c>
      <c r="F3374" s="11" t="s">
        <v>187</v>
      </c>
      <c r="G3374" s="11" t="s">
        <v>188</v>
      </c>
      <c r="H3374" s="1" t="s">
        <v>189</v>
      </c>
      <c r="M3374" s="12">
        <v>30001629</v>
      </c>
      <c r="N3374" s="13" t="s">
        <v>236</v>
      </c>
      <c r="Q3374" s="14">
        <v>45396</v>
      </c>
      <c r="S3374" s="14">
        <v>45396</v>
      </c>
      <c r="T3374" s="15">
        <v>10010084</v>
      </c>
      <c r="W3374" s="16">
        <v>2400</v>
      </c>
      <c r="Z3374" s="16">
        <v>59.72</v>
      </c>
      <c r="AA3374" s="11" t="s">
        <v>191</v>
      </c>
      <c r="AB3374" s="11" t="s">
        <v>192</v>
      </c>
      <c r="AC3374" s="16">
        <v>143328</v>
      </c>
      <c r="AH3374" s="16">
        <v>16798</v>
      </c>
      <c r="AI3374" s="13" t="s">
        <v>431</v>
      </c>
      <c r="BF3374" s="17" t="s">
        <v>194</v>
      </c>
      <c r="CE3374" s="1" t="s">
        <v>189</v>
      </c>
      <c r="CF3374" s="1" t="s">
        <v>195</v>
      </c>
      <c r="CJ3374" s="7" t="s">
        <v>196</v>
      </c>
      <c r="CK3374" s="7" t="s">
        <v>197</v>
      </c>
      <c r="CL3374" s="7" t="s">
        <v>198</v>
      </c>
      <c r="CM3374" s="11" t="s">
        <v>187</v>
      </c>
      <c r="CN3374" s="11" t="s">
        <v>188</v>
      </c>
    </row>
    <row r="3375" spans="2:92">
      <c r="B3375" s="1">
        <v>24054390</v>
      </c>
      <c r="C3375" s="11" t="s">
        <v>186</v>
      </c>
      <c r="D3375" s="11" t="s">
        <v>187</v>
      </c>
      <c r="E3375" s="11" t="s">
        <v>188</v>
      </c>
      <c r="F3375" s="11" t="s">
        <v>187</v>
      </c>
      <c r="G3375" s="11" t="s">
        <v>188</v>
      </c>
      <c r="H3375" s="1" t="s">
        <v>189</v>
      </c>
      <c r="M3375" s="12">
        <v>30001629</v>
      </c>
      <c r="N3375" s="13" t="s">
        <v>236</v>
      </c>
      <c r="Q3375" s="14">
        <v>45396</v>
      </c>
      <c r="S3375" s="14">
        <v>45396</v>
      </c>
      <c r="T3375" s="15">
        <v>10060006</v>
      </c>
      <c r="W3375" s="16">
        <v>400</v>
      </c>
      <c r="Z3375" s="16">
        <v>68.8</v>
      </c>
      <c r="AA3375" s="11" t="s">
        <v>191</v>
      </c>
      <c r="AB3375" s="11" t="s">
        <v>192</v>
      </c>
      <c r="AC3375" s="16">
        <v>27520</v>
      </c>
      <c r="AH3375" s="16">
        <v>16798</v>
      </c>
      <c r="AI3375" s="13" t="s">
        <v>431</v>
      </c>
      <c r="BF3375" s="17" t="s">
        <v>194</v>
      </c>
      <c r="CE3375" s="1" t="s">
        <v>189</v>
      </c>
      <c r="CF3375" s="1" t="s">
        <v>195</v>
      </c>
      <c r="CJ3375" s="7" t="s">
        <v>196</v>
      </c>
      <c r="CK3375" s="7" t="s">
        <v>197</v>
      </c>
      <c r="CL3375" s="7" t="s">
        <v>198</v>
      </c>
      <c r="CM3375" s="11" t="s">
        <v>187</v>
      </c>
      <c r="CN3375" s="11" t="s">
        <v>188</v>
      </c>
    </row>
    <row r="3376" spans="2:92">
      <c r="B3376" s="1">
        <v>24054391</v>
      </c>
      <c r="C3376" s="11" t="s">
        <v>186</v>
      </c>
      <c r="D3376" s="11" t="s">
        <v>187</v>
      </c>
      <c r="E3376" s="11" t="s">
        <v>188</v>
      </c>
      <c r="F3376" s="11" t="s">
        <v>187</v>
      </c>
      <c r="G3376" s="11" t="s">
        <v>188</v>
      </c>
      <c r="H3376" s="1" t="s">
        <v>189</v>
      </c>
      <c r="M3376" s="12">
        <v>30001629</v>
      </c>
      <c r="N3376" s="13" t="s">
        <v>236</v>
      </c>
      <c r="Q3376" s="14">
        <v>45396</v>
      </c>
      <c r="S3376" s="14">
        <v>45396</v>
      </c>
      <c r="T3376" s="15">
        <v>10200001</v>
      </c>
      <c r="W3376" s="16">
        <v>100</v>
      </c>
      <c r="Z3376" s="16">
        <v>83.85</v>
      </c>
      <c r="AA3376" s="11" t="s">
        <v>191</v>
      </c>
      <c r="AB3376" s="11" t="s">
        <v>192</v>
      </c>
      <c r="AC3376" s="16">
        <v>8385</v>
      </c>
      <c r="AH3376" s="16">
        <v>16798</v>
      </c>
      <c r="AI3376" s="13" t="s">
        <v>431</v>
      </c>
      <c r="BF3376" s="17" t="s">
        <v>194</v>
      </c>
      <c r="CE3376" s="1" t="s">
        <v>189</v>
      </c>
      <c r="CF3376" s="1" t="s">
        <v>195</v>
      </c>
      <c r="CJ3376" s="7" t="s">
        <v>196</v>
      </c>
      <c r="CK3376" s="7" t="s">
        <v>197</v>
      </c>
      <c r="CL3376" s="7" t="s">
        <v>198</v>
      </c>
      <c r="CM3376" s="11" t="s">
        <v>187</v>
      </c>
      <c r="CN3376" s="11" t="s">
        <v>188</v>
      </c>
    </row>
    <row r="3377" spans="2:92">
      <c r="B3377" s="1">
        <v>24054392</v>
      </c>
      <c r="C3377" s="11" t="s">
        <v>186</v>
      </c>
      <c r="D3377" s="11" t="s">
        <v>187</v>
      </c>
      <c r="E3377" s="11" t="s">
        <v>188</v>
      </c>
      <c r="F3377" s="11" t="s">
        <v>187</v>
      </c>
      <c r="G3377" s="11" t="s">
        <v>188</v>
      </c>
      <c r="H3377" s="1" t="s">
        <v>189</v>
      </c>
      <c r="M3377" s="12">
        <v>30001629</v>
      </c>
      <c r="N3377" s="13" t="s">
        <v>236</v>
      </c>
      <c r="Q3377" s="14">
        <v>45396</v>
      </c>
      <c r="S3377" s="14">
        <v>45396</v>
      </c>
      <c r="T3377" s="15">
        <v>10050022</v>
      </c>
      <c r="W3377" s="16">
        <v>150</v>
      </c>
      <c r="Z3377" s="16">
        <v>47.09</v>
      </c>
      <c r="AA3377" s="11" t="s">
        <v>191</v>
      </c>
      <c r="AB3377" s="11" t="s">
        <v>192</v>
      </c>
      <c r="AC3377" s="16">
        <v>7063.5</v>
      </c>
      <c r="AH3377" s="16">
        <v>16798</v>
      </c>
      <c r="AI3377" s="13" t="s">
        <v>431</v>
      </c>
      <c r="BF3377" s="17" t="s">
        <v>194</v>
      </c>
      <c r="CE3377" s="1" t="s">
        <v>189</v>
      </c>
      <c r="CF3377" s="1" t="s">
        <v>195</v>
      </c>
      <c r="CJ3377" s="7" t="s">
        <v>196</v>
      </c>
      <c r="CK3377" s="7" t="s">
        <v>197</v>
      </c>
      <c r="CL3377" s="7" t="s">
        <v>198</v>
      </c>
      <c r="CM3377" s="11" t="s">
        <v>187</v>
      </c>
      <c r="CN3377" s="11" t="s">
        <v>188</v>
      </c>
    </row>
    <row r="3378" spans="2:92">
      <c r="B3378" s="1">
        <v>24054393</v>
      </c>
      <c r="C3378" s="11" t="s">
        <v>186</v>
      </c>
      <c r="D3378" s="11" t="s">
        <v>187</v>
      </c>
      <c r="E3378" s="11" t="s">
        <v>188</v>
      </c>
      <c r="F3378" s="11" t="s">
        <v>187</v>
      </c>
      <c r="G3378" s="11" t="s">
        <v>188</v>
      </c>
      <c r="H3378" s="1" t="s">
        <v>189</v>
      </c>
      <c r="M3378" s="12">
        <v>30001629</v>
      </c>
      <c r="N3378" s="13" t="s">
        <v>236</v>
      </c>
      <c r="Q3378" s="14">
        <v>45396</v>
      </c>
      <c r="S3378" s="14">
        <v>45396</v>
      </c>
      <c r="T3378" s="15">
        <v>10010066</v>
      </c>
      <c r="W3378" s="16">
        <v>900</v>
      </c>
      <c r="Z3378" s="16">
        <v>33.54</v>
      </c>
      <c r="AA3378" s="11" t="s">
        <v>191</v>
      </c>
      <c r="AB3378" s="11" t="s">
        <v>192</v>
      </c>
      <c r="AC3378" s="16">
        <v>30186</v>
      </c>
      <c r="AH3378" s="16">
        <v>16798</v>
      </c>
      <c r="AI3378" s="13" t="s">
        <v>431</v>
      </c>
      <c r="BF3378" s="17" t="s">
        <v>194</v>
      </c>
      <c r="CE3378" s="1" t="s">
        <v>189</v>
      </c>
      <c r="CF3378" s="1" t="s">
        <v>195</v>
      </c>
      <c r="CJ3378" s="7" t="s">
        <v>196</v>
      </c>
      <c r="CK3378" s="7" t="s">
        <v>197</v>
      </c>
      <c r="CL3378" s="7" t="s">
        <v>198</v>
      </c>
      <c r="CM3378" s="11" t="s">
        <v>187</v>
      </c>
      <c r="CN3378" s="11" t="s">
        <v>188</v>
      </c>
    </row>
    <row r="3379" spans="2:92">
      <c r="B3379" s="1">
        <v>24054394</v>
      </c>
      <c r="C3379" s="11" t="s">
        <v>186</v>
      </c>
      <c r="D3379" s="11" t="s">
        <v>187</v>
      </c>
      <c r="E3379" s="11" t="s">
        <v>188</v>
      </c>
      <c r="F3379" s="11" t="s">
        <v>187</v>
      </c>
      <c r="G3379" s="11" t="s">
        <v>188</v>
      </c>
      <c r="H3379" s="1" t="s">
        <v>189</v>
      </c>
      <c r="M3379" s="12">
        <v>30001629</v>
      </c>
      <c r="N3379" s="13" t="s">
        <v>236</v>
      </c>
      <c r="Q3379" s="14">
        <v>45396</v>
      </c>
      <c r="S3379" s="14">
        <v>45396</v>
      </c>
      <c r="T3379" s="15">
        <v>10010024</v>
      </c>
      <c r="W3379" s="16">
        <v>1000</v>
      </c>
      <c r="Z3379" s="16">
        <v>31.2</v>
      </c>
      <c r="AA3379" s="11" t="s">
        <v>191</v>
      </c>
      <c r="AB3379" s="11" t="s">
        <v>192</v>
      </c>
      <c r="AC3379" s="16">
        <v>31200</v>
      </c>
      <c r="AH3379" s="16">
        <v>16798</v>
      </c>
      <c r="AI3379" s="13" t="s">
        <v>431</v>
      </c>
      <c r="BF3379" s="17" t="s">
        <v>194</v>
      </c>
      <c r="CE3379" s="1" t="s">
        <v>189</v>
      </c>
      <c r="CF3379" s="1" t="s">
        <v>195</v>
      </c>
      <c r="CJ3379" s="7" t="s">
        <v>196</v>
      </c>
      <c r="CK3379" s="7" t="s">
        <v>197</v>
      </c>
      <c r="CL3379" s="7" t="s">
        <v>198</v>
      </c>
      <c r="CM3379" s="11" t="s">
        <v>187</v>
      </c>
      <c r="CN3379" s="11" t="s">
        <v>188</v>
      </c>
    </row>
    <row r="3380" spans="2:92">
      <c r="B3380" s="1">
        <v>24054395</v>
      </c>
      <c r="C3380" s="11" t="s">
        <v>186</v>
      </c>
      <c r="D3380" s="11" t="s">
        <v>187</v>
      </c>
      <c r="E3380" s="11" t="s">
        <v>188</v>
      </c>
      <c r="F3380" s="11" t="s">
        <v>187</v>
      </c>
      <c r="G3380" s="11" t="s">
        <v>188</v>
      </c>
      <c r="H3380" s="1" t="s">
        <v>189</v>
      </c>
      <c r="M3380" s="12">
        <v>30001629</v>
      </c>
      <c r="N3380" s="13" t="s">
        <v>236</v>
      </c>
      <c r="Q3380" s="14">
        <v>45396</v>
      </c>
      <c r="S3380" s="14">
        <v>45396</v>
      </c>
      <c r="T3380" s="15">
        <v>10010153</v>
      </c>
      <c r="W3380" s="16">
        <v>1000</v>
      </c>
      <c r="Z3380" s="16">
        <v>7.45</v>
      </c>
      <c r="AA3380" s="11" t="s">
        <v>191</v>
      </c>
      <c r="AB3380" s="11" t="s">
        <v>192</v>
      </c>
      <c r="AC3380" s="16">
        <v>7450</v>
      </c>
      <c r="AH3380" s="16">
        <v>16798</v>
      </c>
      <c r="AI3380" s="13" t="s">
        <v>431</v>
      </c>
      <c r="BF3380" s="17" t="s">
        <v>194</v>
      </c>
      <c r="CE3380" s="1" t="s">
        <v>189</v>
      </c>
      <c r="CF3380" s="1" t="s">
        <v>195</v>
      </c>
      <c r="CJ3380" s="7" t="s">
        <v>196</v>
      </c>
      <c r="CK3380" s="7" t="s">
        <v>197</v>
      </c>
      <c r="CL3380" s="7" t="s">
        <v>198</v>
      </c>
      <c r="CM3380" s="11" t="s">
        <v>187</v>
      </c>
      <c r="CN3380" s="11" t="s">
        <v>188</v>
      </c>
    </row>
    <row r="3381" spans="2:92">
      <c r="B3381" s="1">
        <v>24054396</v>
      </c>
      <c r="C3381" s="11" t="s">
        <v>186</v>
      </c>
      <c r="D3381" s="11" t="s">
        <v>187</v>
      </c>
      <c r="E3381" s="11" t="s">
        <v>188</v>
      </c>
      <c r="F3381" s="11" t="s">
        <v>187</v>
      </c>
      <c r="G3381" s="11" t="s">
        <v>188</v>
      </c>
      <c r="H3381" s="1" t="s">
        <v>189</v>
      </c>
      <c r="M3381" s="12">
        <v>30001629</v>
      </c>
      <c r="N3381" s="13" t="s">
        <v>236</v>
      </c>
      <c r="Q3381" s="14">
        <v>45396</v>
      </c>
      <c r="S3381" s="14">
        <v>45396</v>
      </c>
      <c r="T3381" s="15">
        <v>10030126</v>
      </c>
      <c r="W3381" s="16">
        <v>570</v>
      </c>
      <c r="Z3381" s="16">
        <v>100.76</v>
      </c>
      <c r="AA3381" s="11" t="s">
        <v>191</v>
      </c>
      <c r="AB3381" s="11" t="s">
        <v>192</v>
      </c>
      <c r="AC3381" s="16">
        <v>57433.2</v>
      </c>
      <c r="AH3381" s="16">
        <v>16798</v>
      </c>
      <c r="AI3381" s="13" t="s">
        <v>431</v>
      </c>
      <c r="BF3381" s="17" t="s">
        <v>194</v>
      </c>
      <c r="CE3381" s="1" t="s">
        <v>189</v>
      </c>
      <c r="CF3381" s="1" t="s">
        <v>195</v>
      </c>
      <c r="CJ3381" s="7" t="s">
        <v>196</v>
      </c>
      <c r="CK3381" s="7" t="s">
        <v>197</v>
      </c>
      <c r="CL3381" s="7" t="s">
        <v>198</v>
      </c>
      <c r="CM3381" s="11" t="s">
        <v>187</v>
      </c>
      <c r="CN3381" s="11" t="s">
        <v>188</v>
      </c>
    </row>
    <row r="3382" spans="2:92">
      <c r="B3382" s="1">
        <v>24054397</v>
      </c>
      <c r="C3382" s="11" t="s">
        <v>186</v>
      </c>
      <c r="D3382" s="11" t="s">
        <v>187</v>
      </c>
      <c r="E3382" s="11" t="s">
        <v>188</v>
      </c>
      <c r="F3382" s="11" t="s">
        <v>187</v>
      </c>
      <c r="G3382" s="11" t="s">
        <v>188</v>
      </c>
      <c r="H3382" s="1" t="s">
        <v>189</v>
      </c>
      <c r="M3382" s="12">
        <v>30001629</v>
      </c>
      <c r="N3382" s="13" t="s">
        <v>236</v>
      </c>
      <c r="Q3382" s="14">
        <v>45396</v>
      </c>
      <c r="S3382" s="14">
        <v>45396</v>
      </c>
      <c r="T3382" s="15">
        <v>10030126</v>
      </c>
      <c r="W3382" s="16">
        <v>930</v>
      </c>
      <c r="Z3382" s="16">
        <v>100.76</v>
      </c>
      <c r="AA3382" s="11" t="s">
        <v>191</v>
      </c>
      <c r="AB3382" s="11" t="s">
        <v>192</v>
      </c>
      <c r="AC3382" s="16">
        <v>93706.8</v>
      </c>
      <c r="AH3382" s="16">
        <v>16798</v>
      </c>
      <c r="AI3382" s="13" t="s">
        <v>431</v>
      </c>
      <c r="BF3382" s="17" t="s">
        <v>194</v>
      </c>
      <c r="CE3382" s="1" t="s">
        <v>189</v>
      </c>
      <c r="CF3382" s="1" t="s">
        <v>195</v>
      </c>
      <c r="CJ3382" s="7" t="s">
        <v>196</v>
      </c>
      <c r="CK3382" s="7" t="s">
        <v>197</v>
      </c>
      <c r="CL3382" s="7" t="s">
        <v>198</v>
      </c>
      <c r="CM3382" s="11" t="s">
        <v>187</v>
      </c>
      <c r="CN3382" s="11" t="s">
        <v>188</v>
      </c>
    </row>
    <row r="3383" spans="2:92">
      <c r="B3383" s="1">
        <v>24054398</v>
      </c>
      <c r="C3383" s="11" t="s">
        <v>186</v>
      </c>
      <c r="D3383" s="11" t="s">
        <v>187</v>
      </c>
      <c r="E3383" s="11" t="s">
        <v>188</v>
      </c>
      <c r="F3383" s="11" t="s">
        <v>187</v>
      </c>
      <c r="G3383" s="11" t="s">
        <v>188</v>
      </c>
      <c r="H3383" s="1" t="s">
        <v>189</v>
      </c>
      <c r="M3383" s="12">
        <v>30001629</v>
      </c>
      <c r="N3383" s="13" t="s">
        <v>236</v>
      </c>
      <c r="Q3383" s="14">
        <v>45396</v>
      </c>
      <c r="S3383" s="14">
        <v>45396</v>
      </c>
      <c r="T3383" s="15">
        <v>10010148</v>
      </c>
      <c r="W3383" s="16">
        <v>1200</v>
      </c>
      <c r="Z3383" s="16">
        <v>12.63</v>
      </c>
      <c r="AA3383" s="11" t="s">
        <v>191</v>
      </c>
      <c r="AB3383" s="11" t="s">
        <v>192</v>
      </c>
      <c r="AC3383" s="16">
        <v>15156</v>
      </c>
      <c r="AH3383" s="16">
        <v>16798</v>
      </c>
      <c r="AI3383" s="13" t="s">
        <v>431</v>
      </c>
      <c r="BF3383" s="17" t="s">
        <v>194</v>
      </c>
      <c r="CE3383" s="1" t="s">
        <v>189</v>
      </c>
      <c r="CF3383" s="1" t="s">
        <v>195</v>
      </c>
      <c r="CJ3383" s="7" t="s">
        <v>196</v>
      </c>
      <c r="CK3383" s="7" t="s">
        <v>197</v>
      </c>
      <c r="CL3383" s="7" t="s">
        <v>198</v>
      </c>
      <c r="CM3383" s="11" t="s">
        <v>187</v>
      </c>
      <c r="CN3383" s="11" t="s">
        <v>188</v>
      </c>
    </row>
    <row r="3384" spans="2:92">
      <c r="B3384" s="1">
        <v>24054399</v>
      </c>
      <c r="C3384" s="11" t="s">
        <v>186</v>
      </c>
      <c r="D3384" s="11" t="s">
        <v>187</v>
      </c>
      <c r="E3384" s="11" t="s">
        <v>188</v>
      </c>
      <c r="F3384" s="11" t="s">
        <v>187</v>
      </c>
      <c r="G3384" s="11" t="s">
        <v>188</v>
      </c>
      <c r="H3384" s="1" t="s">
        <v>189</v>
      </c>
      <c r="M3384" s="12">
        <v>30001629</v>
      </c>
      <c r="N3384" s="13" t="s">
        <v>236</v>
      </c>
      <c r="Q3384" s="14">
        <v>45396</v>
      </c>
      <c r="S3384" s="14">
        <v>45396</v>
      </c>
      <c r="T3384" s="15">
        <v>10020050</v>
      </c>
      <c r="W3384" s="16">
        <v>600</v>
      </c>
      <c r="Z3384" s="16">
        <v>41.44</v>
      </c>
      <c r="AA3384" s="11" t="s">
        <v>191</v>
      </c>
      <c r="AB3384" s="11" t="s">
        <v>192</v>
      </c>
      <c r="AC3384" s="16">
        <v>24864</v>
      </c>
      <c r="AH3384" s="16">
        <v>16798</v>
      </c>
      <c r="AI3384" s="13" t="s">
        <v>431</v>
      </c>
      <c r="BF3384" s="17" t="s">
        <v>194</v>
      </c>
      <c r="CE3384" s="1" t="s">
        <v>189</v>
      </c>
      <c r="CF3384" s="1" t="s">
        <v>195</v>
      </c>
      <c r="CJ3384" s="7" t="s">
        <v>196</v>
      </c>
      <c r="CK3384" s="7" t="s">
        <v>197</v>
      </c>
      <c r="CL3384" s="7" t="s">
        <v>198</v>
      </c>
      <c r="CM3384" s="11" t="s">
        <v>187</v>
      </c>
      <c r="CN3384" s="11" t="s">
        <v>188</v>
      </c>
    </row>
    <row r="3385" spans="2:92">
      <c r="B3385" s="1">
        <v>24054400</v>
      </c>
      <c r="C3385" s="11" t="s">
        <v>186</v>
      </c>
      <c r="D3385" s="11" t="s">
        <v>187</v>
      </c>
      <c r="E3385" s="11" t="s">
        <v>188</v>
      </c>
      <c r="F3385" s="11" t="s">
        <v>187</v>
      </c>
      <c r="G3385" s="11" t="s">
        <v>188</v>
      </c>
      <c r="H3385" s="1" t="s">
        <v>189</v>
      </c>
      <c r="M3385" s="12">
        <v>30001629</v>
      </c>
      <c r="N3385" s="13" t="s">
        <v>236</v>
      </c>
      <c r="Q3385" s="14">
        <v>45396</v>
      </c>
      <c r="S3385" s="14">
        <v>45396</v>
      </c>
      <c r="T3385" s="15">
        <v>10030093</v>
      </c>
      <c r="W3385" s="16">
        <v>96</v>
      </c>
      <c r="Z3385" s="16">
        <v>44.36</v>
      </c>
      <c r="AA3385" s="11" t="s">
        <v>191</v>
      </c>
      <c r="AB3385" s="11" t="s">
        <v>192</v>
      </c>
      <c r="AC3385" s="16">
        <v>4258.56</v>
      </c>
      <c r="AH3385" s="16">
        <v>16798</v>
      </c>
      <c r="AI3385" s="13" t="s">
        <v>431</v>
      </c>
      <c r="BF3385" s="17" t="s">
        <v>194</v>
      </c>
      <c r="CE3385" s="1" t="s">
        <v>189</v>
      </c>
      <c r="CF3385" s="1" t="s">
        <v>195</v>
      </c>
      <c r="CJ3385" s="7" t="s">
        <v>196</v>
      </c>
      <c r="CK3385" s="7" t="s">
        <v>197</v>
      </c>
      <c r="CL3385" s="7" t="s">
        <v>198</v>
      </c>
      <c r="CM3385" s="11" t="s">
        <v>187</v>
      </c>
      <c r="CN3385" s="11" t="s">
        <v>188</v>
      </c>
    </row>
    <row r="3386" spans="2:92">
      <c r="B3386" s="1">
        <v>24054401</v>
      </c>
      <c r="C3386" s="11" t="s">
        <v>186</v>
      </c>
      <c r="D3386" s="11" t="s">
        <v>187</v>
      </c>
      <c r="E3386" s="11" t="s">
        <v>188</v>
      </c>
      <c r="F3386" s="11" t="s">
        <v>187</v>
      </c>
      <c r="G3386" s="11" t="s">
        <v>188</v>
      </c>
      <c r="H3386" s="1" t="s">
        <v>189</v>
      </c>
      <c r="M3386" s="12">
        <v>30001629</v>
      </c>
      <c r="N3386" s="13" t="s">
        <v>236</v>
      </c>
      <c r="Q3386" s="14">
        <v>45396</v>
      </c>
      <c r="S3386" s="14">
        <v>45396</v>
      </c>
      <c r="T3386" s="15">
        <v>10030004</v>
      </c>
      <c r="W3386" s="16">
        <v>12000</v>
      </c>
      <c r="Z3386" s="16">
        <v>8.48</v>
      </c>
      <c r="AA3386" s="11" t="s">
        <v>191</v>
      </c>
      <c r="AB3386" s="11" t="s">
        <v>192</v>
      </c>
      <c r="AC3386" s="16">
        <v>101760</v>
      </c>
      <c r="AH3386" s="16">
        <v>16798</v>
      </c>
      <c r="AI3386" s="13" t="s">
        <v>431</v>
      </c>
      <c r="BF3386" s="17" t="s">
        <v>194</v>
      </c>
      <c r="CE3386" s="1" t="s">
        <v>189</v>
      </c>
      <c r="CF3386" s="1" t="s">
        <v>195</v>
      </c>
      <c r="CJ3386" s="7" t="s">
        <v>196</v>
      </c>
      <c r="CK3386" s="7" t="s">
        <v>197</v>
      </c>
      <c r="CL3386" s="7" t="s">
        <v>198</v>
      </c>
      <c r="CM3386" s="11" t="s">
        <v>187</v>
      </c>
      <c r="CN3386" s="11" t="s">
        <v>188</v>
      </c>
    </row>
    <row r="3387" spans="2:92">
      <c r="B3387" s="1">
        <v>24054402</v>
      </c>
      <c r="C3387" s="11" t="s">
        <v>186</v>
      </c>
      <c r="D3387" s="11" t="s">
        <v>187</v>
      </c>
      <c r="E3387" s="11" t="s">
        <v>188</v>
      </c>
      <c r="F3387" s="11" t="s">
        <v>187</v>
      </c>
      <c r="G3387" s="11" t="s">
        <v>188</v>
      </c>
      <c r="H3387" s="1" t="s">
        <v>189</v>
      </c>
      <c r="M3387" s="12">
        <v>30001225</v>
      </c>
      <c r="N3387" s="13" t="s">
        <v>292</v>
      </c>
      <c r="Q3387" s="14">
        <v>45396</v>
      </c>
      <c r="S3387" s="14">
        <v>45396</v>
      </c>
      <c r="T3387" s="15">
        <v>10010017</v>
      </c>
      <c r="W3387" s="16">
        <v>600</v>
      </c>
      <c r="Z3387" s="16">
        <v>5.15</v>
      </c>
      <c r="AA3387" s="11" t="s">
        <v>191</v>
      </c>
      <c r="AB3387" s="11" t="s">
        <v>192</v>
      </c>
      <c r="AC3387" s="16">
        <v>3090</v>
      </c>
      <c r="AH3387" s="16">
        <v>60388</v>
      </c>
      <c r="AI3387" s="13" t="s">
        <v>302</v>
      </c>
      <c r="BF3387" s="17" t="s">
        <v>194</v>
      </c>
      <c r="CE3387" s="1" t="s">
        <v>189</v>
      </c>
      <c r="CF3387" s="1" t="s">
        <v>195</v>
      </c>
      <c r="CJ3387" s="7" t="s">
        <v>196</v>
      </c>
      <c r="CK3387" s="7" t="s">
        <v>197</v>
      </c>
      <c r="CL3387" s="7" t="s">
        <v>198</v>
      </c>
      <c r="CM3387" s="11" t="s">
        <v>187</v>
      </c>
      <c r="CN3387" s="11" t="s">
        <v>188</v>
      </c>
    </row>
    <row r="3388" spans="2:92">
      <c r="B3388" s="1">
        <v>24054403</v>
      </c>
      <c r="C3388" s="11" t="s">
        <v>186</v>
      </c>
      <c r="D3388" s="11" t="s">
        <v>187</v>
      </c>
      <c r="E3388" s="11" t="s">
        <v>188</v>
      </c>
      <c r="F3388" s="11" t="s">
        <v>187</v>
      </c>
      <c r="G3388" s="11" t="s">
        <v>188</v>
      </c>
      <c r="H3388" s="1" t="s">
        <v>189</v>
      </c>
      <c r="M3388" s="12">
        <v>30001629</v>
      </c>
      <c r="N3388" s="13" t="s">
        <v>236</v>
      </c>
      <c r="Q3388" s="14">
        <v>45396</v>
      </c>
      <c r="S3388" s="14">
        <v>45396</v>
      </c>
      <c r="T3388" s="15">
        <v>10030036</v>
      </c>
      <c r="W3388" s="16">
        <v>3600</v>
      </c>
      <c r="Z3388" s="16">
        <v>42.54</v>
      </c>
      <c r="AA3388" s="11" t="s">
        <v>191</v>
      </c>
      <c r="AB3388" s="11" t="s">
        <v>192</v>
      </c>
      <c r="AC3388" s="16">
        <v>153144</v>
      </c>
      <c r="AH3388" s="16">
        <v>16798</v>
      </c>
      <c r="AI3388" s="13" t="s">
        <v>431</v>
      </c>
      <c r="BF3388" s="17" t="s">
        <v>194</v>
      </c>
      <c r="CE3388" s="1" t="s">
        <v>189</v>
      </c>
      <c r="CF3388" s="1" t="s">
        <v>195</v>
      </c>
      <c r="CJ3388" s="7" t="s">
        <v>196</v>
      </c>
      <c r="CK3388" s="7" t="s">
        <v>197</v>
      </c>
      <c r="CL3388" s="7" t="s">
        <v>198</v>
      </c>
      <c r="CM3388" s="11" t="s">
        <v>187</v>
      </c>
      <c r="CN3388" s="11" t="s">
        <v>188</v>
      </c>
    </row>
    <row r="3389" spans="2:92">
      <c r="B3389" s="1">
        <v>24054404</v>
      </c>
      <c r="C3389" s="11" t="s">
        <v>186</v>
      </c>
      <c r="D3389" s="11" t="s">
        <v>187</v>
      </c>
      <c r="E3389" s="11" t="s">
        <v>188</v>
      </c>
      <c r="F3389" s="11" t="s">
        <v>187</v>
      </c>
      <c r="G3389" s="11" t="s">
        <v>188</v>
      </c>
      <c r="H3389" s="1" t="s">
        <v>189</v>
      </c>
      <c r="M3389" s="12">
        <v>30001629</v>
      </c>
      <c r="N3389" s="13" t="s">
        <v>236</v>
      </c>
      <c r="Q3389" s="14">
        <v>45396</v>
      </c>
      <c r="S3389" s="14">
        <v>45396</v>
      </c>
      <c r="T3389" s="15">
        <v>10010052</v>
      </c>
      <c r="W3389" s="16">
        <v>1950</v>
      </c>
      <c r="Z3389" s="16">
        <v>5.26</v>
      </c>
      <c r="AA3389" s="11" t="s">
        <v>191</v>
      </c>
      <c r="AB3389" s="11" t="s">
        <v>192</v>
      </c>
      <c r="AC3389" s="16">
        <v>10257</v>
      </c>
      <c r="AH3389" s="16">
        <v>58143</v>
      </c>
      <c r="AI3389" s="13" t="s">
        <v>201</v>
      </c>
      <c r="BF3389" s="17" t="s">
        <v>202</v>
      </c>
      <c r="CE3389" s="1" t="s">
        <v>189</v>
      </c>
      <c r="CF3389" s="1" t="s">
        <v>195</v>
      </c>
      <c r="CJ3389" s="7" t="s">
        <v>196</v>
      </c>
      <c r="CK3389" s="7" t="s">
        <v>197</v>
      </c>
      <c r="CL3389" s="7" t="s">
        <v>198</v>
      </c>
      <c r="CM3389" s="11" t="s">
        <v>187</v>
      </c>
      <c r="CN3389" s="11" t="s">
        <v>188</v>
      </c>
    </row>
    <row r="3390" spans="2:92">
      <c r="B3390" s="1">
        <v>24054405</v>
      </c>
      <c r="C3390" s="11" t="s">
        <v>186</v>
      </c>
      <c r="D3390" s="11" t="s">
        <v>187</v>
      </c>
      <c r="E3390" s="11" t="s">
        <v>188</v>
      </c>
      <c r="F3390" s="11" t="s">
        <v>187</v>
      </c>
      <c r="G3390" s="11" t="s">
        <v>188</v>
      </c>
      <c r="H3390" s="1" t="s">
        <v>189</v>
      </c>
      <c r="M3390" s="12">
        <v>30001225</v>
      </c>
      <c r="N3390" s="13" t="s">
        <v>292</v>
      </c>
      <c r="Q3390" s="14">
        <v>45396</v>
      </c>
      <c r="S3390" s="14">
        <v>45396</v>
      </c>
      <c r="T3390" s="15">
        <v>10030162</v>
      </c>
      <c r="W3390" s="16">
        <v>300</v>
      </c>
      <c r="Z3390" s="16">
        <v>34.56</v>
      </c>
      <c r="AA3390" s="11" t="s">
        <v>191</v>
      </c>
      <c r="AB3390" s="11" t="s">
        <v>192</v>
      </c>
      <c r="AC3390" s="16">
        <v>10368</v>
      </c>
      <c r="AH3390" s="16">
        <v>58143</v>
      </c>
      <c r="AI3390" s="13" t="s">
        <v>201</v>
      </c>
      <c r="BF3390" s="17" t="s">
        <v>202</v>
      </c>
      <c r="CE3390" s="1" t="s">
        <v>189</v>
      </c>
      <c r="CF3390" s="1" t="s">
        <v>195</v>
      </c>
      <c r="CJ3390" s="7" t="s">
        <v>196</v>
      </c>
      <c r="CK3390" s="7" t="s">
        <v>197</v>
      </c>
      <c r="CL3390" s="7" t="s">
        <v>198</v>
      </c>
      <c r="CM3390" s="11" t="s">
        <v>187</v>
      </c>
      <c r="CN3390" s="11" t="s">
        <v>188</v>
      </c>
    </row>
    <row r="3391" spans="2:92">
      <c r="B3391" s="1">
        <v>24054406</v>
      </c>
      <c r="C3391" s="11" t="s">
        <v>186</v>
      </c>
      <c r="D3391" s="11" t="s">
        <v>187</v>
      </c>
      <c r="E3391" s="11" t="s">
        <v>188</v>
      </c>
      <c r="F3391" s="11" t="s">
        <v>187</v>
      </c>
      <c r="G3391" s="11" t="s">
        <v>188</v>
      </c>
      <c r="H3391" s="1" t="s">
        <v>189</v>
      </c>
      <c r="M3391" s="12">
        <v>30001629</v>
      </c>
      <c r="N3391" s="13" t="s">
        <v>236</v>
      </c>
      <c r="Q3391" s="14">
        <v>45396</v>
      </c>
      <c r="S3391" s="14">
        <v>45396</v>
      </c>
      <c r="T3391" s="15">
        <v>10030162</v>
      </c>
      <c r="W3391" s="16">
        <v>1500</v>
      </c>
      <c r="Z3391" s="16">
        <v>34.56</v>
      </c>
      <c r="AA3391" s="11" t="s">
        <v>191</v>
      </c>
      <c r="AB3391" s="11" t="s">
        <v>192</v>
      </c>
      <c r="AC3391" s="16">
        <v>51840</v>
      </c>
      <c r="AH3391" s="16">
        <v>58143</v>
      </c>
      <c r="AI3391" s="13" t="s">
        <v>201</v>
      </c>
      <c r="BF3391" s="17" t="s">
        <v>202</v>
      </c>
      <c r="CE3391" s="1" t="s">
        <v>189</v>
      </c>
      <c r="CF3391" s="1" t="s">
        <v>195</v>
      </c>
      <c r="CJ3391" s="7" t="s">
        <v>196</v>
      </c>
      <c r="CK3391" s="7" t="s">
        <v>197</v>
      </c>
      <c r="CL3391" s="7" t="s">
        <v>198</v>
      </c>
      <c r="CM3391" s="11" t="s">
        <v>187</v>
      </c>
      <c r="CN3391" s="11" t="s">
        <v>188</v>
      </c>
    </row>
    <row r="3392" spans="2:92">
      <c r="B3392" s="1">
        <v>24054407</v>
      </c>
      <c r="C3392" s="11" t="s">
        <v>186</v>
      </c>
      <c r="D3392" s="11" t="s">
        <v>187</v>
      </c>
      <c r="E3392" s="11" t="s">
        <v>188</v>
      </c>
      <c r="F3392" s="11" t="s">
        <v>187</v>
      </c>
      <c r="G3392" s="11" t="s">
        <v>188</v>
      </c>
      <c r="H3392" s="1" t="s">
        <v>189</v>
      </c>
      <c r="M3392" s="12">
        <v>30001404</v>
      </c>
      <c r="N3392" s="13" t="s">
        <v>258</v>
      </c>
      <c r="Q3392" s="14">
        <v>45397</v>
      </c>
      <c r="S3392" s="14">
        <v>45397</v>
      </c>
      <c r="T3392" s="15">
        <v>10010148</v>
      </c>
      <c r="W3392" s="16">
        <v>8000</v>
      </c>
      <c r="Z3392" s="16">
        <v>12.63</v>
      </c>
      <c r="AA3392" s="11" t="s">
        <v>191</v>
      </c>
      <c r="AB3392" s="11" t="s">
        <v>192</v>
      </c>
      <c r="AC3392" s="16">
        <v>101040</v>
      </c>
      <c r="AH3392" s="16">
        <v>58143</v>
      </c>
      <c r="AI3392" s="13" t="s">
        <v>201</v>
      </c>
      <c r="BF3392" s="17" t="s">
        <v>202</v>
      </c>
      <c r="CE3392" s="1" t="s">
        <v>189</v>
      </c>
      <c r="CF3392" s="1" t="s">
        <v>195</v>
      </c>
      <c r="CJ3392" s="7" t="s">
        <v>196</v>
      </c>
      <c r="CK3392" s="7" t="s">
        <v>197</v>
      </c>
      <c r="CL3392" s="7" t="s">
        <v>198</v>
      </c>
      <c r="CM3392" s="11" t="s">
        <v>187</v>
      </c>
      <c r="CN3392" s="11" t="s">
        <v>188</v>
      </c>
    </row>
    <row r="3393" spans="2:92">
      <c r="B3393" s="1">
        <v>24054408</v>
      </c>
      <c r="C3393" s="11" t="s">
        <v>186</v>
      </c>
      <c r="D3393" s="11" t="s">
        <v>187</v>
      </c>
      <c r="E3393" s="11" t="s">
        <v>188</v>
      </c>
      <c r="F3393" s="11" t="s">
        <v>187</v>
      </c>
      <c r="G3393" s="11" t="s">
        <v>188</v>
      </c>
      <c r="H3393" s="1" t="s">
        <v>189</v>
      </c>
      <c r="M3393" s="12">
        <v>30001404</v>
      </c>
      <c r="N3393" s="13" t="s">
        <v>258</v>
      </c>
      <c r="Q3393" s="14">
        <v>45397</v>
      </c>
      <c r="S3393" s="14">
        <v>45397</v>
      </c>
      <c r="T3393" s="15">
        <v>10030088</v>
      </c>
      <c r="W3393" s="16">
        <v>50</v>
      </c>
      <c r="Z3393" s="16">
        <v>88.88</v>
      </c>
      <c r="AA3393" s="11" t="s">
        <v>191</v>
      </c>
      <c r="AB3393" s="11" t="s">
        <v>192</v>
      </c>
      <c r="AC3393" s="16">
        <v>4444</v>
      </c>
      <c r="AH3393" s="16">
        <v>58143</v>
      </c>
      <c r="AI3393" s="13" t="s">
        <v>201</v>
      </c>
      <c r="BF3393" s="17" t="s">
        <v>202</v>
      </c>
      <c r="CE3393" s="1" t="s">
        <v>189</v>
      </c>
      <c r="CF3393" s="1" t="s">
        <v>195</v>
      </c>
      <c r="CJ3393" s="7" t="s">
        <v>196</v>
      </c>
      <c r="CK3393" s="7" t="s">
        <v>197</v>
      </c>
      <c r="CL3393" s="7" t="s">
        <v>198</v>
      </c>
      <c r="CM3393" s="11" t="s">
        <v>187</v>
      </c>
      <c r="CN3393" s="11" t="s">
        <v>188</v>
      </c>
    </row>
    <row r="3394" spans="2:92">
      <c r="B3394" s="1">
        <v>24054409</v>
      </c>
      <c r="C3394" s="11" t="s">
        <v>186</v>
      </c>
      <c r="D3394" s="11" t="s">
        <v>187</v>
      </c>
      <c r="E3394" s="11" t="s">
        <v>188</v>
      </c>
      <c r="F3394" s="11" t="s">
        <v>187</v>
      </c>
      <c r="G3394" s="11" t="s">
        <v>188</v>
      </c>
      <c r="H3394" s="1" t="s">
        <v>189</v>
      </c>
      <c r="M3394" s="12">
        <v>30001404</v>
      </c>
      <c r="N3394" s="13" t="s">
        <v>258</v>
      </c>
      <c r="Q3394" s="14">
        <v>45397</v>
      </c>
      <c r="S3394" s="14">
        <v>45397</v>
      </c>
      <c r="T3394" s="15">
        <v>10010038</v>
      </c>
      <c r="W3394" s="16">
        <v>400</v>
      </c>
      <c r="Z3394" s="16">
        <v>19.63</v>
      </c>
      <c r="AA3394" s="11" t="s">
        <v>191</v>
      </c>
      <c r="AB3394" s="11" t="s">
        <v>192</v>
      </c>
      <c r="AC3394" s="16">
        <v>7852</v>
      </c>
      <c r="AH3394" s="16">
        <v>58143</v>
      </c>
      <c r="AI3394" s="13" t="s">
        <v>201</v>
      </c>
      <c r="BF3394" s="17" t="s">
        <v>202</v>
      </c>
      <c r="CE3394" s="1" t="s">
        <v>189</v>
      </c>
      <c r="CF3394" s="1" t="s">
        <v>195</v>
      </c>
      <c r="CJ3394" s="7" t="s">
        <v>196</v>
      </c>
      <c r="CK3394" s="7" t="s">
        <v>197</v>
      </c>
      <c r="CL3394" s="7" t="s">
        <v>198</v>
      </c>
      <c r="CM3394" s="11" t="s">
        <v>187</v>
      </c>
      <c r="CN3394" s="11" t="s">
        <v>188</v>
      </c>
    </row>
    <row r="3395" spans="2:92">
      <c r="B3395" s="1">
        <v>24054410</v>
      </c>
      <c r="C3395" s="11" t="s">
        <v>186</v>
      </c>
      <c r="D3395" s="11" t="s">
        <v>187</v>
      </c>
      <c r="E3395" s="11" t="s">
        <v>188</v>
      </c>
      <c r="F3395" s="11" t="s">
        <v>187</v>
      </c>
      <c r="G3395" s="11" t="s">
        <v>188</v>
      </c>
      <c r="H3395" s="1" t="s">
        <v>189</v>
      </c>
      <c r="M3395" s="12">
        <v>30001404</v>
      </c>
      <c r="N3395" s="13" t="s">
        <v>258</v>
      </c>
      <c r="Q3395" s="14">
        <v>45397</v>
      </c>
      <c r="S3395" s="14">
        <v>45397</v>
      </c>
      <c r="T3395" s="15">
        <v>10020052</v>
      </c>
      <c r="W3395" s="16">
        <v>200</v>
      </c>
      <c r="Z3395" s="16">
        <v>29.53</v>
      </c>
      <c r="AA3395" s="11" t="s">
        <v>191</v>
      </c>
      <c r="AB3395" s="11" t="s">
        <v>192</v>
      </c>
      <c r="AC3395" s="16">
        <v>5906</v>
      </c>
      <c r="AH3395" s="16">
        <v>58143</v>
      </c>
      <c r="AI3395" s="13" t="s">
        <v>201</v>
      </c>
      <c r="BF3395" s="17" t="s">
        <v>202</v>
      </c>
      <c r="CE3395" s="1" t="s">
        <v>189</v>
      </c>
      <c r="CF3395" s="1" t="s">
        <v>195</v>
      </c>
      <c r="CJ3395" s="7" t="s">
        <v>196</v>
      </c>
      <c r="CK3395" s="7" t="s">
        <v>197</v>
      </c>
      <c r="CL3395" s="7" t="s">
        <v>198</v>
      </c>
      <c r="CM3395" s="11" t="s">
        <v>187</v>
      </c>
      <c r="CN3395" s="11" t="s">
        <v>188</v>
      </c>
    </row>
    <row r="3396" spans="2:92">
      <c r="B3396" s="1">
        <v>24054411</v>
      </c>
      <c r="C3396" s="11" t="s">
        <v>186</v>
      </c>
      <c r="D3396" s="11" t="s">
        <v>187</v>
      </c>
      <c r="E3396" s="11" t="s">
        <v>188</v>
      </c>
      <c r="F3396" s="11" t="s">
        <v>187</v>
      </c>
      <c r="G3396" s="11" t="s">
        <v>188</v>
      </c>
      <c r="H3396" s="1" t="s">
        <v>189</v>
      </c>
      <c r="M3396" s="12">
        <v>30001404</v>
      </c>
      <c r="N3396" s="13" t="s">
        <v>258</v>
      </c>
      <c r="Q3396" s="14">
        <v>45397</v>
      </c>
      <c r="S3396" s="14">
        <v>45397</v>
      </c>
      <c r="T3396" s="15">
        <v>10010054</v>
      </c>
      <c r="W3396" s="16">
        <v>600</v>
      </c>
      <c r="Z3396" s="16">
        <v>21.25</v>
      </c>
      <c r="AA3396" s="11" t="s">
        <v>191</v>
      </c>
      <c r="AB3396" s="11" t="s">
        <v>192</v>
      </c>
      <c r="AC3396" s="16">
        <v>12750</v>
      </c>
      <c r="AH3396" s="16">
        <v>58143</v>
      </c>
      <c r="AI3396" s="13" t="s">
        <v>201</v>
      </c>
      <c r="BF3396" s="17" t="s">
        <v>202</v>
      </c>
      <c r="CE3396" s="1" t="s">
        <v>189</v>
      </c>
      <c r="CF3396" s="1" t="s">
        <v>195</v>
      </c>
      <c r="CJ3396" s="7" t="s">
        <v>196</v>
      </c>
      <c r="CK3396" s="7" t="s">
        <v>197</v>
      </c>
      <c r="CL3396" s="7" t="s">
        <v>198</v>
      </c>
      <c r="CM3396" s="11" t="s">
        <v>187</v>
      </c>
      <c r="CN3396" s="11" t="s">
        <v>188</v>
      </c>
    </row>
    <row r="3397" spans="2:92">
      <c r="B3397" s="1">
        <v>24054412</v>
      </c>
      <c r="C3397" s="11" t="s">
        <v>186</v>
      </c>
      <c r="D3397" s="11" t="s">
        <v>187</v>
      </c>
      <c r="E3397" s="11" t="s">
        <v>188</v>
      </c>
      <c r="F3397" s="11" t="s">
        <v>187</v>
      </c>
      <c r="G3397" s="11" t="s">
        <v>188</v>
      </c>
      <c r="H3397" s="1" t="s">
        <v>189</v>
      </c>
      <c r="M3397" s="12">
        <v>30001404</v>
      </c>
      <c r="N3397" s="13" t="s">
        <v>258</v>
      </c>
      <c r="Q3397" s="14">
        <v>45397</v>
      </c>
      <c r="S3397" s="14">
        <v>45397</v>
      </c>
      <c r="T3397" s="15">
        <v>10060005</v>
      </c>
      <c r="W3397" s="16">
        <v>800</v>
      </c>
      <c r="Z3397" s="16">
        <v>34.57</v>
      </c>
      <c r="AA3397" s="11" t="s">
        <v>191</v>
      </c>
      <c r="AB3397" s="11" t="s">
        <v>192</v>
      </c>
      <c r="AC3397" s="16">
        <v>27656</v>
      </c>
      <c r="AH3397" s="16">
        <v>58143</v>
      </c>
      <c r="AI3397" s="13" t="s">
        <v>201</v>
      </c>
      <c r="BF3397" s="17" t="s">
        <v>202</v>
      </c>
      <c r="CE3397" s="1" t="s">
        <v>189</v>
      </c>
      <c r="CF3397" s="1" t="s">
        <v>195</v>
      </c>
      <c r="CJ3397" s="7" t="s">
        <v>196</v>
      </c>
      <c r="CK3397" s="7" t="s">
        <v>197</v>
      </c>
      <c r="CL3397" s="7" t="s">
        <v>198</v>
      </c>
      <c r="CM3397" s="11" t="s">
        <v>187</v>
      </c>
      <c r="CN3397" s="11" t="s">
        <v>188</v>
      </c>
    </row>
    <row r="3398" spans="2:92">
      <c r="B3398" s="1">
        <v>24054413</v>
      </c>
      <c r="C3398" s="11" t="s">
        <v>186</v>
      </c>
      <c r="D3398" s="11" t="s">
        <v>187</v>
      </c>
      <c r="E3398" s="11" t="s">
        <v>188</v>
      </c>
      <c r="F3398" s="11" t="s">
        <v>187</v>
      </c>
      <c r="G3398" s="11" t="s">
        <v>188</v>
      </c>
      <c r="H3398" s="1" t="s">
        <v>189</v>
      </c>
      <c r="M3398" s="12">
        <v>30001404</v>
      </c>
      <c r="N3398" s="13" t="s">
        <v>258</v>
      </c>
      <c r="Q3398" s="14">
        <v>45397</v>
      </c>
      <c r="S3398" s="14">
        <v>45397</v>
      </c>
      <c r="T3398" s="15">
        <v>10010083</v>
      </c>
      <c r="W3398" s="16">
        <v>2000</v>
      </c>
      <c r="Z3398" s="16">
        <v>8.23</v>
      </c>
      <c r="AA3398" s="11" t="s">
        <v>191</v>
      </c>
      <c r="AB3398" s="11" t="s">
        <v>192</v>
      </c>
      <c r="AC3398" s="16">
        <v>16460</v>
      </c>
      <c r="AH3398" s="16">
        <v>58143</v>
      </c>
      <c r="AI3398" s="13" t="s">
        <v>201</v>
      </c>
      <c r="BF3398" s="17" t="s">
        <v>202</v>
      </c>
      <c r="CE3398" s="1" t="s">
        <v>189</v>
      </c>
      <c r="CF3398" s="1" t="s">
        <v>195</v>
      </c>
      <c r="CJ3398" s="7" t="s">
        <v>196</v>
      </c>
      <c r="CK3398" s="7" t="s">
        <v>197</v>
      </c>
      <c r="CL3398" s="7" t="s">
        <v>198</v>
      </c>
      <c r="CM3398" s="11" t="s">
        <v>187</v>
      </c>
      <c r="CN3398" s="11" t="s">
        <v>188</v>
      </c>
    </row>
    <row r="3399" spans="2:92">
      <c r="B3399" s="1">
        <v>24054414</v>
      </c>
      <c r="C3399" s="11" t="s">
        <v>186</v>
      </c>
      <c r="D3399" s="11" t="s">
        <v>187</v>
      </c>
      <c r="E3399" s="11" t="s">
        <v>188</v>
      </c>
      <c r="F3399" s="11" t="s">
        <v>187</v>
      </c>
      <c r="G3399" s="11" t="s">
        <v>188</v>
      </c>
      <c r="H3399" s="1" t="s">
        <v>189</v>
      </c>
      <c r="M3399" s="12">
        <v>30001404</v>
      </c>
      <c r="N3399" s="13" t="s">
        <v>258</v>
      </c>
      <c r="Q3399" s="14">
        <v>45397</v>
      </c>
      <c r="S3399" s="14">
        <v>45397</v>
      </c>
      <c r="T3399" s="15">
        <v>10010016</v>
      </c>
      <c r="W3399" s="16">
        <v>2000</v>
      </c>
      <c r="Z3399" s="16">
        <v>8.75</v>
      </c>
      <c r="AA3399" s="11" t="s">
        <v>191</v>
      </c>
      <c r="AB3399" s="11" t="s">
        <v>192</v>
      </c>
      <c r="AC3399" s="16">
        <v>17500</v>
      </c>
      <c r="AH3399" s="16">
        <v>58143</v>
      </c>
      <c r="AI3399" s="13" t="s">
        <v>201</v>
      </c>
      <c r="BF3399" s="17" t="s">
        <v>202</v>
      </c>
      <c r="CE3399" s="1" t="s">
        <v>189</v>
      </c>
      <c r="CF3399" s="1" t="s">
        <v>195</v>
      </c>
      <c r="CJ3399" s="7" t="s">
        <v>196</v>
      </c>
      <c r="CK3399" s="7" t="s">
        <v>197</v>
      </c>
      <c r="CL3399" s="7" t="s">
        <v>198</v>
      </c>
      <c r="CM3399" s="11" t="s">
        <v>187</v>
      </c>
      <c r="CN3399" s="11" t="s">
        <v>188</v>
      </c>
    </row>
    <row r="3400" spans="2:92">
      <c r="B3400" s="1">
        <v>24054415</v>
      </c>
      <c r="C3400" s="11" t="s">
        <v>186</v>
      </c>
      <c r="D3400" s="11" t="s">
        <v>187</v>
      </c>
      <c r="E3400" s="11" t="s">
        <v>188</v>
      </c>
      <c r="F3400" s="11" t="s">
        <v>187</v>
      </c>
      <c r="G3400" s="11" t="s">
        <v>188</v>
      </c>
      <c r="H3400" s="1" t="s">
        <v>189</v>
      </c>
      <c r="M3400" s="12">
        <v>30001404</v>
      </c>
      <c r="N3400" s="13" t="s">
        <v>258</v>
      </c>
      <c r="Q3400" s="14">
        <v>45397</v>
      </c>
      <c r="S3400" s="14">
        <v>45397</v>
      </c>
      <c r="T3400" s="15">
        <v>10010017</v>
      </c>
      <c r="W3400" s="16">
        <v>160</v>
      </c>
      <c r="Z3400" s="16">
        <v>5.14</v>
      </c>
      <c r="AA3400" s="11" t="s">
        <v>191</v>
      </c>
      <c r="AB3400" s="11" t="s">
        <v>192</v>
      </c>
      <c r="AC3400" s="16">
        <v>822.4</v>
      </c>
      <c r="AH3400" s="16">
        <v>58143</v>
      </c>
      <c r="AI3400" s="13" t="s">
        <v>201</v>
      </c>
      <c r="BF3400" s="17" t="s">
        <v>202</v>
      </c>
      <c r="CE3400" s="1" t="s">
        <v>189</v>
      </c>
      <c r="CF3400" s="1" t="s">
        <v>195</v>
      </c>
      <c r="CJ3400" s="7" t="s">
        <v>196</v>
      </c>
      <c r="CK3400" s="7" t="s">
        <v>197</v>
      </c>
      <c r="CL3400" s="7" t="s">
        <v>198</v>
      </c>
      <c r="CM3400" s="11" t="s">
        <v>187</v>
      </c>
      <c r="CN3400" s="11" t="s">
        <v>188</v>
      </c>
    </row>
    <row r="3401" spans="2:92">
      <c r="B3401" s="1">
        <v>24054416</v>
      </c>
      <c r="C3401" s="11" t="s">
        <v>186</v>
      </c>
      <c r="D3401" s="11" t="s">
        <v>187</v>
      </c>
      <c r="E3401" s="11" t="s">
        <v>188</v>
      </c>
      <c r="F3401" s="11" t="s">
        <v>187</v>
      </c>
      <c r="G3401" s="11" t="s">
        <v>188</v>
      </c>
      <c r="H3401" s="1" t="s">
        <v>189</v>
      </c>
      <c r="M3401" s="12">
        <v>30001404</v>
      </c>
      <c r="N3401" s="13" t="s">
        <v>258</v>
      </c>
      <c r="Q3401" s="14">
        <v>45397</v>
      </c>
      <c r="S3401" s="14">
        <v>45397</v>
      </c>
      <c r="T3401" s="15">
        <v>10020041</v>
      </c>
      <c r="W3401" s="16">
        <v>1000</v>
      </c>
      <c r="Z3401" s="16">
        <v>54.16</v>
      </c>
      <c r="AA3401" s="11" t="s">
        <v>191</v>
      </c>
      <c r="AB3401" s="11" t="s">
        <v>192</v>
      </c>
      <c r="AC3401" s="16">
        <v>54160</v>
      </c>
      <c r="AH3401" s="16">
        <v>58143</v>
      </c>
      <c r="AI3401" s="13" t="s">
        <v>201</v>
      </c>
      <c r="BF3401" s="17" t="s">
        <v>202</v>
      </c>
      <c r="CE3401" s="1" t="s">
        <v>189</v>
      </c>
      <c r="CF3401" s="1" t="s">
        <v>195</v>
      </c>
      <c r="CJ3401" s="7" t="s">
        <v>196</v>
      </c>
      <c r="CK3401" s="7" t="s">
        <v>197</v>
      </c>
      <c r="CL3401" s="7" t="s">
        <v>198</v>
      </c>
      <c r="CM3401" s="11" t="s">
        <v>187</v>
      </c>
      <c r="CN3401" s="11" t="s">
        <v>188</v>
      </c>
    </row>
    <row r="3402" spans="2:92">
      <c r="B3402" s="1">
        <v>24054417</v>
      </c>
      <c r="C3402" s="11" t="s">
        <v>186</v>
      </c>
      <c r="D3402" s="11" t="s">
        <v>187</v>
      </c>
      <c r="E3402" s="11" t="s">
        <v>188</v>
      </c>
      <c r="F3402" s="11" t="s">
        <v>187</v>
      </c>
      <c r="G3402" s="11" t="s">
        <v>188</v>
      </c>
      <c r="H3402" s="1" t="s">
        <v>189</v>
      </c>
      <c r="M3402" s="12">
        <v>30001404</v>
      </c>
      <c r="N3402" s="13" t="s">
        <v>258</v>
      </c>
      <c r="Q3402" s="14">
        <v>45397</v>
      </c>
      <c r="S3402" s="14">
        <v>45397</v>
      </c>
      <c r="T3402" s="15">
        <v>10020007</v>
      </c>
      <c r="W3402" s="16">
        <v>400</v>
      </c>
      <c r="Z3402" s="16">
        <v>7.18</v>
      </c>
      <c r="AA3402" s="11" t="s">
        <v>191</v>
      </c>
      <c r="AB3402" s="11" t="s">
        <v>192</v>
      </c>
      <c r="AC3402" s="16">
        <v>2872</v>
      </c>
      <c r="AH3402" s="16">
        <v>58143</v>
      </c>
      <c r="AI3402" s="13" t="s">
        <v>201</v>
      </c>
      <c r="BF3402" s="17" t="s">
        <v>202</v>
      </c>
      <c r="CE3402" s="1" t="s">
        <v>189</v>
      </c>
      <c r="CF3402" s="1" t="s">
        <v>195</v>
      </c>
      <c r="CJ3402" s="7" t="s">
        <v>196</v>
      </c>
      <c r="CK3402" s="7" t="s">
        <v>197</v>
      </c>
      <c r="CL3402" s="7" t="s">
        <v>198</v>
      </c>
      <c r="CM3402" s="11" t="s">
        <v>187</v>
      </c>
      <c r="CN3402" s="11" t="s">
        <v>188</v>
      </c>
    </row>
    <row r="3403" spans="2:92">
      <c r="B3403" s="1">
        <v>24054418</v>
      </c>
      <c r="C3403" s="11" t="s">
        <v>186</v>
      </c>
      <c r="D3403" s="11" t="s">
        <v>187</v>
      </c>
      <c r="E3403" s="11" t="s">
        <v>188</v>
      </c>
      <c r="F3403" s="11" t="s">
        <v>187</v>
      </c>
      <c r="G3403" s="11" t="s">
        <v>188</v>
      </c>
      <c r="H3403" s="1" t="s">
        <v>189</v>
      </c>
      <c r="M3403" s="12">
        <v>30001404</v>
      </c>
      <c r="N3403" s="13" t="s">
        <v>258</v>
      </c>
      <c r="Q3403" s="14">
        <v>45397</v>
      </c>
      <c r="S3403" s="14">
        <v>45397</v>
      </c>
      <c r="T3403" s="15">
        <v>10030028</v>
      </c>
      <c r="W3403" s="16">
        <v>3000</v>
      </c>
      <c r="Z3403" s="16">
        <v>15.23</v>
      </c>
      <c r="AA3403" s="11" t="s">
        <v>191</v>
      </c>
      <c r="AB3403" s="11" t="s">
        <v>192</v>
      </c>
      <c r="AC3403" s="16">
        <v>45690</v>
      </c>
      <c r="AH3403" s="16">
        <v>58143</v>
      </c>
      <c r="AI3403" s="13" t="s">
        <v>201</v>
      </c>
      <c r="BF3403" s="17" t="s">
        <v>202</v>
      </c>
      <c r="CE3403" s="1" t="s">
        <v>189</v>
      </c>
      <c r="CF3403" s="1" t="s">
        <v>195</v>
      </c>
      <c r="CJ3403" s="7" t="s">
        <v>196</v>
      </c>
      <c r="CK3403" s="7" t="s">
        <v>197</v>
      </c>
      <c r="CL3403" s="7" t="s">
        <v>198</v>
      </c>
      <c r="CM3403" s="11" t="s">
        <v>187</v>
      </c>
      <c r="CN3403" s="11" t="s">
        <v>188</v>
      </c>
    </row>
    <row r="3404" spans="2:92">
      <c r="B3404" s="1">
        <v>24054419</v>
      </c>
      <c r="C3404" s="11" t="s">
        <v>186</v>
      </c>
      <c r="D3404" s="11" t="s">
        <v>187</v>
      </c>
      <c r="E3404" s="11" t="s">
        <v>188</v>
      </c>
      <c r="F3404" s="11" t="s">
        <v>187</v>
      </c>
      <c r="G3404" s="11" t="s">
        <v>188</v>
      </c>
      <c r="H3404" s="1" t="s">
        <v>189</v>
      </c>
      <c r="M3404" s="12">
        <v>30001404</v>
      </c>
      <c r="N3404" s="13" t="s">
        <v>258</v>
      </c>
      <c r="Q3404" s="14">
        <v>45397</v>
      </c>
      <c r="S3404" s="14">
        <v>45397</v>
      </c>
      <c r="T3404" s="15">
        <v>10010066</v>
      </c>
      <c r="W3404" s="16">
        <v>600</v>
      </c>
      <c r="Z3404" s="16">
        <v>33.37</v>
      </c>
      <c r="AA3404" s="11" t="s">
        <v>191</v>
      </c>
      <c r="AB3404" s="11" t="s">
        <v>192</v>
      </c>
      <c r="AC3404" s="16">
        <v>20022</v>
      </c>
      <c r="AH3404" s="16">
        <v>58143</v>
      </c>
      <c r="AI3404" s="13" t="s">
        <v>201</v>
      </c>
      <c r="BF3404" s="17" t="s">
        <v>202</v>
      </c>
      <c r="CE3404" s="1" t="s">
        <v>189</v>
      </c>
      <c r="CF3404" s="1" t="s">
        <v>195</v>
      </c>
      <c r="CJ3404" s="7" t="s">
        <v>196</v>
      </c>
      <c r="CK3404" s="7" t="s">
        <v>197</v>
      </c>
      <c r="CL3404" s="7" t="s">
        <v>198</v>
      </c>
      <c r="CM3404" s="11" t="s">
        <v>187</v>
      </c>
      <c r="CN3404" s="11" t="s">
        <v>188</v>
      </c>
    </row>
    <row r="3405" spans="2:92">
      <c r="B3405" s="1">
        <v>24054420</v>
      </c>
      <c r="C3405" s="11" t="s">
        <v>186</v>
      </c>
      <c r="D3405" s="11" t="s">
        <v>187</v>
      </c>
      <c r="E3405" s="11" t="s">
        <v>188</v>
      </c>
      <c r="F3405" s="11" t="s">
        <v>187</v>
      </c>
      <c r="G3405" s="11" t="s">
        <v>188</v>
      </c>
      <c r="H3405" s="1" t="s">
        <v>189</v>
      </c>
      <c r="M3405" s="12">
        <v>30001404</v>
      </c>
      <c r="N3405" s="13" t="s">
        <v>258</v>
      </c>
      <c r="Q3405" s="14">
        <v>45397</v>
      </c>
      <c r="S3405" s="14">
        <v>45397</v>
      </c>
      <c r="T3405" s="15">
        <v>10110004</v>
      </c>
      <c r="W3405" s="16">
        <v>100</v>
      </c>
      <c r="Z3405" s="16">
        <v>8.43</v>
      </c>
      <c r="AA3405" s="11" t="s">
        <v>191</v>
      </c>
      <c r="AB3405" s="11" t="s">
        <v>192</v>
      </c>
      <c r="AC3405" s="16">
        <v>843</v>
      </c>
      <c r="AH3405" s="16">
        <v>58143</v>
      </c>
      <c r="AI3405" s="13" t="s">
        <v>201</v>
      </c>
      <c r="BF3405" s="17" t="s">
        <v>202</v>
      </c>
      <c r="CE3405" s="1" t="s">
        <v>189</v>
      </c>
      <c r="CF3405" s="1" t="s">
        <v>195</v>
      </c>
      <c r="CJ3405" s="7" t="s">
        <v>196</v>
      </c>
      <c r="CK3405" s="7" t="s">
        <v>197</v>
      </c>
      <c r="CL3405" s="7" t="s">
        <v>198</v>
      </c>
      <c r="CM3405" s="11" t="s">
        <v>187</v>
      </c>
      <c r="CN3405" s="11" t="s">
        <v>188</v>
      </c>
    </row>
    <row r="3406" spans="2:92">
      <c r="B3406" s="1">
        <v>24054421</v>
      </c>
      <c r="C3406" s="11" t="s">
        <v>186</v>
      </c>
      <c r="D3406" s="11" t="s">
        <v>187</v>
      </c>
      <c r="E3406" s="11" t="s">
        <v>188</v>
      </c>
      <c r="F3406" s="11" t="s">
        <v>187</v>
      </c>
      <c r="G3406" s="11" t="s">
        <v>188</v>
      </c>
      <c r="H3406" s="1" t="s">
        <v>189</v>
      </c>
      <c r="M3406" s="12">
        <v>30001404</v>
      </c>
      <c r="N3406" s="13" t="s">
        <v>258</v>
      </c>
      <c r="Q3406" s="14">
        <v>45397</v>
      </c>
      <c r="S3406" s="14">
        <v>45397</v>
      </c>
      <c r="T3406" s="15">
        <v>10010153</v>
      </c>
      <c r="W3406" s="16">
        <v>6000</v>
      </c>
      <c r="Z3406" s="16">
        <v>7.45</v>
      </c>
      <c r="AA3406" s="11" t="s">
        <v>191</v>
      </c>
      <c r="AB3406" s="11" t="s">
        <v>192</v>
      </c>
      <c r="AC3406" s="16">
        <v>44700</v>
      </c>
      <c r="AH3406" s="16">
        <v>58143</v>
      </c>
      <c r="AI3406" s="13" t="s">
        <v>201</v>
      </c>
      <c r="BF3406" s="17" t="s">
        <v>202</v>
      </c>
      <c r="CE3406" s="1" t="s">
        <v>189</v>
      </c>
      <c r="CF3406" s="1" t="s">
        <v>195</v>
      </c>
      <c r="CJ3406" s="7" t="s">
        <v>196</v>
      </c>
      <c r="CK3406" s="7" t="s">
        <v>197</v>
      </c>
      <c r="CL3406" s="7" t="s">
        <v>198</v>
      </c>
      <c r="CM3406" s="11" t="s">
        <v>187</v>
      </c>
      <c r="CN3406" s="11" t="s">
        <v>188</v>
      </c>
    </row>
    <row r="3407" spans="2:92">
      <c r="B3407" s="1">
        <v>24054422</v>
      </c>
      <c r="C3407" s="11" t="s">
        <v>186</v>
      </c>
      <c r="D3407" s="11" t="s">
        <v>187</v>
      </c>
      <c r="E3407" s="11" t="s">
        <v>188</v>
      </c>
      <c r="F3407" s="11" t="s">
        <v>187</v>
      </c>
      <c r="G3407" s="11" t="s">
        <v>188</v>
      </c>
      <c r="H3407" s="1" t="s">
        <v>189</v>
      </c>
      <c r="M3407" s="12">
        <v>30001422</v>
      </c>
      <c r="N3407" s="13" t="s">
        <v>392</v>
      </c>
      <c r="Q3407" s="14">
        <v>45397</v>
      </c>
      <c r="S3407" s="14">
        <v>45397</v>
      </c>
      <c r="T3407" s="15">
        <v>10080001</v>
      </c>
      <c r="W3407" s="16">
        <v>240</v>
      </c>
      <c r="Z3407" s="16">
        <v>9.42</v>
      </c>
      <c r="AA3407" s="11" t="s">
        <v>191</v>
      </c>
      <c r="AB3407" s="11" t="s">
        <v>192</v>
      </c>
      <c r="AC3407" s="16">
        <v>2260.8</v>
      </c>
      <c r="AH3407" s="16">
        <v>58143</v>
      </c>
      <c r="AI3407" s="13" t="s">
        <v>201</v>
      </c>
      <c r="BF3407" s="17" t="s">
        <v>202</v>
      </c>
      <c r="CE3407" s="1" t="s">
        <v>189</v>
      </c>
      <c r="CF3407" s="1" t="s">
        <v>195</v>
      </c>
      <c r="CJ3407" s="7" t="s">
        <v>196</v>
      </c>
      <c r="CK3407" s="7" t="s">
        <v>197</v>
      </c>
      <c r="CL3407" s="7" t="s">
        <v>198</v>
      </c>
      <c r="CM3407" s="11" t="s">
        <v>187</v>
      </c>
      <c r="CN3407" s="11" t="s">
        <v>188</v>
      </c>
    </row>
    <row r="3408" spans="2:92">
      <c r="B3408" s="1">
        <v>24054423</v>
      </c>
      <c r="C3408" s="11" t="s">
        <v>186</v>
      </c>
      <c r="D3408" s="11" t="s">
        <v>187</v>
      </c>
      <c r="E3408" s="11" t="s">
        <v>188</v>
      </c>
      <c r="F3408" s="11" t="s">
        <v>187</v>
      </c>
      <c r="G3408" s="11" t="s">
        <v>188</v>
      </c>
      <c r="H3408" s="1" t="s">
        <v>189</v>
      </c>
      <c r="M3408" s="12">
        <v>30001422</v>
      </c>
      <c r="N3408" s="13" t="s">
        <v>392</v>
      </c>
      <c r="Q3408" s="14">
        <v>45397</v>
      </c>
      <c r="S3408" s="14">
        <v>45397</v>
      </c>
      <c r="T3408" s="15">
        <v>10030028</v>
      </c>
      <c r="W3408" s="16">
        <v>1200</v>
      </c>
      <c r="Z3408" s="16">
        <v>15.23</v>
      </c>
      <c r="AA3408" s="11" t="s">
        <v>191</v>
      </c>
      <c r="AB3408" s="11" t="s">
        <v>192</v>
      </c>
      <c r="AC3408" s="16">
        <v>18276</v>
      </c>
      <c r="AH3408" s="16">
        <v>58143</v>
      </c>
      <c r="AI3408" s="13" t="s">
        <v>201</v>
      </c>
      <c r="BF3408" s="17" t="s">
        <v>202</v>
      </c>
      <c r="CE3408" s="1" t="s">
        <v>189</v>
      </c>
      <c r="CF3408" s="1" t="s">
        <v>195</v>
      </c>
      <c r="CJ3408" s="7" t="s">
        <v>196</v>
      </c>
      <c r="CK3408" s="7" t="s">
        <v>197</v>
      </c>
      <c r="CL3408" s="7" t="s">
        <v>198</v>
      </c>
      <c r="CM3408" s="11" t="s">
        <v>187</v>
      </c>
      <c r="CN3408" s="11" t="s">
        <v>188</v>
      </c>
    </row>
    <row r="3409" spans="2:92">
      <c r="B3409" s="1">
        <v>24054424</v>
      </c>
      <c r="C3409" s="11" t="s">
        <v>186</v>
      </c>
      <c r="D3409" s="11" t="s">
        <v>187</v>
      </c>
      <c r="E3409" s="11" t="s">
        <v>188</v>
      </c>
      <c r="F3409" s="11" t="s">
        <v>187</v>
      </c>
      <c r="G3409" s="11" t="s">
        <v>188</v>
      </c>
      <c r="H3409" s="1" t="s">
        <v>189</v>
      </c>
      <c r="M3409" s="12">
        <v>30001408</v>
      </c>
      <c r="N3409" s="13" t="s">
        <v>261</v>
      </c>
      <c r="Q3409" s="14">
        <v>45397</v>
      </c>
      <c r="S3409" s="14">
        <v>45397</v>
      </c>
      <c r="T3409" s="15">
        <v>10080001</v>
      </c>
      <c r="W3409" s="16">
        <v>240</v>
      </c>
      <c r="Z3409" s="16">
        <v>9.42</v>
      </c>
      <c r="AA3409" s="11" t="s">
        <v>191</v>
      </c>
      <c r="AB3409" s="11" t="s">
        <v>192</v>
      </c>
      <c r="AC3409" s="16">
        <v>2260.8</v>
      </c>
      <c r="AH3409" s="16">
        <v>58143</v>
      </c>
      <c r="AI3409" s="13" t="s">
        <v>201</v>
      </c>
      <c r="BF3409" s="17" t="s">
        <v>202</v>
      </c>
      <c r="CE3409" s="1" t="s">
        <v>189</v>
      </c>
      <c r="CF3409" s="1" t="s">
        <v>195</v>
      </c>
      <c r="CJ3409" s="7" t="s">
        <v>196</v>
      </c>
      <c r="CK3409" s="7" t="s">
        <v>197</v>
      </c>
      <c r="CL3409" s="7" t="s">
        <v>198</v>
      </c>
      <c r="CM3409" s="11" t="s">
        <v>187</v>
      </c>
      <c r="CN3409" s="11" t="s">
        <v>188</v>
      </c>
    </row>
    <row r="3410" spans="2:92">
      <c r="B3410" s="1">
        <v>24054425</v>
      </c>
      <c r="C3410" s="11" t="s">
        <v>186</v>
      </c>
      <c r="D3410" s="11" t="s">
        <v>187</v>
      </c>
      <c r="E3410" s="11" t="s">
        <v>188</v>
      </c>
      <c r="F3410" s="11" t="s">
        <v>187</v>
      </c>
      <c r="G3410" s="11" t="s">
        <v>188</v>
      </c>
      <c r="H3410" s="1" t="s">
        <v>189</v>
      </c>
      <c r="M3410" s="12">
        <v>30001408</v>
      </c>
      <c r="N3410" s="13" t="s">
        <v>261</v>
      </c>
      <c r="Q3410" s="14">
        <v>45397</v>
      </c>
      <c r="S3410" s="14">
        <v>45397</v>
      </c>
      <c r="T3410" s="15">
        <v>10010128</v>
      </c>
      <c r="W3410" s="16">
        <v>200</v>
      </c>
      <c r="Z3410" s="16">
        <v>14.7</v>
      </c>
      <c r="AA3410" s="11" t="s">
        <v>191</v>
      </c>
      <c r="AB3410" s="11" t="s">
        <v>192</v>
      </c>
      <c r="AC3410" s="16">
        <v>2940</v>
      </c>
      <c r="AH3410" s="16">
        <v>58143</v>
      </c>
      <c r="AI3410" s="13" t="s">
        <v>201</v>
      </c>
      <c r="BF3410" s="17" t="s">
        <v>202</v>
      </c>
      <c r="CE3410" s="1" t="s">
        <v>189</v>
      </c>
      <c r="CF3410" s="1" t="s">
        <v>195</v>
      </c>
      <c r="CJ3410" s="7" t="s">
        <v>196</v>
      </c>
      <c r="CK3410" s="7" t="s">
        <v>197</v>
      </c>
      <c r="CL3410" s="7" t="s">
        <v>198</v>
      </c>
      <c r="CM3410" s="11" t="s">
        <v>187</v>
      </c>
      <c r="CN3410" s="11" t="s">
        <v>188</v>
      </c>
    </row>
    <row r="3411" spans="2:92">
      <c r="B3411" s="1">
        <v>24054426</v>
      </c>
      <c r="C3411" s="11" t="s">
        <v>186</v>
      </c>
      <c r="D3411" s="11" t="s">
        <v>187</v>
      </c>
      <c r="E3411" s="11" t="s">
        <v>188</v>
      </c>
      <c r="F3411" s="11" t="s">
        <v>187</v>
      </c>
      <c r="G3411" s="11" t="s">
        <v>188</v>
      </c>
      <c r="H3411" s="1" t="s">
        <v>189</v>
      </c>
      <c r="M3411" s="12">
        <v>30001408</v>
      </c>
      <c r="N3411" s="13" t="s">
        <v>261</v>
      </c>
      <c r="Q3411" s="14">
        <v>45397</v>
      </c>
      <c r="S3411" s="14">
        <v>45397</v>
      </c>
      <c r="T3411" s="15">
        <v>10010054</v>
      </c>
      <c r="W3411" s="16">
        <v>400</v>
      </c>
      <c r="Z3411" s="16">
        <v>21.25</v>
      </c>
      <c r="AA3411" s="11" t="s">
        <v>191</v>
      </c>
      <c r="AB3411" s="11" t="s">
        <v>192</v>
      </c>
      <c r="AC3411" s="16">
        <v>8500</v>
      </c>
      <c r="AH3411" s="16">
        <v>58143</v>
      </c>
      <c r="AI3411" s="13" t="s">
        <v>201</v>
      </c>
      <c r="BF3411" s="17" t="s">
        <v>202</v>
      </c>
      <c r="CE3411" s="1" t="s">
        <v>189</v>
      </c>
      <c r="CF3411" s="1" t="s">
        <v>195</v>
      </c>
      <c r="CJ3411" s="7" t="s">
        <v>196</v>
      </c>
      <c r="CK3411" s="7" t="s">
        <v>197</v>
      </c>
      <c r="CL3411" s="7" t="s">
        <v>198</v>
      </c>
      <c r="CM3411" s="11" t="s">
        <v>187</v>
      </c>
      <c r="CN3411" s="11" t="s">
        <v>188</v>
      </c>
    </row>
    <row r="3412" spans="2:92">
      <c r="B3412" s="1">
        <v>24054427</v>
      </c>
      <c r="C3412" s="11" t="s">
        <v>186</v>
      </c>
      <c r="D3412" s="11" t="s">
        <v>187</v>
      </c>
      <c r="E3412" s="11" t="s">
        <v>188</v>
      </c>
      <c r="F3412" s="11" t="s">
        <v>187</v>
      </c>
      <c r="G3412" s="11" t="s">
        <v>188</v>
      </c>
      <c r="H3412" s="1" t="s">
        <v>189</v>
      </c>
      <c r="M3412" s="12">
        <v>30001408</v>
      </c>
      <c r="N3412" s="13" t="s">
        <v>261</v>
      </c>
      <c r="Q3412" s="14">
        <v>45397</v>
      </c>
      <c r="S3412" s="14">
        <v>45397</v>
      </c>
      <c r="T3412" s="15">
        <v>10010016</v>
      </c>
      <c r="W3412" s="16">
        <v>1000</v>
      </c>
      <c r="Z3412" s="16">
        <v>8.75</v>
      </c>
      <c r="AA3412" s="11" t="s">
        <v>191</v>
      </c>
      <c r="AB3412" s="11" t="s">
        <v>192</v>
      </c>
      <c r="AC3412" s="16">
        <v>8750</v>
      </c>
      <c r="AH3412" s="16">
        <v>58143</v>
      </c>
      <c r="AI3412" s="13" t="s">
        <v>201</v>
      </c>
      <c r="BF3412" s="17" t="s">
        <v>202</v>
      </c>
      <c r="CE3412" s="1" t="s">
        <v>189</v>
      </c>
      <c r="CF3412" s="1" t="s">
        <v>195</v>
      </c>
      <c r="CJ3412" s="7" t="s">
        <v>196</v>
      </c>
      <c r="CK3412" s="7" t="s">
        <v>197</v>
      </c>
      <c r="CL3412" s="7" t="s">
        <v>198</v>
      </c>
      <c r="CM3412" s="11" t="s">
        <v>187</v>
      </c>
      <c r="CN3412" s="11" t="s">
        <v>188</v>
      </c>
    </row>
    <row r="3413" spans="2:92">
      <c r="B3413" s="1">
        <v>24054428</v>
      </c>
      <c r="C3413" s="11" t="s">
        <v>186</v>
      </c>
      <c r="D3413" s="11" t="s">
        <v>187</v>
      </c>
      <c r="E3413" s="11" t="s">
        <v>188</v>
      </c>
      <c r="F3413" s="11" t="s">
        <v>187</v>
      </c>
      <c r="G3413" s="11" t="s">
        <v>188</v>
      </c>
      <c r="H3413" s="1" t="s">
        <v>189</v>
      </c>
      <c r="M3413" s="12">
        <v>30001422</v>
      </c>
      <c r="N3413" s="13" t="s">
        <v>392</v>
      </c>
      <c r="Q3413" s="14">
        <v>45397</v>
      </c>
      <c r="S3413" s="14">
        <v>45397</v>
      </c>
      <c r="T3413" s="15">
        <v>10030088</v>
      </c>
      <c r="W3413" s="16">
        <v>30</v>
      </c>
      <c r="Z3413" s="16">
        <v>88.88</v>
      </c>
      <c r="AA3413" s="11" t="s">
        <v>191</v>
      </c>
      <c r="AB3413" s="11" t="s">
        <v>192</v>
      </c>
      <c r="AC3413" s="16">
        <v>2666.4</v>
      </c>
      <c r="AH3413" s="16">
        <v>58143</v>
      </c>
      <c r="AI3413" s="13" t="s">
        <v>201</v>
      </c>
      <c r="BF3413" s="17" t="s">
        <v>202</v>
      </c>
      <c r="CE3413" s="1" t="s">
        <v>189</v>
      </c>
      <c r="CF3413" s="1" t="s">
        <v>195</v>
      </c>
      <c r="CJ3413" s="7" t="s">
        <v>196</v>
      </c>
      <c r="CK3413" s="7" t="s">
        <v>197</v>
      </c>
      <c r="CL3413" s="7" t="s">
        <v>198</v>
      </c>
      <c r="CM3413" s="11" t="s">
        <v>187</v>
      </c>
      <c r="CN3413" s="11" t="s">
        <v>188</v>
      </c>
    </row>
    <row r="3414" spans="2:92">
      <c r="B3414" s="1">
        <v>24054429</v>
      </c>
      <c r="C3414" s="11" t="s">
        <v>186</v>
      </c>
      <c r="D3414" s="11" t="s">
        <v>187</v>
      </c>
      <c r="E3414" s="11" t="s">
        <v>188</v>
      </c>
      <c r="F3414" s="11" t="s">
        <v>187</v>
      </c>
      <c r="G3414" s="11" t="s">
        <v>188</v>
      </c>
      <c r="H3414" s="1" t="s">
        <v>189</v>
      </c>
      <c r="M3414" s="12">
        <v>30001422</v>
      </c>
      <c r="N3414" s="13" t="s">
        <v>392</v>
      </c>
      <c r="Q3414" s="14">
        <v>45397</v>
      </c>
      <c r="S3414" s="14">
        <v>45397</v>
      </c>
      <c r="T3414" s="15">
        <v>10020052</v>
      </c>
      <c r="W3414" s="16">
        <v>200</v>
      </c>
      <c r="Z3414" s="16">
        <v>29.53</v>
      </c>
      <c r="AA3414" s="11" t="s">
        <v>191</v>
      </c>
      <c r="AB3414" s="11" t="s">
        <v>192</v>
      </c>
      <c r="AC3414" s="16">
        <v>5906</v>
      </c>
      <c r="AH3414" s="16">
        <v>58143</v>
      </c>
      <c r="AI3414" s="13" t="s">
        <v>201</v>
      </c>
      <c r="BF3414" s="17" t="s">
        <v>202</v>
      </c>
      <c r="CE3414" s="1" t="s">
        <v>189</v>
      </c>
      <c r="CF3414" s="1" t="s">
        <v>195</v>
      </c>
      <c r="CJ3414" s="7" t="s">
        <v>196</v>
      </c>
      <c r="CK3414" s="7" t="s">
        <v>197</v>
      </c>
      <c r="CL3414" s="7" t="s">
        <v>198</v>
      </c>
      <c r="CM3414" s="11" t="s">
        <v>187</v>
      </c>
      <c r="CN3414" s="11" t="s">
        <v>188</v>
      </c>
    </row>
    <row r="3415" spans="2:92">
      <c r="B3415" s="1">
        <v>24054430</v>
      </c>
      <c r="C3415" s="11" t="s">
        <v>186</v>
      </c>
      <c r="D3415" s="11" t="s">
        <v>187</v>
      </c>
      <c r="E3415" s="11" t="s">
        <v>188</v>
      </c>
      <c r="F3415" s="11" t="s">
        <v>187</v>
      </c>
      <c r="G3415" s="11" t="s">
        <v>188</v>
      </c>
      <c r="H3415" s="1" t="s">
        <v>189</v>
      </c>
      <c r="M3415" s="12">
        <v>30001422</v>
      </c>
      <c r="N3415" s="13" t="s">
        <v>392</v>
      </c>
      <c r="Q3415" s="14">
        <v>45397</v>
      </c>
      <c r="S3415" s="14">
        <v>45397</v>
      </c>
      <c r="T3415" s="15">
        <v>10060005</v>
      </c>
      <c r="W3415" s="16">
        <v>800</v>
      </c>
      <c r="Z3415" s="16">
        <v>34.57</v>
      </c>
      <c r="AA3415" s="11" t="s">
        <v>191</v>
      </c>
      <c r="AB3415" s="11" t="s">
        <v>192</v>
      </c>
      <c r="AC3415" s="16">
        <v>27656</v>
      </c>
      <c r="AH3415" s="16">
        <v>58143</v>
      </c>
      <c r="AI3415" s="13" t="s">
        <v>201</v>
      </c>
      <c r="BF3415" s="17" t="s">
        <v>202</v>
      </c>
      <c r="CE3415" s="1" t="s">
        <v>189</v>
      </c>
      <c r="CF3415" s="1" t="s">
        <v>195</v>
      </c>
      <c r="CJ3415" s="7" t="s">
        <v>196</v>
      </c>
      <c r="CK3415" s="7" t="s">
        <v>197</v>
      </c>
      <c r="CL3415" s="7" t="s">
        <v>198</v>
      </c>
      <c r="CM3415" s="11" t="s">
        <v>187</v>
      </c>
      <c r="CN3415" s="11" t="s">
        <v>188</v>
      </c>
    </row>
    <row r="3416" spans="2:92">
      <c r="B3416" s="1">
        <v>24054431</v>
      </c>
      <c r="C3416" s="11" t="s">
        <v>186</v>
      </c>
      <c r="D3416" s="11" t="s">
        <v>187</v>
      </c>
      <c r="E3416" s="11" t="s">
        <v>188</v>
      </c>
      <c r="F3416" s="11" t="s">
        <v>187</v>
      </c>
      <c r="G3416" s="11" t="s">
        <v>188</v>
      </c>
      <c r="H3416" s="1" t="s">
        <v>189</v>
      </c>
      <c r="M3416" s="12">
        <v>30001422</v>
      </c>
      <c r="N3416" s="13" t="s">
        <v>392</v>
      </c>
      <c r="Q3416" s="14">
        <v>45397</v>
      </c>
      <c r="S3416" s="14">
        <v>45397</v>
      </c>
      <c r="T3416" s="15">
        <v>10010083</v>
      </c>
      <c r="W3416" s="16">
        <v>2000</v>
      </c>
      <c r="Z3416" s="16">
        <v>8.23</v>
      </c>
      <c r="AA3416" s="11" t="s">
        <v>191</v>
      </c>
      <c r="AB3416" s="11" t="s">
        <v>192</v>
      </c>
      <c r="AC3416" s="16">
        <v>16460</v>
      </c>
      <c r="AH3416" s="16">
        <v>58143</v>
      </c>
      <c r="AI3416" s="13" t="s">
        <v>201</v>
      </c>
      <c r="BF3416" s="17" t="s">
        <v>202</v>
      </c>
      <c r="CE3416" s="1" t="s">
        <v>189</v>
      </c>
      <c r="CF3416" s="1" t="s">
        <v>195</v>
      </c>
      <c r="CJ3416" s="7" t="s">
        <v>196</v>
      </c>
      <c r="CK3416" s="7" t="s">
        <v>197</v>
      </c>
      <c r="CL3416" s="7" t="s">
        <v>198</v>
      </c>
      <c r="CM3416" s="11" t="s">
        <v>187</v>
      </c>
      <c r="CN3416" s="11" t="s">
        <v>188</v>
      </c>
    </row>
    <row r="3417" spans="2:92">
      <c r="B3417" s="1">
        <v>24054432</v>
      </c>
      <c r="C3417" s="11" t="s">
        <v>186</v>
      </c>
      <c r="D3417" s="11" t="s">
        <v>187</v>
      </c>
      <c r="E3417" s="11" t="s">
        <v>188</v>
      </c>
      <c r="F3417" s="11" t="s">
        <v>187</v>
      </c>
      <c r="G3417" s="11" t="s">
        <v>188</v>
      </c>
      <c r="H3417" s="1" t="s">
        <v>189</v>
      </c>
      <c r="M3417" s="12">
        <v>30001422</v>
      </c>
      <c r="N3417" s="13" t="s">
        <v>392</v>
      </c>
      <c r="Q3417" s="14">
        <v>45397</v>
      </c>
      <c r="S3417" s="14">
        <v>45397</v>
      </c>
      <c r="T3417" s="15">
        <v>10010052</v>
      </c>
      <c r="W3417" s="16">
        <v>600</v>
      </c>
      <c r="Z3417" s="16">
        <v>5.26</v>
      </c>
      <c r="AA3417" s="11" t="s">
        <v>191</v>
      </c>
      <c r="AB3417" s="11" t="s">
        <v>192</v>
      </c>
      <c r="AC3417" s="16">
        <v>3156</v>
      </c>
      <c r="AH3417" s="16">
        <v>58143</v>
      </c>
      <c r="AI3417" s="13" t="s">
        <v>201</v>
      </c>
      <c r="BF3417" s="17" t="s">
        <v>202</v>
      </c>
      <c r="CE3417" s="1" t="s">
        <v>189</v>
      </c>
      <c r="CF3417" s="1" t="s">
        <v>195</v>
      </c>
      <c r="CJ3417" s="7" t="s">
        <v>196</v>
      </c>
      <c r="CK3417" s="7" t="s">
        <v>197</v>
      </c>
      <c r="CL3417" s="7" t="s">
        <v>198</v>
      </c>
      <c r="CM3417" s="11" t="s">
        <v>187</v>
      </c>
      <c r="CN3417" s="11" t="s">
        <v>188</v>
      </c>
    </row>
    <row r="3418" spans="2:92">
      <c r="B3418" s="1">
        <v>24054433</v>
      </c>
      <c r="C3418" s="11" t="s">
        <v>186</v>
      </c>
      <c r="D3418" s="11" t="s">
        <v>187</v>
      </c>
      <c r="E3418" s="11" t="s">
        <v>188</v>
      </c>
      <c r="F3418" s="11" t="s">
        <v>187</v>
      </c>
      <c r="G3418" s="11" t="s">
        <v>188</v>
      </c>
      <c r="H3418" s="1" t="s">
        <v>189</v>
      </c>
      <c r="M3418" s="12">
        <v>30001422</v>
      </c>
      <c r="N3418" s="13" t="s">
        <v>392</v>
      </c>
      <c r="Q3418" s="14">
        <v>45397</v>
      </c>
      <c r="S3418" s="14">
        <v>45397</v>
      </c>
      <c r="T3418" s="15">
        <v>10070001</v>
      </c>
      <c r="W3418" s="16">
        <v>480</v>
      </c>
      <c r="Z3418" s="16">
        <v>23.06</v>
      </c>
      <c r="AA3418" s="11" t="s">
        <v>191</v>
      </c>
      <c r="AB3418" s="11" t="s">
        <v>192</v>
      </c>
      <c r="AC3418" s="16">
        <v>11068.8</v>
      </c>
      <c r="AH3418" s="16">
        <v>58143</v>
      </c>
      <c r="AI3418" s="13" t="s">
        <v>201</v>
      </c>
      <c r="BF3418" s="17" t="s">
        <v>202</v>
      </c>
      <c r="CE3418" s="1" t="s">
        <v>189</v>
      </c>
      <c r="CF3418" s="1" t="s">
        <v>195</v>
      </c>
      <c r="CJ3418" s="7" t="s">
        <v>196</v>
      </c>
      <c r="CK3418" s="7" t="s">
        <v>197</v>
      </c>
      <c r="CL3418" s="7" t="s">
        <v>198</v>
      </c>
      <c r="CM3418" s="11" t="s">
        <v>187</v>
      </c>
      <c r="CN3418" s="11" t="s">
        <v>188</v>
      </c>
    </row>
    <row r="3419" spans="2:92">
      <c r="B3419" s="1">
        <v>24054434</v>
      </c>
      <c r="C3419" s="11" t="s">
        <v>186</v>
      </c>
      <c r="D3419" s="11" t="s">
        <v>187</v>
      </c>
      <c r="E3419" s="11" t="s">
        <v>188</v>
      </c>
      <c r="F3419" s="11" t="s">
        <v>187</v>
      </c>
      <c r="G3419" s="11" t="s">
        <v>188</v>
      </c>
      <c r="H3419" s="1" t="s">
        <v>189</v>
      </c>
      <c r="M3419" s="12">
        <v>30001422</v>
      </c>
      <c r="N3419" s="13" t="s">
        <v>392</v>
      </c>
      <c r="Q3419" s="14">
        <v>45397</v>
      </c>
      <c r="S3419" s="14">
        <v>45397</v>
      </c>
      <c r="T3419" s="15">
        <v>10020007</v>
      </c>
      <c r="W3419" s="16">
        <v>600</v>
      </c>
      <c r="Z3419" s="16">
        <v>7.18</v>
      </c>
      <c r="AA3419" s="11" t="s">
        <v>191</v>
      </c>
      <c r="AB3419" s="11" t="s">
        <v>192</v>
      </c>
      <c r="AC3419" s="16">
        <v>4308</v>
      </c>
      <c r="AH3419" s="16">
        <v>58143</v>
      </c>
      <c r="AI3419" s="13" t="s">
        <v>201</v>
      </c>
      <c r="BF3419" s="17" t="s">
        <v>202</v>
      </c>
      <c r="CE3419" s="1" t="s">
        <v>189</v>
      </c>
      <c r="CF3419" s="1" t="s">
        <v>195</v>
      </c>
      <c r="CJ3419" s="7" t="s">
        <v>196</v>
      </c>
      <c r="CK3419" s="7" t="s">
        <v>197</v>
      </c>
      <c r="CL3419" s="7" t="s">
        <v>198</v>
      </c>
      <c r="CM3419" s="11" t="s">
        <v>187</v>
      </c>
      <c r="CN3419" s="11" t="s">
        <v>188</v>
      </c>
    </row>
    <row r="3420" spans="2:92">
      <c r="B3420" s="1">
        <v>24054435</v>
      </c>
      <c r="C3420" s="11" t="s">
        <v>186</v>
      </c>
      <c r="D3420" s="11" t="s">
        <v>187</v>
      </c>
      <c r="E3420" s="11" t="s">
        <v>188</v>
      </c>
      <c r="F3420" s="11" t="s">
        <v>187</v>
      </c>
      <c r="G3420" s="11" t="s">
        <v>188</v>
      </c>
      <c r="H3420" s="1" t="s">
        <v>189</v>
      </c>
      <c r="M3420" s="12">
        <v>30001422</v>
      </c>
      <c r="N3420" s="13" t="s">
        <v>392</v>
      </c>
      <c r="Q3420" s="14">
        <v>45397</v>
      </c>
      <c r="S3420" s="14">
        <v>45397</v>
      </c>
      <c r="T3420" s="15">
        <v>10020007</v>
      </c>
      <c r="W3420" s="16">
        <v>200</v>
      </c>
      <c r="Z3420" s="16">
        <v>7.18</v>
      </c>
      <c r="AA3420" s="11" t="s">
        <v>191</v>
      </c>
      <c r="AB3420" s="11" t="s">
        <v>192</v>
      </c>
      <c r="AC3420" s="16">
        <v>1436</v>
      </c>
      <c r="AH3420" s="16">
        <v>58143</v>
      </c>
      <c r="AI3420" s="13" t="s">
        <v>201</v>
      </c>
      <c r="BF3420" s="17" t="s">
        <v>202</v>
      </c>
      <c r="CE3420" s="1" t="s">
        <v>189</v>
      </c>
      <c r="CF3420" s="1" t="s">
        <v>195</v>
      </c>
      <c r="CJ3420" s="7" t="s">
        <v>196</v>
      </c>
      <c r="CK3420" s="7" t="s">
        <v>197</v>
      </c>
      <c r="CL3420" s="7" t="s">
        <v>198</v>
      </c>
      <c r="CM3420" s="11" t="s">
        <v>187</v>
      </c>
      <c r="CN3420" s="11" t="s">
        <v>188</v>
      </c>
    </row>
    <row r="3421" spans="2:92">
      <c r="B3421" s="1">
        <v>24054436</v>
      </c>
      <c r="C3421" s="11" t="s">
        <v>186</v>
      </c>
      <c r="D3421" s="11" t="s">
        <v>187</v>
      </c>
      <c r="E3421" s="11" t="s">
        <v>188</v>
      </c>
      <c r="F3421" s="11" t="s">
        <v>187</v>
      </c>
      <c r="G3421" s="11" t="s">
        <v>188</v>
      </c>
      <c r="H3421" s="1" t="s">
        <v>189</v>
      </c>
      <c r="M3421" s="12">
        <v>30001422</v>
      </c>
      <c r="N3421" s="13" t="s">
        <v>392</v>
      </c>
      <c r="Q3421" s="14">
        <v>45397</v>
      </c>
      <c r="S3421" s="14">
        <v>45397</v>
      </c>
      <c r="T3421" s="15">
        <v>10010066</v>
      </c>
      <c r="W3421" s="16">
        <v>600</v>
      </c>
      <c r="Z3421" s="16">
        <v>33.37</v>
      </c>
      <c r="AA3421" s="11" t="s">
        <v>191</v>
      </c>
      <c r="AB3421" s="11" t="s">
        <v>192</v>
      </c>
      <c r="AC3421" s="16">
        <v>20022</v>
      </c>
      <c r="AH3421" s="16">
        <v>58143</v>
      </c>
      <c r="AI3421" s="13" t="s">
        <v>201</v>
      </c>
      <c r="BF3421" s="17" t="s">
        <v>202</v>
      </c>
      <c r="CE3421" s="1" t="s">
        <v>189</v>
      </c>
      <c r="CF3421" s="1" t="s">
        <v>195</v>
      </c>
      <c r="CJ3421" s="7" t="s">
        <v>196</v>
      </c>
      <c r="CK3421" s="7" t="s">
        <v>197</v>
      </c>
      <c r="CL3421" s="7" t="s">
        <v>198</v>
      </c>
      <c r="CM3421" s="11" t="s">
        <v>187</v>
      </c>
      <c r="CN3421" s="11" t="s">
        <v>188</v>
      </c>
    </row>
    <row r="3422" spans="2:92">
      <c r="B3422" s="1">
        <v>24054437</v>
      </c>
      <c r="C3422" s="11" t="s">
        <v>186</v>
      </c>
      <c r="D3422" s="11" t="s">
        <v>187</v>
      </c>
      <c r="E3422" s="11" t="s">
        <v>188</v>
      </c>
      <c r="F3422" s="11" t="s">
        <v>187</v>
      </c>
      <c r="G3422" s="11" t="s">
        <v>188</v>
      </c>
      <c r="H3422" s="1" t="s">
        <v>189</v>
      </c>
      <c r="M3422" s="12">
        <v>30001422</v>
      </c>
      <c r="N3422" s="13" t="s">
        <v>392</v>
      </c>
      <c r="Q3422" s="14">
        <v>45397</v>
      </c>
      <c r="S3422" s="14">
        <v>45397</v>
      </c>
      <c r="T3422" s="15">
        <v>10110004</v>
      </c>
      <c r="W3422" s="16">
        <v>800</v>
      </c>
      <c r="Z3422" s="16">
        <v>8.43</v>
      </c>
      <c r="AA3422" s="11" t="s">
        <v>191</v>
      </c>
      <c r="AB3422" s="11" t="s">
        <v>192</v>
      </c>
      <c r="AC3422" s="16">
        <v>6744</v>
      </c>
      <c r="AH3422" s="16">
        <v>58143</v>
      </c>
      <c r="AI3422" s="13" t="s">
        <v>201</v>
      </c>
      <c r="BF3422" s="17" t="s">
        <v>202</v>
      </c>
      <c r="CE3422" s="1" t="s">
        <v>189</v>
      </c>
      <c r="CF3422" s="1" t="s">
        <v>195</v>
      </c>
      <c r="CJ3422" s="7" t="s">
        <v>196</v>
      </c>
      <c r="CK3422" s="7" t="s">
        <v>197</v>
      </c>
      <c r="CL3422" s="7" t="s">
        <v>198</v>
      </c>
      <c r="CM3422" s="11" t="s">
        <v>187</v>
      </c>
      <c r="CN3422" s="11" t="s">
        <v>188</v>
      </c>
    </row>
    <row r="3423" spans="2:92">
      <c r="B3423" s="1">
        <v>24054438</v>
      </c>
      <c r="C3423" s="11" t="s">
        <v>186</v>
      </c>
      <c r="D3423" s="11" t="s">
        <v>187</v>
      </c>
      <c r="E3423" s="11" t="s">
        <v>188</v>
      </c>
      <c r="F3423" s="11" t="s">
        <v>187</v>
      </c>
      <c r="G3423" s="11" t="s">
        <v>188</v>
      </c>
      <c r="H3423" s="1" t="s">
        <v>189</v>
      </c>
      <c r="M3423" s="12">
        <v>30001422</v>
      </c>
      <c r="N3423" s="13" t="s">
        <v>392</v>
      </c>
      <c r="Q3423" s="14">
        <v>45397</v>
      </c>
      <c r="S3423" s="14">
        <v>45397</v>
      </c>
      <c r="T3423" s="15">
        <v>10010153</v>
      </c>
      <c r="W3423" s="16">
        <v>8000</v>
      </c>
      <c r="Z3423" s="16">
        <v>7.45</v>
      </c>
      <c r="AA3423" s="11" t="s">
        <v>191</v>
      </c>
      <c r="AB3423" s="11" t="s">
        <v>192</v>
      </c>
      <c r="AC3423" s="16">
        <v>59600</v>
      </c>
      <c r="AH3423" s="16">
        <v>58143</v>
      </c>
      <c r="AI3423" s="13" t="s">
        <v>201</v>
      </c>
      <c r="BF3423" s="17" t="s">
        <v>202</v>
      </c>
      <c r="CE3423" s="1" t="s">
        <v>189</v>
      </c>
      <c r="CF3423" s="1" t="s">
        <v>195</v>
      </c>
      <c r="CJ3423" s="7" t="s">
        <v>196</v>
      </c>
      <c r="CK3423" s="7" t="s">
        <v>197</v>
      </c>
      <c r="CL3423" s="7" t="s">
        <v>198</v>
      </c>
      <c r="CM3423" s="11" t="s">
        <v>187</v>
      </c>
      <c r="CN3423" s="11" t="s">
        <v>188</v>
      </c>
    </row>
    <row r="3424" spans="2:92">
      <c r="B3424" s="1">
        <v>24054439</v>
      </c>
      <c r="C3424" s="11" t="s">
        <v>186</v>
      </c>
      <c r="D3424" s="11" t="s">
        <v>187</v>
      </c>
      <c r="E3424" s="11" t="s">
        <v>188</v>
      </c>
      <c r="F3424" s="11" t="s">
        <v>187</v>
      </c>
      <c r="G3424" s="11" t="s">
        <v>188</v>
      </c>
      <c r="H3424" s="1" t="s">
        <v>189</v>
      </c>
      <c r="M3424" s="12">
        <v>30001408</v>
      </c>
      <c r="N3424" s="13" t="s">
        <v>261</v>
      </c>
      <c r="Q3424" s="14">
        <v>45397</v>
      </c>
      <c r="S3424" s="14">
        <v>45397</v>
      </c>
      <c r="T3424" s="15">
        <v>10010148</v>
      </c>
      <c r="W3424" s="16">
        <v>8000</v>
      </c>
      <c r="Z3424" s="16">
        <v>12.63</v>
      </c>
      <c r="AA3424" s="11" t="s">
        <v>191</v>
      </c>
      <c r="AB3424" s="11" t="s">
        <v>192</v>
      </c>
      <c r="AC3424" s="16">
        <v>101040</v>
      </c>
      <c r="AH3424" s="16">
        <v>58143</v>
      </c>
      <c r="AI3424" s="13" t="s">
        <v>201</v>
      </c>
      <c r="BF3424" s="17" t="s">
        <v>202</v>
      </c>
      <c r="CE3424" s="1" t="s">
        <v>189</v>
      </c>
      <c r="CF3424" s="1" t="s">
        <v>195</v>
      </c>
      <c r="CJ3424" s="7" t="s">
        <v>196</v>
      </c>
      <c r="CK3424" s="7" t="s">
        <v>197</v>
      </c>
      <c r="CL3424" s="7" t="s">
        <v>198</v>
      </c>
      <c r="CM3424" s="11" t="s">
        <v>187</v>
      </c>
      <c r="CN3424" s="11" t="s">
        <v>188</v>
      </c>
    </row>
    <row r="3425" spans="2:92">
      <c r="B3425" s="1">
        <v>24054440</v>
      </c>
      <c r="C3425" s="11" t="s">
        <v>186</v>
      </c>
      <c r="D3425" s="11" t="s">
        <v>187</v>
      </c>
      <c r="E3425" s="11" t="s">
        <v>188</v>
      </c>
      <c r="F3425" s="11" t="s">
        <v>187</v>
      </c>
      <c r="G3425" s="11" t="s">
        <v>188</v>
      </c>
      <c r="H3425" s="1" t="s">
        <v>189</v>
      </c>
      <c r="M3425" s="12">
        <v>30001408</v>
      </c>
      <c r="N3425" s="13" t="s">
        <v>261</v>
      </c>
      <c r="Q3425" s="14">
        <v>45397</v>
      </c>
      <c r="S3425" s="14">
        <v>45397</v>
      </c>
      <c r="T3425" s="15">
        <v>10050014</v>
      </c>
      <c r="W3425" s="16">
        <v>720</v>
      </c>
      <c r="Z3425" s="16">
        <v>45.2</v>
      </c>
      <c r="AA3425" s="11" t="s">
        <v>191</v>
      </c>
      <c r="AB3425" s="11" t="s">
        <v>192</v>
      </c>
      <c r="AC3425" s="16">
        <v>32544</v>
      </c>
      <c r="AH3425" s="16">
        <v>58143</v>
      </c>
      <c r="AI3425" s="13" t="s">
        <v>201</v>
      </c>
      <c r="BF3425" s="17" t="s">
        <v>202</v>
      </c>
      <c r="CE3425" s="1" t="s">
        <v>189</v>
      </c>
      <c r="CF3425" s="1" t="s">
        <v>195</v>
      </c>
      <c r="CJ3425" s="7" t="s">
        <v>196</v>
      </c>
      <c r="CK3425" s="7" t="s">
        <v>197</v>
      </c>
      <c r="CL3425" s="7" t="s">
        <v>198</v>
      </c>
      <c r="CM3425" s="11" t="s">
        <v>187</v>
      </c>
      <c r="CN3425" s="11" t="s">
        <v>188</v>
      </c>
    </row>
    <row r="3426" spans="2:92">
      <c r="B3426" s="1">
        <v>24054441</v>
      </c>
      <c r="C3426" s="11" t="s">
        <v>186</v>
      </c>
      <c r="D3426" s="11" t="s">
        <v>187</v>
      </c>
      <c r="E3426" s="11" t="s">
        <v>188</v>
      </c>
      <c r="F3426" s="11" t="s">
        <v>187</v>
      </c>
      <c r="G3426" s="11" t="s">
        <v>188</v>
      </c>
      <c r="H3426" s="1" t="s">
        <v>189</v>
      </c>
      <c r="M3426" s="12">
        <v>30001408</v>
      </c>
      <c r="N3426" s="13" t="s">
        <v>261</v>
      </c>
      <c r="Q3426" s="14">
        <v>45397</v>
      </c>
      <c r="S3426" s="14">
        <v>45397</v>
      </c>
      <c r="T3426" s="15">
        <v>10010038</v>
      </c>
      <c r="W3426" s="16">
        <v>130</v>
      </c>
      <c r="Z3426" s="16">
        <v>19.63</v>
      </c>
      <c r="AA3426" s="11" t="s">
        <v>191</v>
      </c>
      <c r="AB3426" s="11" t="s">
        <v>192</v>
      </c>
      <c r="AC3426" s="16">
        <v>2551.9</v>
      </c>
      <c r="AH3426" s="16">
        <v>58143</v>
      </c>
      <c r="AI3426" s="13" t="s">
        <v>201</v>
      </c>
      <c r="BF3426" s="17" t="s">
        <v>202</v>
      </c>
      <c r="CE3426" s="1" t="s">
        <v>189</v>
      </c>
      <c r="CF3426" s="1" t="s">
        <v>195</v>
      </c>
      <c r="CJ3426" s="7" t="s">
        <v>196</v>
      </c>
      <c r="CK3426" s="7" t="s">
        <v>197</v>
      </c>
      <c r="CL3426" s="7" t="s">
        <v>198</v>
      </c>
      <c r="CM3426" s="11" t="s">
        <v>187</v>
      </c>
      <c r="CN3426" s="11" t="s">
        <v>188</v>
      </c>
    </row>
    <row r="3427" spans="2:92">
      <c r="B3427" s="1">
        <v>24054442</v>
      </c>
      <c r="C3427" s="11" t="s">
        <v>186</v>
      </c>
      <c r="D3427" s="11" t="s">
        <v>187</v>
      </c>
      <c r="E3427" s="11" t="s">
        <v>188</v>
      </c>
      <c r="F3427" s="11" t="s">
        <v>187</v>
      </c>
      <c r="G3427" s="11" t="s">
        <v>188</v>
      </c>
      <c r="H3427" s="1" t="s">
        <v>189</v>
      </c>
      <c r="M3427" s="12">
        <v>30001408</v>
      </c>
      <c r="N3427" s="13" t="s">
        <v>261</v>
      </c>
      <c r="Q3427" s="14">
        <v>45397</v>
      </c>
      <c r="S3427" s="14">
        <v>45397</v>
      </c>
      <c r="T3427" s="15">
        <v>10020037</v>
      </c>
      <c r="W3427" s="16">
        <v>200</v>
      </c>
      <c r="Z3427" s="16">
        <v>72.22</v>
      </c>
      <c r="AA3427" s="11" t="s">
        <v>191</v>
      </c>
      <c r="AB3427" s="11" t="s">
        <v>192</v>
      </c>
      <c r="AC3427" s="16">
        <v>14444</v>
      </c>
      <c r="AH3427" s="16">
        <v>58143</v>
      </c>
      <c r="AI3427" s="13" t="s">
        <v>201</v>
      </c>
      <c r="BF3427" s="17" t="s">
        <v>202</v>
      </c>
      <c r="CE3427" s="1" t="s">
        <v>189</v>
      </c>
      <c r="CF3427" s="1" t="s">
        <v>195</v>
      </c>
      <c r="CJ3427" s="7" t="s">
        <v>196</v>
      </c>
      <c r="CK3427" s="7" t="s">
        <v>197</v>
      </c>
      <c r="CL3427" s="7" t="s">
        <v>198</v>
      </c>
      <c r="CM3427" s="11" t="s">
        <v>187</v>
      </c>
      <c r="CN3427" s="11" t="s">
        <v>188</v>
      </c>
    </row>
    <row r="3428" spans="2:92">
      <c r="B3428" s="1">
        <v>24054443</v>
      </c>
      <c r="C3428" s="11" t="s">
        <v>186</v>
      </c>
      <c r="D3428" s="11" t="s">
        <v>187</v>
      </c>
      <c r="E3428" s="11" t="s">
        <v>188</v>
      </c>
      <c r="F3428" s="11" t="s">
        <v>187</v>
      </c>
      <c r="G3428" s="11" t="s">
        <v>188</v>
      </c>
      <c r="H3428" s="1" t="s">
        <v>189</v>
      </c>
      <c r="M3428" s="12">
        <v>30001408</v>
      </c>
      <c r="N3428" s="13" t="s">
        <v>261</v>
      </c>
      <c r="Q3428" s="14">
        <v>45397</v>
      </c>
      <c r="S3428" s="14">
        <v>45397</v>
      </c>
      <c r="T3428" s="15">
        <v>10050011</v>
      </c>
      <c r="W3428" s="16">
        <v>540</v>
      </c>
      <c r="Z3428" s="16">
        <v>20.98</v>
      </c>
      <c r="AA3428" s="11" t="s">
        <v>191</v>
      </c>
      <c r="AB3428" s="11" t="s">
        <v>192</v>
      </c>
      <c r="AC3428" s="16">
        <v>11329.2</v>
      </c>
      <c r="AH3428" s="16">
        <v>58143</v>
      </c>
      <c r="AI3428" s="13" t="s">
        <v>201</v>
      </c>
      <c r="BF3428" s="17" t="s">
        <v>202</v>
      </c>
      <c r="CE3428" s="1" t="s">
        <v>189</v>
      </c>
      <c r="CF3428" s="1" t="s">
        <v>195</v>
      </c>
      <c r="CJ3428" s="7" t="s">
        <v>196</v>
      </c>
      <c r="CK3428" s="7" t="s">
        <v>197</v>
      </c>
      <c r="CL3428" s="7" t="s">
        <v>198</v>
      </c>
      <c r="CM3428" s="11" t="s">
        <v>187</v>
      </c>
      <c r="CN3428" s="11" t="s">
        <v>188</v>
      </c>
    </row>
    <row r="3429" spans="2:92">
      <c r="B3429" s="1">
        <v>24054444</v>
      </c>
      <c r="C3429" s="11" t="s">
        <v>186</v>
      </c>
      <c r="D3429" s="11" t="s">
        <v>187</v>
      </c>
      <c r="E3429" s="11" t="s">
        <v>188</v>
      </c>
      <c r="F3429" s="11" t="s">
        <v>187</v>
      </c>
      <c r="G3429" s="11" t="s">
        <v>188</v>
      </c>
      <c r="H3429" s="1" t="s">
        <v>189</v>
      </c>
      <c r="M3429" s="12">
        <v>30001408</v>
      </c>
      <c r="N3429" s="13" t="s">
        <v>261</v>
      </c>
      <c r="Q3429" s="14">
        <v>45397</v>
      </c>
      <c r="S3429" s="14">
        <v>45397</v>
      </c>
      <c r="T3429" s="15">
        <v>10070001</v>
      </c>
      <c r="W3429" s="16">
        <v>480</v>
      </c>
      <c r="Z3429" s="16">
        <v>23.06</v>
      </c>
      <c r="AA3429" s="11" t="s">
        <v>191</v>
      </c>
      <c r="AB3429" s="11" t="s">
        <v>192</v>
      </c>
      <c r="AC3429" s="16">
        <v>11068.8</v>
      </c>
      <c r="AH3429" s="16">
        <v>58143</v>
      </c>
      <c r="AI3429" s="13" t="s">
        <v>201</v>
      </c>
      <c r="BF3429" s="17" t="s">
        <v>202</v>
      </c>
      <c r="CE3429" s="1" t="s">
        <v>189</v>
      </c>
      <c r="CF3429" s="1" t="s">
        <v>195</v>
      </c>
      <c r="CJ3429" s="7" t="s">
        <v>196</v>
      </c>
      <c r="CK3429" s="7" t="s">
        <v>197</v>
      </c>
      <c r="CL3429" s="7" t="s">
        <v>198</v>
      </c>
      <c r="CM3429" s="11" t="s">
        <v>187</v>
      </c>
      <c r="CN3429" s="11" t="s">
        <v>188</v>
      </c>
    </row>
    <row r="3430" spans="2:92">
      <c r="B3430" s="1">
        <v>24054445</v>
      </c>
      <c r="C3430" s="11" t="s">
        <v>186</v>
      </c>
      <c r="D3430" s="11" t="s">
        <v>187</v>
      </c>
      <c r="E3430" s="11" t="s">
        <v>188</v>
      </c>
      <c r="F3430" s="11" t="s">
        <v>187</v>
      </c>
      <c r="G3430" s="11" t="s">
        <v>188</v>
      </c>
      <c r="H3430" s="1" t="s">
        <v>189</v>
      </c>
      <c r="M3430" s="12">
        <v>30001408</v>
      </c>
      <c r="N3430" s="13" t="s">
        <v>261</v>
      </c>
      <c r="Q3430" s="14">
        <v>45397</v>
      </c>
      <c r="S3430" s="14">
        <v>45397</v>
      </c>
      <c r="T3430" s="15">
        <v>10020007</v>
      </c>
      <c r="W3430" s="16">
        <v>200</v>
      </c>
      <c r="Z3430" s="16">
        <v>7.18</v>
      </c>
      <c r="AA3430" s="11" t="s">
        <v>191</v>
      </c>
      <c r="AB3430" s="11" t="s">
        <v>192</v>
      </c>
      <c r="AC3430" s="16">
        <v>1436</v>
      </c>
      <c r="AH3430" s="16">
        <v>58143</v>
      </c>
      <c r="AI3430" s="13" t="s">
        <v>201</v>
      </c>
      <c r="BF3430" s="17" t="s">
        <v>202</v>
      </c>
      <c r="CE3430" s="1" t="s">
        <v>189</v>
      </c>
      <c r="CF3430" s="1" t="s">
        <v>195</v>
      </c>
      <c r="CJ3430" s="7" t="s">
        <v>196</v>
      </c>
      <c r="CK3430" s="7" t="s">
        <v>197</v>
      </c>
      <c r="CL3430" s="7" t="s">
        <v>198</v>
      </c>
      <c r="CM3430" s="11" t="s">
        <v>187</v>
      </c>
      <c r="CN3430" s="11" t="s">
        <v>188</v>
      </c>
    </row>
    <row r="3431" spans="2:92">
      <c r="B3431" s="1">
        <v>24054446</v>
      </c>
      <c r="C3431" s="11" t="s">
        <v>186</v>
      </c>
      <c r="D3431" s="11" t="s">
        <v>187</v>
      </c>
      <c r="E3431" s="11" t="s">
        <v>188</v>
      </c>
      <c r="F3431" s="11" t="s">
        <v>187</v>
      </c>
      <c r="G3431" s="11" t="s">
        <v>188</v>
      </c>
      <c r="H3431" s="1" t="s">
        <v>189</v>
      </c>
      <c r="M3431" s="12">
        <v>30001408</v>
      </c>
      <c r="N3431" s="13" t="s">
        <v>261</v>
      </c>
      <c r="Q3431" s="14">
        <v>45397</v>
      </c>
      <c r="S3431" s="14">
        <v>45397</v>
      </c>
      <c r="T3431" s="15">
        <v>10010023</v>
      </c>
      <c r="W3431" s="16">
        <v>600</v>
      </c>
      <c r="Z3431" s="16">
        <v>18.26</v>
      </c>
      <c r="AA3431" s="11" t="s">
        <v>191</v>
      </c>
      <c r="AB3431" s="11" t="s">
        <v>192</v>
      </c>
      <c r="AC3431" s="16">
        <v>10956</v>
      </c>
      <c r="AH3431" s="16">
        <v>58143</v>
      </c>
      <c r="AI3431" s="13" t="s">
        <v>201</v>
      </c>
      <c r="BF3431" s="17" t="s">
        <v>202</v>
      </c>
      <c r="CE3431" s="1" t="s">
        <v>189</v>
      </c>
      <c r="CF3431" s="1" t="s">
        <v>195</v>
      </c>
      <c r="CJ3431" s="7" t="s">
        <v>196</v>
      </c>
      <c r="CK3431" s="7" t="s">
        <v>197</v>
      </c>
      <c r="CL3431" s="7" t="s">
        <v>198</v>
      </c>
      <c r="CM3431" s="11" t="s">
        <v>187</v>
      </c>
      <c r="CN3431" s="11" t="s">
        <v>188</v>
      </c>
    </row>
    <row r="3432" spans="2:92">
      <c r="B3432" s="1">
        <v>24054447</v>
      </c>
      <c r="C3432" s="11" t="s">
        <v>186</v>
      </c>
      <c r="D3432" s="11" t="s">
        <v>187</v>
      </c>
      <c r="E3432" s="11" t="s">
        <v>188</v>
      </c>
      <c r="F3432" s="11" t="s">
        <v>187</v>
      </c>
      <c r="G3432" s="11" t="s">
        <v>188</v>
      </c>
      <c r="H3432" s="1" t="s">
        <v>189</v>
      </c>
      <c r="M3432" s="12">
        <v>30001304</v>
      </c>
      <c r="N3432" s="13" t="s">
        <v>226</v>
      </c>
      <c r="Q3432" s="14">
        <v>45397</v>
      </c>
      <c r="S3432" s="14">
        <v>45397</v>
      </c>
      <c r="T3432" s="15">
        <v>10010084</v>
      </c>
      <c r="W3432" s="16">
        <v>200</v>
      </c>
      <c r="Z3432" s="16">
        <v>59.72</v>
      </c>
      <c r="AA3432" s="11" t="s">
        <v>191</v>
      </c>
      <c r="AB3432" s="11" t="s">
        <v>192</v>
      </c>
      <c r="AC3432" s="16">
        <v>11944</v>
      </c>
      <c r="AH3432" s="16">
        <v>3535</v>
      </c>
      <c r="AI3432" s="13" t="s">
        <v>235</v>
      </c>
      <c r="BF3432" s="17" t="s">
        <v>194</v>
      </c>
      <c r="CE3432" s="1" t="s">
        <v>189</v>
      </c>
      <c r="CF3432" s="1" t="s">
        <v>195</v>
      </c>
      <c r="CJ3432" s="7" t="s">
        <v>196</v>
      </c>
      <c r="CK3432" s="7" t="s">
        <v>197</v>
      </c>
      <c r="CL3432" s="7" t="s">
        <v>198</v>
      </c>
      <c r="CM3432" s="11" t="s">
        <v>187</v>
      </c>
      <c r="CN3432" s="11" t="s">
        <v>188</v>
      </c>
    </row>
    <row r="3433" spans="2:92">
      <c r="B3433" s="1">
        <v>24054448</v>
      </c>
      <c r="C3433" s="11" t="s">
        <v>186</v>
      </c>
      <c r="D3433" s="11" t="s">
        <v>187</v>
      </c>
      <c r="E3433" s="11" t="s">
        <v>188</v>
      </c>
      <c r="F3433" s="11" t="s">
        <v>187</v>
      </c>
      <c r="G3433" s="11" t="s">
        <v>188</v>
      </c>
      <c r="H3433" s="1" t="s">
        <v>189</v>
      </c>
      <c r="M3433" s="12">
        <v>30001311</v>
      </c>
      <c r="N3433" s="13" t="s">
        <v>212</v>
      </c>
      <c r="Q3433" s="14">
        <v>45397</v>
      </c>
      <c r="S3433" s="14">
        <v>45397</v>
      </c>
      <c r="T3433" s="15">
        <v>10010148</v>
      </c>
      <c r="W3433" s="16">
        <v>600</v>
      </c>
      <c r="Z3433" s="16">
        <v>12.63</v>
      </c>
      <c r="AA3433" s="11" t="s">
        <v>191</v>
      </c>
      <c r="AB3433" s="11" t="s">
        <v>192</v>
      </c>
      <c r="AC3433" s="16">
        <v>7578</v>
      </c>
      <c r="AH3433" s="16">
        <v>16634</v>
      </c>
      <c r="AI3433" s="13" t="s">
        <v>368</v>
      </c>
      <c r="BF3433" s="17" t="s">
        <v>194</v>
      </c>
      <c r="CE3433" s="1" t="s">
        <v>189</v>
      </c>
      <c r="CF3433" s="1" t="s">
        <v>195</v>
      </c>
      <c r="CJ3433" s="7" t="s">
        <v>196</v>
      </c>
      <c r="CK3433" s="7" t="s">
        <v>197</v>
      </c>
      <c r="CL3433" s="7" t="s">
        <v>198</v>
      </c>
      <c r="CM3433" s="11" t="s">
        <v>187</v>
      </c>
      <c r="CN3433" s="11" t="s">
        <v>188</v>
      </c>
    </row>
    <row r="3434" spans="2:92">
      <c r="B3434" s="1">
        <v>24054449</v>
      </c>
      <c r="C3434" s="11" t="s">
        <v>186</v>
      </c>
      <c r="D3434" s="11" t="s">
        <v>187</v>
      </c>
      <c r="E3434" s="11" t="s">
        <v>188</v>
      </c>
      <c r="F3434" s="11" t="s">
        <v>187</v>
      </c>
      <c r="G3434" s="11" t="s">
        <v>188</v>
      </c>
      <c r="H3434" s="1" t="s">
        <v>189</v>
      </c>
      <c r="M3434" s="12">
        <v>30001311</v>
      </c>
      <c r="N3434" s="13" t="s">
        <v>212</v>
      </c>
      <c r="Q3434" s="14">
        <v>45397</v>
      </c>
      <c r="S3434" s="14">
        <v>45397</v>
      </c>
      <c r="T3434" s="15">
        <v>10070001</v>
      </c>
      <c r="W3434" s="16">
        <v>480</v>
      </c>
      <c r="Z3434" s="16">
        <v>23.06</v>
      </c>
      <c r="AA3434" s="11" t="s">
        <v>191</v>
      </c>
      <c r="AB3434" s="11" t="s">
        <v>192</v>
      </c>
      <c r="AC3434" s="16">
        <v>11068.8</v>
      </c>
      <c r="AH3434" s="16">
        <v>16634</v>
      </c>
      <c r="AI3434" s="13" t="s">
        <v>368</v>
      </c>
      <c r="BF3434" s="17" t="s">
        <v>194</v>
      </c>
      <c r="CE3434" s="1" t="s">
        <v>189</v>
      </c>
      <c r="CF3434" s="1" t="s">
        <v>195</v>
      </c>
      <c r="CJ3434" s="7" t="s">
        <v>196</v>
      </c>
      <c r="CK3434" s="7" t="s">
        <v>197</v>
      </c>
      <c r="CL3434" s="7" t="s">
        <v>198</v>
      </c>
      <c r="CM3434" s="11" t="s">
        <v>187</v>
      </c>
      <c r="CN3434" s="11" t="s">
        <v>188</v>
      </c>
    </row>
    <row r="3435" spans="2:92">
      <c r="B3435" s="1">
        <v>24054450</v>
      </c>
      <c r="C3435" s="11" t="s">
        <v>186</v>
      </c>
      <c r="D3435" s="11" t="s">
        <v>187</v>
      </c>
      <c r="E3435" s="11" t="s">
        <v>188</v>
      </c>
      <c r="F3435" s="11" t="s">
        <v>187</v>
      </c>
      <c r="G3435" s="11" t="s">
        <v>188</v>
      </c>
      <c r="H3435" s="1" t="s">
        <v>189</v>
      </c>
      <c r="M3435" s="12">
        <v>30001311</v>
      </c>
      <c r="N3435" s="13" t="s">
        <v>212</v>
      </c>
      <c r="Q3435" s="14">
        <v>45397</v>
      </c>
      <c r="S3435" s="14">
        <v>45397</v>
      </c>
      <c r="T3435" s="15">
        <v>10010084</v>
      </c>
      <c r="W3435" s="16">
        <v>1600</v>
      </c>
      <c r="Z3435" s="16">
        <v>59.41</v>
      </c>
      <c r="AA3435" s="11" t="s">
        <v>191</v>
      </c>
      <c r="AB3435" s="11" t="s">
        <v>192</v>
      </c>
      <c r="AC3435" s="16">
        <v>95056</v>
      </c>
      <c r="AH3435" s="16">
        <v>16634</v>
      </c>
      <c r="AI3435" s="13" t="s">
        <v>368</v>
      </c>
      <c r="BF3435" s="17" t="s">
        <v>194</v>
      </c>
      <c r="CE3435" s="1" t="s">
        <v>189</v>
      </c>
      <c r="CF3435" s="1" t="s">
        <v>195</v>
      </c>
      <c r="CJ3435" s="7" t="s">
        <v>196</v>
      </c>
      <c r="CK3435" s="7" t="s">
        <v>197</v>
      </c>
      <c r="CL3435" s="7" t="s">
        <v>198</v>
      </c>
      <c r="CM3435" s="11" t="s">
        <v>187</v>
      </c>
      <c r="CN3435" s="11" t="s">
        <v>188</v>
      </c>
    </row>
    <row r="3436" spans="2:92">
      <c r="B3436" s="1">
        <v>24054451</v>
      </c>
      <c r="C3436" s="11" t="s">
        <v>186</v>
      </c>
      <c r="D3436" s="11" t="s">
        <v>187</v>
      </c>
      <c r="E3436" s="11" t="s">
        <v>188</v>
      </c>
      <c r="F3436" s="11" t="s">
        <v>187</v>
      </c>
      <c r="G3436" s="11" t="s">
        <v>188</v>
      </c>
      <c r="H3436" s="1" t="s">
        <v>189</v>
      </c>
      <c r="M3436" s="12">
        <v>30001304</v>
      </c>
      <c r="N3436" s="13" t="s">
        <v>226</v>
      </c>
      <c r="Q3436" s="14">
        <v>45397</v>
      </c>
      <c r="S3436" s="14">
        <v>45397</v>
      </c>
      <c r="T3436" s="15">
        <v>10010145</v>
      </c>
      <c r="W3436" s="16">
        <v>100</v>
      </c>
      <c r="Z3436" s="16">
        <v>43.57</v>
      </c>
      <c r="AA3436" s="11" t="s">
        <v>191</v>
      </c>
      <c r="AB3436" s="11" t="s">
        <v>192</v>
      </c>
      <c r="AC3436" s="16">
        <v>4357</v>
      </c>
      <c r="AH3436" s="16">
        <v>3535</v>
      </c>
      <c r="AI3436" s="13" t="s">
        <v>235</v>
      </c>
      <c r="BF3436" s="17" t="s">
        <v>194</v>
      </c>
      <c r="CE3436" s="1" t="s">
        <v>189</v>
      </c>
      <c r="CF3436" s="1" t="s">
        <v>195</v>
      </c>
      <c r="CJ3436" s="7" t="s">
        <v>196</v>
      </c>
      <c r="CK3436" s="7" t="s">
        <v>197</v>
      </c>
      <c r="CL3436" s="7" t="s">
        <v>198</v>
      </c>
      <c r="CM3436" s="11" t="s">
        <v>187</v>
      </c>
      <c r="CN3436" s="11" t="s">
        <v>188</v>
      </c>
    </row>
    <row r="3437" spans="2:92">
      <c r="B3437" s="1">
        <v>24054452</v>
      </c>
      <c r="C3437" s="11" t="s">
        <v>186</v>
      </c>
      <c r="D3437" s="11" t="s">
        <v>187</v>
      </c>
      <c r="E3437" s="11" t="s">
        <v>188</v>
      </c>
      <c r="F3437" s="11" t="s">
        <v>187</v>
      </c>
      <c r="G3437" s="11" t="s">
        <v>188</v>
      </c>
      <c r="H3437" s="1" t="s">
        <v>189</v>
      </c>
      <c r="M3437" s="12">
        <v>30001304</v>
      </c>
      <c r="N3437" s="13" t="s">
        <v>226</v>
      </c>
      <c r="Q3437" s="14">
        <v>45397</v>
      </c>
      <c r="S3437" s="14">
        <v>45397</v>
      </c>
      <c r="T3437" s="15">
        <v>10010153</v>
      </c>
      <c r="W3437" s="16">
        <v>200</v>
      </c>
      <c r="Z3437" s="16">
        <v>7.47</v>
      </c>
      <c r="AA3437" s="11" t="s">
        <v>191</v>
      </c>
      <c r="AB3437" s="11" t="s">
        <v>192</v>
      </c>
      <c r="AC3437" s="16">
        <v>1494</v>
      </c>
      <c r="AH3437" s="16">
        <v>3535</v>
      </c>
      <c r="AI3437" s="13" t="s">
        <v>235</v>
      </c>
      <c r="BF3437" s="17" t="s">
        <v>194</v>
      </c>
      <c r="CE3437" s="1" t="s">
        <v>189</v>
      </c>
      <c r="CF3437" s="1" t="s">
        <v>195</v>
      </c>
      <c r="CJ3437" s="7" t="s">
        <v>196</v>
      </c>
      <c r="CK3437" s="7" t="s">
        <v>197</v>
      </c>
      <c r="CL3437" s="7" t="s">
        <v>198</v>
      </c>
      <c r="CM3437" s="11" t="s">
        <v>187</v>
      </c>
      <c r="CN3437" s="11" t="s">
        <v>188</v>
      </c>
    </row>
    <row r="3438" spans="2:92">
      <c r="B3438" s="1">
        <v>24054453</v>
      </c>
      <c r="C3438" s="11" t="s">
        <v>186</v>
      </c>
      <c r="D3438" s="11" t="s">
        <v>187</v>
      </c>
      <c r="E3438" s="11" t="s">
        <v>188</v>
      </c>
      <c r="F3438" s="11" t="s">
        <v>187</v>
      </c>
      <c r="G3438" s="11" t="s">
        <v>188</v>
      </c>
      <c r="H3438" s="1" t="s">
        <v>189</v>
      </c>
      <c r="M3438" s="12">
        <v>30001304</v>
      </c>
      <c r="N3438" s="13" t="s">
        <v>226</v>
      </c>
      <c r="Q3438" s="14">
        <v>45397</v>
      </c>
      <c r="S3438" s="14">
        <v>45397</v>
      </c>
      <c r="T3438" s="15">
        <v>10030205</v>
      </c>
      <c r="W3438" s="16">
        <v>320</v>
      </c>
      <c r="Z3438" s="16">
        <v>24.55</v>
      </c>
      <c r="AA3438" s="11" t="s">
        <v>191</v>
      </c>
      <c r="AB3438" s="11" t="s">
        <v>192</v>
      </c>
      <c r="AC3438" s="16">
        <v>7856</v>
      </c>
      <c r="AH3438" s="16">
        <v>3535</v>
      </c>
      <c r="AI3438" s="13" t="s">
        <v>235</v>
      </c>
      <c r="BF3438" s="17" t="s">
        <v>194</v>
      </c>
      <c r="CE3438" s="1" t="s">
        <v>189</v>
      </c>
      <c r="CF3438" s="1" t="s">
        <v>195</v>
      </c>
      <c r="CJ3438" s="7" t="s">
        <v>196</v>
      </c>
      <c r="CK3438" s="7" t="s">
        <v>197</v>
      </c>
      <c r="CL3438" s="7" t="s">
        <v>198</v>
      </c>
      <c r="CM3438" s="11" t="s">
        <v>187</v>
      </c>
      <c r="CN3438" s="11" t="s">
        <v>188</v>
      </c>
    </row>
    <row r="3439" spans="2:92">
      <c r="B3439" s="1">
        <v>24054454</v>
      </c>
      <c r="C3439" s="11" t="s">
        <v>186</v>
      </c>
      <c r="D3439" s="11" t="s">
        <v>187</v>
      </c>
      <c r="E3439" s="11" t="s">
        <v>188</v>
      </c>
      <c r="F3439" s="11" t="s">
        <v>187</v>
      </c>
      <c r="G3439" s="11" t="s">
        <v>188</v>
      </c>
      <c r="H3439" s="1" t="s">
        <v>189</v>
      </c>
      <c r="M3439" s="12">
        <v>30001311</v>
      </c>
      <c r="N3439" s="13" t="s">
        <v>212</v>
      </c>
      <c r="Q3439" s="14">
        <v>45397</v>
      </c>
      <c r="S3439" s="14">
        <v>45397</v>
      </c>
      <c r="T3439" s="15">
        <v>10030036</v>
      </c>
      <c r="W3439" s="16">
        <v>2160</v>
      </c>
      <c r="Z3439" s="16">
        <v>42.1</v>
      </c>
      <c r="AA3439" s="11" t="s">
        <v>191</v>
      </c>
      <c r="AB3439" s="11" t="s">
        <v>192</v>
      </c>
      <c r="AC3439" s="16">
        <v>90936</v>
      </c>
      <c r="AH3439" s="16">
        <v>16634</v>
      </c>
      <c r="AI3439" s="13" t="s">
        <v>368</v>
      </c>
      <c r="BF3439" s="17" t="s">
        <v>194</v>
      </c>
      <c r="CE3439" s="1" t="s">
        <v>189</v>
      </c>
      <c r="CF3439" s="1" t="s">
        <v>195</v>
      </c>
      <c r="CJ3439" s="7" t="s">
        <v>196</v>
      </c>
      <c r="CK3439" s="7" t="s">
        <v>197</v>
      </c>
      <c r="CL3439" s="7" t="s">
        <v>198</v>
      </c>
      <c r="CM3439" s="11" t="s">
        <v>187</v>
      </c>
      <c r="CN3439" s="11" t="s">
        <v>188</v>
      </c>
    </row>
    <row r="3440" spans="2:92">
      <c r="B3440" s="1">
        <v>24054455</v>
      </c>
      <c r="C3440" s="11" t="s">
        <v>186</v>
      </c>
      <c r="D3440" s="11" t="s">
        <v>187</v>
      </c>
      <c r="E3440" s="11" t="s">
        <v>188</v>
      </c>
      <c r="F3440" s="11" t="s">
        <v>187</v>
      </c>
      <c r="G3440" s="11" t="s">
        <v>188</v>
      </c>
      <c r="H3440" s="1" t="s">
        <v>189</v>
      </c>
      <c r="M3440" s="12">
        <v>30001311</v>
      </c>
      <c r="N3440" s="13" t="s">
        <v>212</v>
      </c>
      <c r="Q3440" s="14">
        <v>45397</v>
      </c>
      <c r="S3440" s="14">
        <v>45397</v>
      </c>
      <c r="T3440" s="15">
        <v>10030155</v>
      </c>
      <c r="W3440" s="16">
        <v>480</v>
      </c>
      <c r="Z3440" s="16">
        <v>15.19</v>
      </c>
      <c r="AA3440" s="11" t="s">
        <v>191</v>
      </c>
      <c r="AB3440" s="11" t="s">
        <v>192</v>
      </c>
      <c r="AC3440" s="16">
        <v>7291.2</v>
      </c>
      <c r="AH3440" s="16">
        <v>16634</v>
      </c>
      <c r="AI3440" s="13" t="s">
        <v>368</v>
      </c>
      <c r="BF3440" s="17" t="s">
        <v>194</v>
      </c>
      <c r="CE3440" s="1" t="s">
        <v>189</v>
      </c>
      <c r="CF3440" s="1" t="s">
        <v>195</v>
      </c>
      <c r="CJ3440" s="7" t="s">
        <v>196</v>
      </c>
      <c r="CK3440" s="7" t="s">
        <v>197</v>
      </c>
      <c r="CL3440" s="7" t="s">
        <v>198</v>
      </c>
      <c r="CM3440" s="11" t="s">
        <v>187</v>
      </c>
      <c r="CN3440" s="11" t="s">
        <v>188</v>
      </c>
    </row>
    <row r="3441" spans="2:92">
      <c r="B3441" s="1">
        <v>24054456</v>
      </c>
      <c r="C3441" s="11" t="s">
        <v>186</v>
      </c>
      <c r="D3441" s="11" t="s">
        <v>187</v>
      </c>
      <c r="E3441" s="11" t="s">
        <v>188</v>
      </c>
      <c r="F3441" s="11" t="s">
        <v>187</v>
      </c>
      <c r="G3441" s="11" t="s">
        <v>188</v>
      </c>
      <c r="H3441" s="1" t="s">
        <v>189</v>
      </c>
      <c r="M3441" s="12">
        <v>30001311</v>
      </c>
      <c r="N3441" s="13" t="s">
        <v>212</v>
      </c>
      <c r="Q3441" s="14">
        <v>45397</v>
      </c>
      <c r="S3441" s="14">
        <v>45397</v>
      </c>
      <c r="T3441" s="15">
        <v>10030069</v>
      </c>
      <c r="W3441" s="16">
        <v>800</v>
      </c>
      <c r="Z3441" s="16">
        <v>123.19</v>
      </c>
      <c r="AA3441" s="11" t="s">
        <v>191</v>
      </c>
      <c r="AB3441" s="11" t="s">
        <v>192</v>
      </c>
      <c r="AC3441" s="16">
        <v>98552</v>
      </c>
      <c r="AH3441" s="16">
        <v>16634</v>
      </c>
      <c r="AI3441" s="13" t="s">
        <v>368</v>
      </c>
      <c r="BF3441" s="17" t="s">
        <v>194</v>
      </c>
      <c r="CE3441" s="1" t="s">
        <v>189</v>
      </c>
      <c r="CF3441" s="1" t="s">
        <v>195</v>
      </c>
      <c r="CJ3441" s="7" t="s">
        <v>196</v>
      </c>
      <c r="CK3441" s="7" t="s">
        <v>197</v>
      </c>
      <c r="CL3441" s="7" t="s">
        <v>198</v>
      </c>
      <c r="CM3441" s="11" t="s">
        <v>187</v>
      </c>
      <c r="CN3441" s="11" t="s">
        <v>188</v>
      </c>
    </row>
    <row r="3442" spans="2:92">
      <c r="B3442" s="1">
        <v>24054457</v>
      </c>
      <c r="C3442" s="11" t="s">
        <v>186</v>
      </c>
      <c r="D3442" s="11" t="s">
        <v>187</v>
      </c>
      <c r="E3442" s="11" t="s">
        <v>188</v>
      </c>
      <c r="F3442" s="11" t="s">
        <v>187</v>
      </c>
      <c r="G3442" s="11" t="s">
        <v>188</v>
      </c>
      <c r="H3442" s="1" t="s">
        <v>189</v>
      </c>
      <c r="M3442" s="12">
        <v>30001304</v>
      </c>
      <c r="N3442" s="13" t="s">
        <v>226</v>
      </c>
      <c r="Q3442" s="14">
        <v>45397</v>
      </c>
      <c r="S3442" s="14">
        <v>45397</v>
      </c>
      <c r="T3442" s="15">
        <v>10030208</v>
      </c>
      <c r="W3442" s="16">
        <v>600</v>
      </c>
      <c r="Z3442" s="16">
        <v>58.5</v>
      </c>
      <c r="AA3442" s="11" t="s">
        <v>191</v>
      </c>
      <c r="AB3442" s="11" t="s">
        <v>192</v>
      </c>
      <c r="AC3442" s="16">
        <v>35100</v>
      </c>
      <c r="AH3442" s="16">
        <v>3535</v>
      </c>
      <c r="AI3442" s="13" t="s">
        <v>235</v>
      </c>
      <c r="BF3442" s="17" t="s">
        <v>194</v>
      </c>
      <c r="CE3442" s="1" t="s">
        <v>189</v>
      </c>
      <c r="CF3442" s="1" t="s">
        <v>195</v>
      </c>
      <c r="CJ3442" s="7" t="s">
        <v>196</v>
      </c>
      <c r="CK3442" s="7" t="s">
        <v>197</v>
      </c>
      <c r="CL3442" s="7" t="s">
        <v>198</v>
      </c>
      <c r="CM3442" s="11" t="s">
        <v>187</v>
      </c>
      <c r="CN3442" s="11" t="s">
        <v>188</v>
      </c>
    </row>
    <row r="3443" spans="2:92">
      <c r="B3443" s="1">
        <v>24054458</v>
      </c>
      <c r="C3443" s="11" t="s">
        <v>186</v>
      </c>
      <c r="D3443" s="11" t="s">
        <v>187</v>
      </c>
      <c r="E3443" s="11" t="s">
        <v>188</v>
      </c>
      <c r="F3443" s="11" t="s">
        <v>187</v>
      </c>
      <c r="G3443" s="11" t="s">
        <v>188</v>
      </c>
      <c r="H3443" s="1" t="s">
        <v>189</v>
      </c>
      <c r="M3443" s="12">
        <v>30001311</v>
      </c>
      <c r="N3443" s="13" t="s">
        <v>212</v>
      </c>
      <c r="Q3443" s="14">
        <v>45397</v>
      </c>
      <c r="S3443" s="14">
        <v>45397</v>
      </c>
      <c r="T3443" s="15">
        <v>10010054</v>
      </c>
      <c r="W3443" s="16">
        <v>800</v>
      </c>
      <c r="Z3443" s="16">
        <v>21.25</v>
      </c>
      <c r="AA3443" s="11" t="s">
        <v>191</v>
      </c>
      <c r="AB3443" s="11" t="s">
        <v>192</v>
      </c>
      <c r="AC3443" s="16">
        <v>17000</v>
      </c>
      <c r="AH3443" s="16">
        <v>16634</v>
      </c>
      <c r="AI3443" s="13" t="s">
        <v>368</v>
      </c>
      <c r="BF3443" s="17" t="s">
        <v>194</v>
      </c>
      <c r="CE3443" s="1" t="s">
        <v>189</v>
      </c>
      <c r="CF3443" s="1" t="s">
        <v>195</v>
      </c>
      <c r="CJ3443" s="7" t="s">
        <v>196</v>
      </c>
      <c r="CK3443" s="7" t="s">
        <v>197</v>
      </c>
      <c r="CL3443" s="7" t="s">
        <v>198</v>
      </c>
      <c r="CM3443" s="11" t="s">
        <v>187</v>
      </c>
      <c r="CN3443" s="11" t="s">
        <v>188</v>
      </c>
    </row>
    <row r="3444" spans="2:92">
      <c r="B3444" s="1">
        <v>24054459</v>
      </c>
      <c r="C3444" s="11" t="s">
        <v>186</v>
      </c>
      <c r="D3444" s="11" t="s">
        <v>187</v>
      </c>
      <c r="E3444" s="11" t="s">
        <v>188</v>
      </c>
      <c r="F3444" s="11" t="s">
        <v>187</v>
      </c>
      <c r="G3444" s="11" t="s">
        <v>188</v>
      </c>
      <c r="H3444" s="1" t="s">
        <v>189</v>
      </c>
      <c r="M3444" s="12">
        <v>30001311</v>
      </c>
      <c r="N3444" s="13" t="s">
        <v>212</v>
      </c>
      <c r="Q3444" s="14">
        <v>45397</v>
      </c>
      <c r="S3444" s="14">
        <v>45397</v>
      </c>
      <c r="T3444" s="15">
        <v>10030155</v>
      </c>
      <c r="W3444" s="16">
        <v>120</v>
      </c>
      <c r="Z3444" s="16">
        <v>15.19</v>
      </c>
      <c r="AA3444" s="11" t="s">
        <v>191</v>
      </c>
      <c r="AB3444" s="11" t="s">
        <v>192</v>
      </c>
      <c r="AC3444" s="16">
        <v>1822.8</v>
      </c>
      <c r="AH3444" s="16">
        <v>16634</v>
      </c>
      <c r="AI3444" s="13" t="s">
        <v>368</v>
      </c>
      <c r="BF3444" s="17" t="s">
        <v>194</v>
      </c>
      <c r="CE3444" s="1" t="s">
        <v>189</v>
      </c>
      <c r="CF3444" s="1" t="s">
        <v>195</v>
      </c>
      <c r="CJ3444" s="7" t="s">
        <v>196</v>
      </c>
      <c r="CK3444" s="7" t="s">
        <v>197</v>
      </c>
      <c r="CL3444" s="7" t="s">
        <v>198</v>
      </c>
      <c r="CM3444" s="11" t="s">
        <v>187</v>
      </c>
      <c r="CN3444" s="11" t="s">
        <v>188</v>
      </c>
    </row>
    <row r="3445" spans="2:92">
      <c r="B3445" s="1">
        <v>24054460</v>
      </c>
      <c r="C3445" s="11" t="s">
        <v>186</v>
      </c>
      <c r="D3445" s="11" t="s">
        <v>187</v>
      </c>
      <c r="E3445" s="11" t="s">
        <v>188</v>
      </c>
      <c r="F3445" s="11" t="s">
        <v>187</v>
      </c>
      <c r="G3445" s="11" t="s">
        <v>188</v>
      </c>
      <c r="H3445" s="1" t="s">
        <v>189</v>
      </c>
      <c r="M3445" s="12">
        <v>30004449</v>
      </c>
      <c r="N3445" s="13" t="s">
        <v>205</v>
      </c>
      <c r="Q3445" s="14">
        <v>45397</v>
      </c>
      <c r="S3445" s="14">
        <v>45397</v>
      </c>
      <c r="T3445" s="15">
        <v>10160033</v>
      </c>
      <c r="W3445" s="16">
        <v>960</v>
      </c>
      <c r="Z3445" s="16">
        <v>82.88</v>
      </c>
      <c r="AA3445" s="11" t="s">
        <v>191</v>
      </c>
      <c r="AB3445" s="11" t="s">
        <v>192</v>
      </c>
      <c r="AC3445" s="16">
        <v>79564.8</v>
      </c>
      <c r="AH3445" s="16">
        <v>3815</v>
      </c>
      <c r="AI3445" s="13" t="s">
        <v>336</v>
      </c>
      <c r="BF3445" s="17" t="s">
        <v>194</v>
      </c>
      <c r="CE3445" s="1" t="s">
        <v>189</v>
      </c>
      <c r="CF3445" s="1" t="s">
        <v>195</v>
      </c>
      <c r="CJ3445" s="7" t="s">
        <v>196</v>
      </c>
      <c r="CK3445" s="7" t="s">
        <v>197</v>
      </c>
      <c r="CL3445" s="7" t="s">
        <v>198</v>
      </c>
      <c r="CM3445" s="11" t="s">
        <v>187</v>
      </c>
      <c r="CN3445" s="11" t="s">
        <v>188</v>
      </c>
    </row>
    <row r="3446" spans="2:92">
      <c r="B3446" s="1">
        <v>24054461</v>
      </c>
      <c r="C3446" s="11" t="s">
        <v>186</v>
      </c>
      <c r="D3446" s="11" t="s">
        <v>187</v>
      </c>
      <c r="E3446" s="11" t="s">
        <v>188</v>
      </c>
      <c r="F3446" s="11" t="s">
        <v>187</v>
      </c>
      <c r="G3446" s="11" t="s">
        <v>188</v>
      </c>
      <c r="H3446" s="1" t="s">
        <v>189</v>
      </c>
      <c r="M3446" s="12">
        <v>30060099</v>
      </c>
      <c r="N3446" s="13" t="s">
        <v>309</v>
      </c>
      <c r="Q3446" s="14">
        <v>45397</v>
      </c>
      <c r="S3446" s="14">
        <v>45397</v>
      </c>
      <c r="T3446" s="15">
        <v>10060005</v>
      </c>
      <c r="W3446" s="16">
        <v>800</v>
      </c>
      <c r="Z3446" s="16">
        <v>34.22</v>
      </c>
      <c r="AA3446" s="11" t="s">
        <v>191</v>
      </c>
      <c r="AB3446" s="11" t="s">
        <v>192</v>
      </c>
      <c r="AC3446" s="16">
        <v>27376</v>
      </c>
      <c r="AH3446" s="16">
        <v>47811</v>
      </c>
      <c r="AI3446" s="13" t="s">
        <v>300</v>
      </c>
      <c r="BF3446" s="17" t="s">
        <v>409</v>
      </c>
      <c r="CE3446" s="1" t="s">
        <v>189</v>
      </c>
      <c r="CF3446" s="1" t="s">
        <v>195</v>
      </c>
      <c r="CJ3446" s="7" t="s">
        <v>196</v>
      </c>
      <c r="CK3446" s="7" t="s">
        <v>197</v>
      </c>
      <c r="CL3446" s="7" t="s">
        <v>198</v>
      </c>
      <c r="CM3446" s="11" t="s">
        <v>187</v>
      </c>
      <c r="CN3446" s="11" t="s">
        <v>188</v>
      </c>
    </row>
    <row r="3447" spans="2:92">
      <c r="B3447" s="1">
        <v>24054462</v>
      </c>
      <c r="C3447" s="11" t="s">
        <v>186</v>
      </c>
      <c r="D3447" s="11" t="s">
        <v>187</v>
      </c>
      <c r="E3447" s="11" t="s">
        <v>188</v>
      </c>
      <c r="F3447" s="11" t="s">
        <v>187</v>
      </c>
      <c r="G3447" s="11" t="s">
        <v>188</v>
      </c>
      <c r="H3447" s="1" t="s">
        <v>189</v>
      </c>
      <c r="M3447" s="12">
        <v>30006639</v>
      </c>
      <c r="N3447" s="13" t="s">
        <v>328</v>
      </c>
      <c r="Q3447" s="14">
        <v>45397</v>
      </c>
      <c r="S3447" s="14">
        <v>45397</v>
      </c>
      <c r="T3447" s="15">
        <v>10030004</v>
      </c>
      <c r="W3447" s="16">
        <v>1200</v>
      </c>
      <c r="Z3447" s="16">
        <v>8.53</v>
      </c>
      <c r="AA3447" s="11" t="s">
        <v>191</v>
      </c>
      <c r="AB3447" s="11" t="s">
        <v>192</v>
      </c>
      <c r="AC3447" s="16">
        <v>10236</v>
      </c>
      <c r="AH3447" s="16">
        <v>58143</v>
      </c>
      <c r="AI3447" s="13" t="s">
        <v>201</v>
      </c>
      <c r="BF3447" s="17" t="s">
        <v>202</v>
      </c>
      <c r="CE3447" s="1" t="s">
        <v>189</v>
      </c>
      <c r="CF3447" s="1" t="s">
        <v>195</v>
      </c>
      <c r="CJ3447" s="7" t="s">
        <v>196</v>
      </c>
      <c r="CK3447" s="7" t="s">
        <v>197</v>
      </c>
      <c r="CL3447" s="7" t="s">
        <v>198</v>
      </c>
      <c r="CM3447" s="11" t="s">
        <v>187</v>
      </c>
      <c r="CN3447" s="11" t="s">
        <v>188</v>
      </c>
    </row>
    <row r="3448" spans="2:92">
      <c r="B3448" s="1">
        <v>24054463</v>
      </c>
      <c r="C3448" s="11" t="s">
        <v>186</v>
      </c>
      <c r="D3448" s="11" t="s">
        <v>187</v>
      </c>
      <c r="E3448" s="11" t="s">
        <v>188</v>
      </c>
      <c r="F3448" s="11" t="s">
        <v>187</v>
      </c>
      <c r="G3448" s="11" t="s">
        <v>188</v>
      </c>
      <c r="H3448" s="1" t="s">
        <v>189</v>
      </c>
      <c r="M3448" s="12">
        <v>30001656</v>
      </c>
      <c r="N3448" s="13" t="s">
        <v>219</v>
      </c>
      <c r="Q3448" s="14">
        <v>45397</v>
      </c>
      <c r="S3448" s="14">
        <v>45397</v>
      </c>
      <c r="T3448" s="15">
        <v>10010031</v>
      </c>
      <c r="W3448" s="16">
        <v>100</v>
      </c>
      <c r="Z3448" s="16">
        <v>40.25</v>
      </c>
      <c r="AA3448" s="11" t="s">
        <v>191</v>
      </c>
      <c r="AB3448" s="11" t="s">
        <v>192</v>
      </c>
      <c r="AC3448" s="16">
        <v>4025</v>
      </c>
      <c r="AH3448" s="16">
        <v>58143</v>
      </c>
      <c r="AI3448" s="13" t="s">
        <v>201</v>
      </c>
      <c r="BF3448" s="17" t="s">
        <v>202</v>
      </c>
      <c r="CE3448" s="1" t="s">
        <v>189</v>
      </c>
      <c r="CF3448" s="1" t="s">
        <v>195</v>
      </c>
      <c r="CJ3448" s="7" t="s">
        <v>196</v>
      </c>
      <c r="CK3448" s="7" t="s">
        <v>197</v>
      </c>
      <c r="CL3448" s="7" t="s">
        <v>198</v>
      </c>
      <c r="CM3448" s="11" t="s">
        <v>187</v>
      </c>
      <c r="CN3448" s="11" t="s">
        <v>188</v>
      </c>
    </row>
    <row r="3449" spans="2:92">
      <c r="B3449" s="1">
        <v>24054464</v>
      </c>
      <c r="C3449" s="11" t="s">
        <v>186</v>
      </c>
      <c r="D3449" s="11" t="s">
        <v>187</v>
      </c>
      <c r="E3449" s="11" t="s">
        <v>188</v>
      </c>
      <c r="F3449" s="11" t="s">
        <v>187</v>
      </c>
      <c r="G3449" s="11" t="s">
        <v>188</v>
      </c>
      <c r="H3449" s="1" t="s">
        <v>189</v>
      </c>
      <c r="M3449" s="12">
        <v>30001656</v>
      </c>
      <c r="N3449" s="13" t="s">
        <v>219</v>
      </c>
      <c r="Q3449" s="14">
        <v>45397</v>
      </c>
      <c r="S3449" s="14">
        <v>45397</v>
      </c>
      <c r="T3449" s="15">
        <v>10020050</v>
      </c>
      <c r="W3449" s="16">
        <v>100</v>
      </c>
      <c r="Z3449" s="16">
        <v>41.22</v>
      </c>
      <c r="AA3449" s="11" t="s">
        <v>191</v>
      </c>
      <c r="AB3449" s="11" t="s">
        <v>192</v>
      </c>
      <c r="AC3449" s="16">
        <v>4122</v>
      </c>
      <c r="AH3449" s="16">
        <v>58143</v>
      </c>
      <c r="AI3449" s="13" t="s">
        <v>201</v>
      </c>
      <c r="BF3449" s="17" t="s">
        <v>202</v>
      </c>
      <c r="CE3449" s="1" t="s">
        <v>189</v>
      </c>
      <c r="CF3449" s="1" t="s">
        <v>195</v>
      </c>
      <c r="CJ3449" s="7" t="s">
        <v>196</v>
      </c>
      <c r="CK3449" s="7" t="s">
        <v>197</v>
      </c>
      <c r="CL3449" s="7" t="s">
        <v>198</v>
      </c>
      <c r="CM3449" s="11" t="s">
        <v>187</v>
      </c>
      <c r="CN3449" s="11" t="s">
        <v>188</v>
      </c>
    </row>
    <row r="3450" spans="2:92">
      <c r="B3450" s="1">
        <v>24054465</v>
      </c>
      <c r="C3450" s="11" t="s">
        <v>186</v>
      </c>
      <c r="D3450" s="11" t="s">
        <v>187</v>
      </c>
      <c r="E3450" s="11" t="s">
        <v>188</v>
      </c>
      <c r="F3450" s="11" t="s">
        <v>187</v>
      </c>
      <c r="G3450" s="11" t="s">
        <v>188</v>
      </c>
      <c r="H3450" s="1" t="s">
        <v>189</v>
      </c>
      <c r="M3450" s="12">
        <v>30001656</v>
      </c>
      <c r="N3450" s="13" t="s">
        <v>219</v>
      </c>
      <c r="Q3450" s="14">
        <v>45397</v>
      </c>
      <c r="S3450" s="14">
        <v>45397</v>
      </c>
      <c r="T3450" s="15">
        <v>10080001</v>
      </c>
      <c r="W3450" s="16">
        <v>240</v>
      </c>
      <c r="Z3450" s="16">
        <v>9.42</v>
      </c>
      <c r="AA3450" s="11" t="s">
        <v>191</v>
      </c>
      <c r="AB3450" s="11" t="s">
        <v>192</v>
      </c>
      <c r="AC3450" s="16">
        <v>2260.8</v>
      </c>
      <c r="AH3450" s="16">
        <v>58143</v>
      </c>
      <c r="AI3450" s="13" t="s">
        <v>201</v>
      </c>
      <c r="BF3450" s="17" t="s">
        <v>202</v>
      </c>
      <c r="CE3450" s="1" t="s">
        <v>189</v>
      </c>
      <c r="CF3450" s="1" t="s">
        <v>195</v>
      </c>
      <c r="CJ3450" s="7" t="s">
        <v>196</v>
      </c>
      <c r="CK3450" s="7" t="s">
        <v>197</v>
      </c>
      <c r="CL3450" s="7" t="s">
        <v>198</v>
      </c>
      <c r="CM3450" s="11" t="s">
        <v>187</v>
      </c>
      <c r="CN3450" s="11" t="s">
        <v>188</v>
      </c>
    </row>
    <row r="3451" spans="2:92">
      <c r="B3451" s="1">
        <v>24054466</v>
      </c>
      <c r="C3451" s="11" t="s">
        <v>186</v>
      </c>
      <c r="D3451" s="11" t="s">
        <v>187</v>
      </c>
      <c r="E3451" s="11" t="s">
        <v>188</v>
      </c>
      <c r="F3451" s="11" t="s">
        <v>187</v>
      </c>
      <c r="G3451" s="11" t="s">
        <v>188</v>
      </c>
      <c r="H3451" s="1" t="s">
        <v>189</v>
      </c>
      <c r="M3451" s="12">
        <v>30001656</v>
      </c>
      <c r="N3451" s="13" t="s">
        <v>219</v>
      </c>
      <c r="Q3451" s="14">
        <v>45397</v>
      </c>
      <c r="S3451" s="14">
        <v>45397</v>
      </c>
      <c r="T3451" s="15">
        <v>10010070</v>
      </c>
      <c r="W3451" s="16">
        <v>600</v>
      </c>
      <c r="Z3451" s="16">
        <v>42.68</v>
      </c>
      <c r="AA3451" s="11" t="s">
        <v>191</v>
      </c>
      <c r="AB3451" s="11" t="s">
        <v>192</v>
      </c>
      <c r="AC3451" s="16">
        <v>25608</v>
      </c>
      <c r="AH3451" s="16">
        <v>58143</v>
      </c>
      <c r="AI3451" s="13" t="s">
        <v>201</v>
      </c>
      <c r="BF3451" s="17" t="s">
        <v>202</v>
      </c>
      <c r="CE3451" s="1" t="s">
        <v>189</v>
      </c>
      <c r="CF3451" s="1" t="s">
        <v>195</v>
      </c>
      <c r="CJ3451" s="7" t="s">
        <v>196</v>
      </c>
      <c r="CK3451" s="7" t="s">
        <v>197</v>
      </c>
      <c r="CL3451" s="7" t="s">
        <v>198</v>
      </c>
      <c r="CM3451" s="11" t="s">
        <v>187</v>
      </c>
      <c r="CN3451" s="11" t="s">
        <v>188</v>
      </c>
    </row>
    <row r="3452" spans="2:92">
      <c r="B3452" s="1">
        <v>24054467</v>
      </c>
      <c r="C3452" s="11" t="s">
        <v>186</v>
      </c>
      <c r="D3452" s="11" t="s">
        <v>187</v>
      </c>
      <c r="E3452" s="11" t="s">
        <v>188</v>
      </c>
      <c r="F3452" s="11" t="s">
        <v>187</v>
      </c>
      <c r="G3452" s="11" t="s">
        <v>188</v>
      </c>
      <c r="H3452" s="1" t="s">
        <v>189</v>
      </c>
      <c r="M3452" s="12">
        <v>30001656</v>
      </c>
      <c r="N3452" s="13" t="s">
        <v>219</v>
      </c>
      <c r="Q3452" s="14">
        <v>45397</v>
      </c>
      <c r="S3452" s="14">
        <v>45397</v>
      </c>
      <c r="T3452" s="15">
        <v>10060043</v>
      </c>
      <c r="W3452" s="16">
        <v>240</v>
      </c>
      <c r="Z3452" s="16">
        <v>93.12</v>
      </c>
      <c r="AA3452" s="11" t="s">
        <v>191</v>
      </c>
      <c r="AB3452" s="11" t="s">
        <v>192</v>
      </c>
      <c r="AC3452" s="16">
        <v>22348.8</v>
      </c>
      <c r="AH3452" s="16">
        <v>58143</v>
      </c>
      <c r="AI3452" s="13" t="s">
        <v>201</v>
      </c>
      <c r="BF3452" s="17" t="s">
        <v>202</v>
      </c>
      <c r="CE3452" s="1" t="s">
        <v>189</v>
      </c>
      <c r="CF3452" s="1" t="s">
        <v>195</v>
      </c>
      <c r="CJ3452" s="7" t="s">
        <v>196</v>
      </c>
      <c r="CK3452" s="7" t="s">
        <v>197</v>
      </c>
      <c r="CL3452" s="7" t="s">
        <v>198</v>
      </c>
      <c r="CM3452" s="11" t="s">
        <v>187</v>
      </c>
      <c r="CN3452" s="11" t="s">
        <v>188</v>
      </c>
    </row>
    <row r="3453" spans="2:92">
      <c r="B3453" s="1">
        <v>24054468</v>
      </c>
      <c r="C3453" s="11" t="s">
        <v>186</v>
      </c>
      <c r="D3453" s="11" t="s">
        <v>187</v>
      </c>
      <c r="E3453" s="11" t="s">
        <v>188</v>
      </c>
      <c r="F3453" s="11" t="s">
        <v>187</v>
      </c>
      <c r="G3453" s="11" t="s">
        <v>188</v>
      </c>
      <c r="H3453" s="1" t="s">
        <v>189</v>
      </c>
      <c r="M3453" s="12">
        <v>30001656</v>
      </c>
      <c r="N3453" s="13" t="s">
        <v>219</v>
      </c>
      <c r="Q3453" s="14">
        <v>45397</v>
      </c>
      <c r="S3453" s="14">
        <v>45397</v>
      </c>
      <c r="T3453" s="15">
        <v>10030028</v>
      </c>
      <c r="W3453" s="16">
        <v>3000</v>
      </c>
      <c r="Z3453" s="16">
        <v>15.23</v>
      </c>
      <c r="AA3453" s="11" t="s">
        <v>191</v>
      </c>
      <c r="AB3453" s="11" t="s">
        <v>192</v>
      </c>
      <c r="AC3453" s="16">
        <v>45690</v>
      </c>
      <c r="AH3453" s="16">
        <v>58143</v>
      </c>
      <c r="AI3453" s="13" t="s">
        <v>201</v>
      </c>
      <c r="BF3453" s="17" t="s">
        <v>202</v>
      </c>
      <c r="CE3453" s="1" t="s">
        <v>189</v>
      </c>
      <c r="CF3453" s="1" t="s">
        <v>195</v>
      </c>
      <c r="CJ3453" s="7" t="s">
        <v>196</v>
      </c>
      <c r="CK3453" s="7" t="s">
        <v>197</v>
      </c>
      <c r="CL3453" s="7" t="s">
        <v>198</v>
      </c>
      <c r="CM3453" s="11" t="s">
        <v>187</v>
      </c>
      <c r="CN3453" s="11" t="s">
        <v>188</v>
      </c>
    </row>
    <row r="3454" spans="2:92">
      <c r="B3454" s="1">
        <v>24054469</v>
      </c>
      <c r="C3454" s="11" t="s">
        <v>186</v>
      </c>
      <c r="D3454" s="11" t="s">
        <v>187</v>
      </c>
      <c r="E3454" s="11" t="s">
        <v>188</v>
      </c>
      <c r="F3454" s="11" t="s">
        <v>187</v>
      </c>
      <c r="G3454" s="11" t="s">
        <v>188</v>
      </c>
      <c r="H3454" s="1" t="s">
        <v>189</v>
      </c>
      <c r="M3454" s="12">
        <v>30006639</v>
      </c>
      <c r="N3454" s="13" t="s">
        <v>328</v>
      </c>
      <c r="Q3454" s="14">
        <v>45397</v>
      </c>
      <c r="S3454" s="14">
        <v>45397</v>
      </c>
      <c r="T3454" s="15">
        <v>10010153</v>
      </c>
      <c r="W3454" s="16">
        <v>3000</v>
      </c>
      <c r="Z3454" s="16">
        <v>7.49</v>
      </c>
      <c r="AA3454" s="11" t="s">
        <v>191</v>
      </c>
      <c r="AB3454" s="11" t="s">
        <v>192</v>
      </c>
      <c r="AC3454" s="16">
        <v>22470</v>
      </c>
      <c r="AH3454" s="16">
        <v>58143</v>
      </c>
      <c r="AI3454" s="13" t="s">
        <v>201</v>
      </c>
      <c r="BF3454" s="17" t="s">
        <v>202</v>
      </c>
      <c r="CE3454" s="1" t="s">
        <v>189</v>
      </c>
      <c r="CF3454" s="1" t="s">
        <v>195</v>
      </c>
      <c r="CJ3454" s="7" t="s">
        <v>196</v>
      </c>
      <c r="CK3454" s="7" t="s">
        <v>197</v>
      </c>
      <c r="CL3454" s="7" t="s">
        <v>198</v>
      </c>
      <c r="CM3454" s="11" t="s">
        <v>187</v>
      </c>
      <c r="CN3454" s="11" t="s">
        <v>188</v>
      </c>
    </row>
    <row r="3455" spans="2:92">
      <c r="B3455" s="1">
        <v>24054470</v>
      </c>
      <c r="C3455" s="11" t="s">
        <v>186</v>
      </c>
      <c r="D3455" s="11" t="s">
        <v>187</v>
      </c>
      <c r="E3455" s="11" t="s">
        <v>188</v>
      </c>
      <c r="F3455" s="11" t="s">
        <v>187</v>
      </c>
      <c r="G3455" s="11" t="s">
        <v>188</v>
      </c>
      <c r="H3455" s="1" t="s">
        <v>189</v>
      </c>
      <c r="M3455" s="12">
        <v>30001656</v>
      </c>
      <c r="N3455" s="13" t="s">
        <v>219</v>
      </c>
      <c r="Q3455" s="14">
        <v>45397</v>
      </c>
      <c r="S3455" s="14">
        <v>45397</v>
      </c>
      <c r="T3455" s="15">
        <v>10050014</v>
      </c>
      <c r="W3455" s="16">
        <v>1200</v>
      </c>
      <c r="Z3455" s="16">
        <v>45.2</v>
      </c>
      <c r="AA3455" s="11" t="s">
        <v>191</v>
      </c>
      <c r="AB3455" s="11" t="s">
        <v>192</v>
      </c>
      <c r="AC3455" s="16">
        <v>54240</v>
      </c>
      <c r="AH3455" s="16">
        <v>58143</v>
      </c>
      <c r="AI3455" s="13" t="s">
        <v>201</v>
      </c>
      <c r="BF3455" s="17" t="s">
        <v>202</v>
      </c>
      <c r="CE3455" s="1" t="s">
        <v>189</v>
      </c>
      <c r="CF3455" s="1" t="s">
        <v>195</v>
      </c>
      <c r="CJ3455" s="7" t="s">
        <v>196</v>
      </c>
      <c r="CK3455" s="7" t="s">
        <v>197</v>
      </c>
      <c r="CL3455" s="7" t="s">
        <v>198</v>
      </c>
      <c r="CM3455" s="11" t="s">
        <v>187</v>
      </c>
      <c r="CN3455" s="11" t="s">
        <v>188</v>
      </c>
    </row>
    <row r="3456" spans="2:92">
      <c r="B3456" s="1">
        <v>24054471</v>
      </c>
      <c r="C3456" s="11" t="s">
        <v>186</v>
      </c>
      <c r="D3456" s="11" t="s">
        <v>187</v>
      </c>
      <c r="E3456" s="11" t="s">
        <v>188</v>
      </c>
      <c r="F3456" s="11" t="s">
        <v>187</v>
      </c>
      <c r="G3456" s="11" t="s">
        <v>188</v>
      </c>
      <c r="H3456" s="1" t="s">
        <v>189</v>
      </c>
      <c r="M3456" s="12">
        <v>30001656</v>
      </c>
      <c r="N3456" s="13" t="s">
        <v>219</v>
      </c>
      <c r="Q3456" s="14">
        <v>45397</v>
      </c>
      <c r="S3456" s="14">
        <v>45397</v>
      </c>
      <c r="T3456" s="15">
        <v>10030088</v>
      </c>
      <c r="W3456" s="16">
        <v>150</v>
      </c>
      <c r="Z3456" s="16">
        <v>88.88</v>
      </c>
      <c r="AA3456" s="11" t="s">
        <v>191</v>
      </c>
      <c r="AB3456" s="11" t="s">
        <v>192</v>
      </c>
      <c r="AC3456" s="16">
        <v>13332</v>
      </c>
      <c r="AH3456" s="16">
        <v>58143</v>
      </c>
      <c r="AI3456" s="13" t="s">
        <v>201</v>
      </c>
      <c r="BF3456" s="17" t="s">
        <v>202</v>
      </c>
      <c r="CE3456" s="1" t="s">
        <v>189</v>
      </c>
      <c r="CF3456" s="1" t="s">
        <v>195</v>
      </c>
      <c r="CJ3456" s="7" t="s">
        <v>196</v>
      </c>
      <c r="CK3456" s="7" t="s">
        <v>197</v>
      </c>
      <c r="CL3456" s="7" t="s">
        <v>198</v>
      </c>
      <c r="CM3456" s="11" t="s">
        <v>187</v>
      </c>
      <c r="CN3456" s="11" t="s">
        <v>188</v>
      </c>
    </row>
    <row r="3457" spans="2:92">
      <c r="B3457" s="1">
        <v>24054472</v>
      </c>
      <c r="C3457" s="11" t="s">
        <v>186</v>
      </c>
      <c r="D3457" s="11" t="s">
        <v>187</v>
      </c>
      <c r="E3457" s="11" t="s">
        <v>188</v>
      </c>
      <c r="F3457" s="11" t="s">
        <v>187</v>
      </c>
      <c r="G3457" s="11" t="s">
        <v>188</v>
      </c>
      <c r="H3457" s="1" t="s">
        <v>189</v>
      </c>
      <c r="M3457" s="12">
        <v>30001656</v>
      </c>
      <c r="N3457" s="13" t="s">
        <v>219</v>
      </c>
      <c r="Q3457" s="14">
        <v>45397</v>
      </c>
      <c r="S3457" s="14">
        <v>45397</v>
      </c>
      <c r="T3457" s="15">
        <v>10010067</v>
      </c>
      <c r="W3457" s="16">
        <v>400</v>
      </c>
      <c r="Z3457" s="16">
        <v>16.59</v>
      </c>
      <c r="AA3457" s="11" t="s">
        <v>191</v>
      </c>
      <c r="AB3457" s="11" t="s">
        <v>192</v>
      </c>
      <c r="AC3457" s="16">
        <v>6636</v>
      </c>
      <c r="AH3457" s="16">
        <v>58143</v>
      </c>
      <c r="AI3457" s="13" t="s">
        <v>201</v>
      </c>
      <c r="BF3457" s="17" t="s">
        <v>202</v>
      </c>
      <c r="CE3457" s="1" t="s">
        <v>189</v>
      </c>
      <c r="CF3457" s="1" t="s">
        <v>195</v>
      </c>
      <c r="CJ3457" s="7" t="s">
        <v>196</v>
      </c>
      <c r="CK3457" s="7" t="s">
        <v>197</v>
      </c>
      <c r="CL3457" s="7" t="s">
        <v>198</v>
      </c>
      <c r="CM3457" s="11" t="s">
        <v>187</v>
      </c>
      <c r="CN3457" s="11" t="s">
        <v>188</v>
      </c>
    </row>
    <row r="3458" spans="2:92">
      <c r="B3458" s="1">
        <v>24054473</v>
      </c>
      <c r="C3458" s="11" t="s">
        <v>186</v>
      </c>
      <c r="D3458" s="11" t="s">
        <v>187</v>
      </c>
      <c r="E3458" s="11" t="s">
        <v>188</v>
      </c>
      <c r="F3458" s="11" t="s">
        <v>187</v>
      </c>
      <c r="G3458" s="11" t="s">
        <v>188</v>
      </c>
      <c r="H3458" s="1" t="s">
        <v>189</v>
      </c>
      <c r="M3458" s="12">
        <v>30001656</v>
      </c>
      <c r="N3458" s="13" t="s">
        <v>219</v>
      </c>
      <c r="Q3458" s="14">
        <v>45397</v>
      </c>
      <c r="S3458" s="14">
        <v>45397</v>
      </c>
      <c r="T3458" s="15">
        <v>10020052</v>
      </c>
      <c r="W3458" s="16">
        <v>300</v>
      </c>
      <c r="Z3458" s="16">
        <v>29.53</v>
      </c>
      <c r="AA3458" s="11" t="s">
        <v>191</v>
      </c>
      <c r="AB3458" s="11" t="s">
        <v>192</v>
      </c>
      <c r="AC3458" s="16">
        <v>8859</v>
      </c>
      <c r="AH3458" s="16">
        <v>58143</v>
      </c>
      <c r="AI3458" s="13" t="s">
        <v>201</v>
      </c>
      <c r="BF3458" s="17" t="s">
        <v>202</v>
      </c>
      <c r="CE3458" s="1" t="s">
        <v>189</v>
      </c>
      <c r="CF3458" s="1" t="s">
        <v>195</v>
      </c>
      <c r="CJ3458" s="7" t="s">
        <v>196</v>
      </c>
      <c r="CK3458" s="7" t="s">
        <v>197</v>
      </c>
      <c r="CL3458" s="7" t="s">
        <v>198</v>
      </c>
      <c r="CM3458" s="11" t="s">
        <v>187</v>
      </c>
      <c r="CN3458" s="11" t="s">
        <v>188</v>
      </c>
    </row>
    <row r="3459" spans="2:92">
      <c r="B3459" s="1">
        <v>24054474</v>
      </c>
      <c r="C3459" s="11" t="s">
        <v>186</v>
      </c>
      <c r="D3459" s="11" t="s">
        <v>187</v>
      </c>
      <c r="E3459" s="11" t="s">
        <v>188</v>
      </c>
      <c r="F3459" s="11" t="s">
        <v>187</v>
      </c>
      <c r="G3459" s="11" t="s">
        <v>188</v>
      </c>
      <c r="H3459" s="1" t="s">
        <v>189</v>
      </c>
      <c r="M3459" s="12">
        <v>30001656</v>
      </c>
      <c r="N3459" s="13" t="s">
        <v>219</v>
      </c>
      <c r="Q3459" s="14">
        <v>45397</v>
      </c>
      <c r="S3459" s="14">
        <v>45397</v>
      </c>
      <c r="T3459" s="15">
        <v>10010083</v>
      </c>
      <c r="W3459" s="16">
        <v>1600</v>
      </c>
      <c r="Z3459" s="16">
        <v>8.23</v>
      </c>
      <c r="AA3459" s="11" t="s">
        <v>191</v>
      </c>
      <c r="AB3459" s="11" t="s">
        <v>192</v>
      </c>
      <c r="AC3459" s="16">
        <v>13168</v>
      </c>
      <c r="AH3459" s="16">
        <v>58143</v>
      </c>
      <c r="AI3459" s="13" t="s">
        <v>201</v>
      </c>
      <c r="BF3459" s="17" t="s">
        <v>202</v>
      </c>
      <c r="CE3459" s="1" t="s">
        <v>189</v>
      </c>
      <c r="CF3459" s="1" t="s">
        <v>195</v>
      </c>
      <c r="CJ3459" s="7" t="s">
        <v>196</v>
      </c>
      <c r="CK3459" s="7" t="s">
        <v>197</v>
      </c>
      <c r="CL3459" s="7" t="s">
        <v>198</v>
      </c>
      <c r="CM3459" s="11" t="s">
        <v>187</v>
      </c>
      <c r="CN3459" s="11" t="s">
        <v>188</v>
      </c>
    </row>
    <row r="3460" spans="2:92">
      <c r="B3460" s="1">
        <v>24054475</v>
      </c>
      <c r="C3460" s="11" t="s">
        <v>186</v>
      </c>
      <c r="D3460" s="11" t="s">
        <v>187</v>
      </c>
      <c r="E3460" s="11" t="s">
        <v>188</v>
      </c>
      <c r="F3460" s="11" t="s">
        <v>187</v>
      </c>
      <c r="G3460" s="11" t="s">
        <v>188</v>
      </c>
      <c r="H3460" s="1" t="s">
        <v>189</v>
      </c>
      <c r="M3460" s="12">
        <v>30001656</v>
      </c>
      <c r="N3460" s="13" t="s">
        <v>219</v>
      </c>
      <c r="Q3460" s="14">
        <v>45397</v>
      </c>
      <c r="S3460" s="14">
        <v>45397</v>
      </c>
      <c r="T3460" s="15">
        <v>10010028</v>
      </c>
      <c r="W3460" s="16">
        <v>100</v>
      </c>
      <c r="Z3460" s="16">
        <v>20.94</v>
      </c>
      <c r="AA3460" s="11" t="s">
        <v>191</v>
      </c>
      <c r="AB3460" s="11" t="s">
        <v>192</v>
      </c>
      <c r="AC3460" s="16">
        <v>2094</v>
      </c>
      <c r="AH3460" s="16">
        <v>58143</v>
      </c>
      <c r="AI3460" s="13" t="s">
        <v>201</v>
      </c>
      <c r="BF3460" s="17" t="s">
        <v>202</v>
      </c>
      <c r="CE3460" s="1" t="s">
        <v>189</v>
      </c>
      <c r="CF3460" s="1" t="s">
        <v>195</v>
      </c>
      <c r="CJ3460" s="7" t="s">
        <v>196</v>
      </c>
      <c r="CK3460" s="7" t="s">
        <v>197</v>
      </c>
      <c r="CL3460" s="7" t="s">
        <v>198</v>
      </c>
      <c r="CM3460" s="11" t="s">
        <v>187</v>
      </c>
      <c r="CN3460" s="11" t="s">
        <v>188</v>
      </c>
    </row>
    <row r="3461" spans="2:92">
      <c r="B3461" s="1">
        <v>24054476</v>
      </c>
      <c r="C3461" s="11" t="s">
        <v>186</v>
      </c>
      <c r="D3461" s="11" t="s">
        <v>187</v>
      </c>
      <c r="E3461" s="11" t="s">
        <v>188</v>
      </c>
      <c r="F3461" s="11" t="s">
        <v>187</v>
      </c>
      <c r="G3461" s="11" t="s">
        <v>188</v>
      </c>
      <c r="H3461" s="1" t="s">
        <v>189</v>
      </c>
      <c r="M3461" s="12">
        <v>30001656</v>
      </c>
      <c r="N3461" s="13" t="s">
        <v>219</v>
      </c>
      <c r="Q3461" s="14">
        <v>45397</v>
      </c>
      <c r="S3461" s="14">
        <v>45397</v>
      </c>
      <c r="T3461" s="15">
        <v>10010052</v>
      </c>
      <c r="W3461" s="16">
        <v>600</v>
      </c>
      <c r="Z3461" s="16">
        <v>5.26</v>
      </c>
      <c r="AA3461" s="11" t="s">
        <v>191</v>
      </c>
      <c r="AB3461" s="11" t="s">
        <v>192</v>
      </c>
      <c r="AC3461" s="16">
        <v>3156</v>
      </c>
      <c r="AH3461" s="16">
        <v>58143</v>
      </c>
      <c r="AI3461" s="13" t="s">
        <v>201</v>
      </c>
      <c r="BF3461" s="17" t="s">
        <v>202</v>
      </c>
      <c r="CE3461" s="1" t="s">
        <v>189</v>
      </c>
      <c r="CF3461" s="1" t="s">
        <v>195</v>
      </c>
      <c r="CJ3461" s="7" t="s">
        <v>196</v>
      </c>
      <c r="CK3461" s="7" t="s">
        <v>197</v>
      </c>
      <c r="CL3461" s="7" t="s">
        <v>198</v>
      </c>
      <c r="CM3461" s="11" t="s">
        <v>187</v>
      </c>
      <c r="CN3461" s="11" t="s">
        <v>188</v>
      </c>
    </row>
    <row r="3462" spans="2:92">
      <c r="B3462" s="1">
        <v>24054477</v>
      </c>
      <c r="C3462" s="11" t="s">
        <v>186</v>
      </c>
      <c r="D3462" s="11" t="s">
        <v>187</v>
      </c>
      <c r="E3462" s="11" t="s">
        <v>188</v>
      </c>
      <c r="F3462" s="11" t="s">
        <v>187</v>
      </c>
      <c r="G3462" s="11" t="s">
        <v>188</v>
      </c>
      <c r="H3462" s="1" t="s">
        <v>189</v>
      </c>
      <c r="M3462" s="12">
        <v>30001656</v>
      </c>
      <c r="N3462" s="13" t="s">
        <v>219</v>
      </c>
      <c r="Q3462" s="14">
        <v>45397</v>
      </c>
      <c r="S3462" s="14">
        <v>45397</v>
      </c>
      <c r="T3462" s="15">
        <v>10200001</v>
      </c>
      <c r="W3462" s="16">
        <v>10</v>
      </c>
      <c r="Z3462" s="16">
        <v>83.42</v>
      </c>
      <c r="AA3462" s="11" t="s">
        <v>191</v>
      </c>
      <c r="AB3462" s="11" t="s">
        <v>192</v>
      </c>
      <c r="AC3462" s="16">
        <v>834.2</v>
      </c>
      <c r="AH3462" s="16">
        <v>58143</v>
      </c>
      <c r="AI3462" s="13" t="s">
        <v>201</v>
      </c>
      <c r="BF3462" s="17" t="s">
        <v>202</v>
      </c>
      <c r="CE3462" s="1" t="s">
        <v>189</v>
      </c>
      <c r="CF3462" s="1" t="s">
        <v>195</v>
      </c>
      <c r="CJ3462" s="7" t="s">
        <v>196</v>
      </c>
      <c r="CK3462" s="7" t="s">
        <v>197</v>
      </c>
      <c r="CL3462" s="7" t="s">
        <v>198</v>
      </c>
      <c r="CM3462" s="11" t="s">
        <v>187</v>
      </c>
      <c r="CN3462" s="11" t="s">
        <v>188</v>
      </c>
    </row>
    <row r="3463" spans="2:92">
      <c r="B3463" s="1">
        <v>24054478</v>
      </c>
      <c r="C3463" s="11" t="s">
        <v>186</v>
      </c>
      <c r="D3463" s="11" t="s">
        <v>187</v>
      </c>
      <c r="E3463" s="11" t="s">
        <v>188</v>
      </c>
      <c r="F3463" s="11" t="s">
        <v>187</v>
      </c>
      <c r="G3463" s="11" t="s">
        <v>188</v>
      </c>
      <c r="H3463" s="1" t="s">
        <v>189</v>
      </c>
      <c r="M3463" s="12">
        <v>30001656</v>
      </c>
      <c r="N3463" s="13" t="s">
        <v>219</v>
      </c>
      <c r="Q3463" s="14">
        <v>45397</v>
      </c>
      <c r="S3463" s="14">
        <v>45397</v>
      </c>
      <c r="T3463" s="15">
        <v>10060002</v>
      </c>
      <c r="W3463" s="16">
        <v>20</v>
      </c>
      <c r="Z3463" s="16">
        <v>75.83</v>
      </c>
      <c r="AA3463" s="11" t="s">
        <v>191</v>
      </c>
      <c r="AB3463" s="11" t="s">
        <v>192</v>
      </c>
      <c r="AC3463" s="16">
        <v>1516.6</v>
      </c>
      <c r="AH3463" s="16">
        <v>58143</v>
      </c>
      <c r="AI3463" s="13" t="s">
        <v>201</v>
      </c>
      <c r="BF3463" s="17" t="s">
        <v>202</v>
      </c>
      <c r="CE3463" s="1" t="s">
        <v>189</v>
      </c>
      <c r="CF3463" s="1" t="s">
        <v>195</v>
      </c>
      <c r="CJ3463" s="7" t="s">
        <v>196</v>
      </c>
      <c r="CK3463" s="7" t="s">
        <v>197</v>
      </c>
      <c r="CL3463" s="7" t="s">
        <v>198</v>
      </c>
      <c r="CM3463" s="11" t="s">
        <v>187</v>
      </c>
      <c r="CN3463" s="11" t="s">
        <v>188</v>
      </c>
    </row>
    <row r="3464" spans="2:92">
      <c r="B3464" s="1">
        <v>24054479</v>
      </c>
      <c r="C3464" s="11" t="s">
        <v>186</v>
      </c>
      <c r="D3464" s="11" t="s">
        <v>187</v>
      </c>
      <c r="E3464" s="11" t="s">
        <v>188</v>
      </c>
      <c r="F3464" s="11" t="s">
        <v>187</v>
      </c>
      <c r="G3464" s="11" t="s">
        <v>188</v>
      </c>
      <c r="H3464" s="1" t="s">
        <v>189</v>
      </c>
      <c r="M3464" s="12">
        <v>30001656</v>
      </c>
      <c r="N3464" s="13" t="s">
        <v>219</v>
      </c>
      <c r="Q3464" s="14">
        <v>45397</v>
      </c>
      <c r="S3464" s="14">
        <v>45397</v>
      </c>
      <c r="T3464" s="15">
        <v>10050011</v>
      </c>
      <c r="W3464" s="16">
        <v>1800</v>
      </c>
      <c r="Z3464" s="16">
        <v>20.98</v>
      </c>
      <c r="AA3464" s="11" t="s">
        <v>191</v>
      </c>
      <c r="AB3464" s="11" t="s">
        <v>192</v>
      </c>
      <c r="AC3464" s="16">
        <v>37764</v>
      </c>
      <c r="AH3464" s="16">
        <v>58143</v>
      </c>
      <c r="AI3464" s="13" t="s">
        <v>201</v>
      </c>
      <c r="BF3464" s="17" t="s">
        <v>202</v>
      </c>
      <c r="CE3464" s="1" t="s">
        <v>189</v>
      </c>
      <c r="CF3464" s="1" t="s">
        <v>195</v>
      </c>
      <c r="CJ3464" s="7" t="s">
        <v>196</v>
      </c>
      <c r="CK3464" s="7" t="s">
        <v>197</v>
      </c>
      <c r="CL3464" s="7" t="s">
        <v>198</v>
      </c>
      <c r="CM3464" s="11" t="s">
        <v>187</v>
      </c>
      <c r="CN3464" s="11" t="s">
        <v>188</v>
      </c>
    </row>
    <row r="3465" spans="2:92">
      <c r="B3465" s="1">
        <v>24054480</v>
      </c>
      <c r="C3465" s="11" t="s">
        <v>186</v>
      </c>
      <c r="D3465" s="11" t="s">
        <v>187</v>
      </c>
      <c r="E3465" s="11" t="s">
        <v>188</v>
      </c>
      <c r="F3465" s="11" t="s">
        <v>187</v>
      </c>
      <c r="G3465" s="11" t="s">
        <v>188</v>
      </c>
      <c r="H3465" s="1" t="s">
        <v>189</v>
      </c>
      <c r="M3465" s="12">
        <v>30001656</v>
      </c>
      <c r="N3465" s="13" t="s">
        <v>219</v>
      </c>
      <c r="Q3465" s="14">
        <v>45397</v>
      </c>
      <c r="S3465" s="14">
        <v>45397</v>
      </c>
      <c r="T3465" s="15">
        <v>10070001</v>
      </c>
      <c r="W3465" s="16">
        <v>2880</v>
      </c>
      <c r="Z3465" s="16">
        <v>23.05</v>
      </c>
      <c r="AA3465" s="11" t="s">
        <v>191</v>
      </c>
      <c r="AB3465" s="11" t="s">
        <v>192</v>
      </c>
      <c r="AC3465" s="16">
        <v>66384</v>
      </c>
      <c r="AH3465" s="16">
        <v>58143</v>
      </c>
      <c r="AI3465" s="13" t="s">
        <v>201</v>
      </c>
      <c r="BF3465" s="17" t="s">
        <v>202</v>
      </c>
      <c r="CE3465" s="1" t="s">
        <v>189</v>
      </c>
      <c r="CF3465" s="1" t="s">
        <v>195</v>
      </c>
      <c r="CJ3465" s="7" t="s">
        <v>196</v>
      </c>
      <c r="CK3465" s="7" t="s">
        <v>197</v>
      </c>
      <c r="CL3465" s="7" t="s">
        <v>198</v>
      </c>
      <c r="CM3465" s="11" t="s">
        <v>187</v>
      </c>
      <c r="CN3465" s="11" t="s">
        <v>188</v>
      </c>
    </row>
    <row r="3466" spans="2:92">
      <c r="B3466" s="1">
        <v>24054481</v>
      </c>
      <c r="C3466" s="11" t="s">
        <v>186</v>
      </c>
      <c r="D3466" s="11" t="s">
        <v>187</v>
      </c>
      <c r="E3466" s="11" t="s">
        <v>188</v>
      </c>
      <c r="F3466" s="11" t="s">
        <v>187</v>
      </c>
      <c r="G3466" s="11" t="s">
        <v>188</v>
      </c>
      <c r="H3466" s="1" t="s">
        <v>189</v>
      </c>
      <c r="M3466" s="12">
        <v>30001656</v>
      </c>
      <c r="N3466" s="13" t="s">
        <v>219</v>
      </c>
      <c r="Q3466" s="14">
        <v>45397</v>
      </c>
      <c r="S3466" s="14">
        <v>45397</v>
      </c>
      <c r="T3466" s="15">
        <v>10020032</v>
      </c>
      <c r="W3466" s="16">
        <v>400</v>
      </c>
      <c r="Z3466" s="16">
        <v>13.13</v>
      </c>
      <c r="AA3466" s="11" t="s">
        <v>191</v>
      </c>
      <c r="AB3466" s="11" t="s">
        <v>192</v>
      </c>
      <c r="AC3466" s="16">
        <v>5252</v>
      </c>
      <c r="AH3466" s="16">
        <v>58143</v>
      </c>
      <c r="AI3466" s="13" t="s">
        <v>201</v>
      </c>
      <c r="BF3466" s="17" t="s">
        <v>202</v>
      </c>
      <c r="CE3466" s="1" t="s">
        <v>189</v>
      </c>
      <c r="CF3466" s="1" t="s">
        <v>195</v>
      </c>
      <c r="CJ3466" s="7" t="s">
        <v>196</v>
      </c>
      <c r="CK3466" s="7" t="s">
        <v>197</v>
      </c>
      <c r="CL3466" s="7" t="s">
        <v>198</v>
      </c>
      <c r="CM3466" s="11" t="s">
        <v>187</v>
      </c>
      <c r="CN3466" s="11" t="s">
        <v>188</v>
      </c>
    </row>
    <row r="3467" spans="2:92">
      <c r="B3467" s="1">
        <v>24054482</v>
      </c>
      <c r="C3467" s="11" t="s">
        <v>186</v>
      </c>
      <c r="D3467" s="11" t="s">
        <v>187</v>
      </c>
      <c r="E3467" s="11" t="s">
        <v>188</v>
      </c>
      <c r="F3467" s="11" t="s">
        <v>187</v>
      </c>
      <c r="G3467" s="11" t="s">
        <v>188</v>
      </c>
      <c r="H3467" s="1" t="s">
        <v>189</v>
      </c>
      <c r="M3467" s="12">
        <v>30001656</v>
      </c>
      <c r="N3467" s="13" t="s">
        <v>219</v>
      </c>
      <c r="Q3467" s="14">
        <v>45397</v>
      </c>
      <c r="S3467" s="14">
        <v>45397</v>
      </c>
      <c r="T3467" s="15">
        <v>10020032</v>
      </c>
      <c r="W3467" s="16">
        <v>200</v>
      </c>
      <c r="Z3467" s="16">
        <v>13.13</v>
      </c>
      <c r="AA3467" s="11" t="s">
        <v>191</v>
      </c>
      <c r="AB3467" s="11" t="s">
        <v>192</v>
      </c>
      <c r="AC3467" s="16">
        <v>2626</v>
      </c>
      <c r="AH3467" s="16">
        <v>58143</v>
      </c>
      <c r="AI3467" s="13" t="s">
        <v>201</v>
      </c>
      <c r="BF3467" s="17" t="s">
        <v>202</v>
      </c>
      <c r="CE3467" s="1" t="s">
        <v>189</v>
      </c>
      <c r="CF3467" s="1" t="s">
        <v>195</v>
      </c>
      <c r="CJ3467" s="7" t="s">
        <v>196</v>
      </c>
      <c r="CK3467" s="7" t="s">
        <v>197</v>
      </c>
      <c r="CL3467" s="7" t="s">
        <v>198</v>
      </c>
      <c r="CM3467" s="11" t="s">
        <v>187</v>
      </c>
      <c r="CN3467" s="11" t="s">
        <v>188</v>
      </c>
    </row>
    <row r="3468" spans="2:92">
      <c r="B3468" s="1">
        <v>24054483</v>
      </c>
      <c r="C3468" s="11" t="s">
        <v>186</v>
      </c>
      <c r="D3468" s="11" t="s">
        <v>187</v>
      </c>
      <c r="E3468" s="11" t="s">
        <v>188</v>
      </c>
      <c r="F3468" s="11" t="s">
        <v>187</v>
      </c>
      <c r="G3468" s="11" t="s">
        <v>188</v>
      </c>
      <c r="H3468" s="1" t="s">
        <v>189</v>
      </c>
      <c r="M3468" s="12">
        <v>30001656</v>
      </c>
      <c r="N3468" s="13" t="s">
        <v>219</v>
      </c>
      <c r="Q3468" s="14">
        <v>45397</v>
      </c>
      <c r="S3468" s="14">
        <v>45397</v>
      </c>
      <c r="T3468" s="15">
        <v>10020007</v>
      </c>
      <c r="W3468" s="16">
        <v>200</v>
      </c>
      <c r="Z3468" s="16">
        <v>7.18</v>
      </c>
      <c r="AA3468" s="11" t="s">
        <v>191</v>
      </c>
      <c r="AB3468" s="11" t="s">
        <v>192</v>
      </c>
      <c r="AC3468" s="16">
        <v>1436</v>
      </c>
      <c r="AH3468" s="16">
        <v>58143</v>
      </c>
      <c r="AI3468" s="13" t="s">
        <v>201</v>
      </c>
      <c r="BF3468" s="17" t="s">
        <v>202</v>
      </c>
      <c r="CE3468" s="1" t="s">
        <v>189</v>
      </c>
      <c r="CF3468" s="1" t="s">
        <v>195</v>
      </c>
      <c r="CJ3468" s="7" t="s">
        <v>196</v>
      </c>
      <c r="CK3468" s="7" t="s">
        <v>197</v>
      </c>
      <c r="CL3468" s="7" t="s">
        <v>198</v>
      </c>
      <c r="CM3468" s="11" t="s">
        <v>187</v>
      </c>
      <c r="CN3468" s="11" t="s">
        <v>188</v>
      </c>
    </row>
    <row r="3469" spans="2:92">
      <c r="B3469" s="1">
        <v>24054484</v>
      </c>
      <c r="C3469" s="11" t="s">
        <v>186</v>
      </c>
      <c r="D3469" s="11" t="s">
        <v>187</v>
      </c>
      <c r="E3469" s="11" t="s">
        <v>188</v>
      </c>
      <c r="F3469" s="11" t="s">
        <v>187</v>
      </c>
      <c r="G3469" s="11" t="s">
        <v>188</v>
      </c>
      <c r="H3469" s="1" t="s">
        <v>189</v>
      </c>
      <c r="M3469" s="12">
        <v>30001656</v>
      </c>
      <c r="N3469" s="13" t="s">
        <v>219</v>
      </c>
      <c r="Q3469" s="14">
        <v>45397</v>
      </c>
      <c r="S3469" s="14">
        <v>45397</v>
      </c>
      <c r="T3469" s="15">
        <v>10010066</v>
      </c>
      <c r="W3469" s="16">
        <v>1800</v>
      </c>
      <c r="Z3469" s="16">
        <v>33.37</v>
      </c>
      <c r="AA3469" s="11" t="s">
        <v>191</v>
      </c>
      <c r="AB3469" s="11" t="s">
        <v>192</v>
      </c>
      <c r="AC3469" s="16">
        <v>60066</v>
      </c>
      <c r="AH3469" s="16">
        <v>58143</v>
      </c>
      <c r="AI3469" s="13" t="s">
        <v>201</v>
      </c>
      <c r="BF3469" s="17" t="s">
        <v>202</v>
      </c>
      <c r="CE3469" s="1" t="s">
        <v>189</v>
      </c>
      <c r="CF3469" s="1" t="s">
        <v>195</v>
      </c>
      <c r="CJ3469" s="7" t="s">
        <v>196</v>
      </c>
      <c r="CK3469" s="7" t="s">
        <v>197</v>
      </c>
      <c r="CL3469" s="7" t="s">
        <v>198</v>
      </c>
      <c r="CM3469" s="11" t="s">
        <v>187</v>
      </c>
      <c r="CN3469" s="11" t="s">
        <v>188</v>
      </c>
    </row>
    <row r="3470" spans="2:92">
      <c r="B3470" s="1">
        <v>24054485</v>
      </c>
      <c r="C3470" s="11" t="s">
        <v>186</v>
      </c>
      <c r="D3470" s="11" t="s">
        <v>187</v>
      </c>
      <c r="E3470" s="11" t="s">
        <v>188</v>
      </c>
      <c r="F3470" s="11" t="s">
        <v>187</v>
      </c>
      <c r="G3470" s="11" t="s">
        <v>188</v>
      </c>
      <c r="H3470" s="1" t="s">
        <v>189</v>
      </c>
      <c r="M3470" s="12">
        <v>30001656</v>
      </c>
      <c r="N3470" s="13" t="s">
        <v>219</v>
      </c>
      <c r="Q3470" s="14">
        <v>45397</v>
      </c>
      <c r="S3470" s="14">
        <v>45397</v>
      </c>
      <c r="T3470" s="15">
        <v>10010024</v>
      </c>
      <c r="W3470" s="16">
        <v>400</v>
      </c>
      <c r="Z3470" s="16">
        <v>31.04</v>
      </c>
      <c r="AA3470" s="11" t="s">
        <v>191</v>
      </c>
      <c r="AB3470" s="11" t="s">
        <v>192</v>
      </c>
      <c r="AC3470" s="16">
        <v>12416</v>
      </c>
      <c r="AH3470" s="16">
        <v>58143</v>
      </c>
      <c r="AI3470" s="13" t="s">
        <v>201</v>
      </c>
      <c r="BF3470" s="17" t="s">
        <v>202</v>
      </c>
      <c r="CE3470" s="1" t="s">
        <v>189</v>
      </c>
      <c r="CF3470" s="1" t="s">
        <v>195</v>
      </c>
      <c r="CJ3470" s="7" t="s">
        <v>196</v>
      </c>
      <c r="CK3470" s="7" t="s">
        <v>197</v>
      </c>
      <c r="CL3470" s="7" t="s">
        <v>198</v>
      </c>
      <c r="CM3470" s="11" t="s">
        <v>187</v>
      </c>
      <c r="CN3470" s="11" t="s">
        <v>188</v>
      </c>
    </row>
    <row r="3471" spans="2:92">
      <c r="B3471" s="1">
        <v>24054486</v>
      </c>
      <c r="C3471" s="11" t="s">
        <v>186</v>
      </c>
      <c r="D3471" s="11" t="s">
        <v>187</v>
      </c>
      <c r="E3471" s="11" t="s">
        <v>188</v>
      </c>
      <c r="F3471" s="11" t="s">
        <v>187</v>
      </c>
      <c r="G3471" s="11" t="s">
        <v>188</v>
      </c>
      <c r="H3471" s="1" t="s">
        <v>189</v>
      </c>
      <c r="M3471" s="12">
        <v>30001656</v>
      </c>
      <c r="N3471" s="13" t="s">
        <v>219</v>
      </c>
      <c r="Q3471" s="14">
        <v>45397</v>
      </c>
      <c r="S3471" s="14">
        <v>45397</v>
      </c>
      <c r="T3471" s="15">
        <v>10010023</v>
      </c>
      <c r="W3471" s="16">
        <v>1000</v>
      </c>
      <c r="Z3471" s="16">
        <v>18.25</v>
      </c>
      <c r="AA3471" s="11" t="s">
        <v>191</v>
      </c>
      <c r="AB3471" s="11" t="s">
        <v>192</v>
      </c>
      <c r="AC3471" s="16">
        <v>18250</v>
      </c>
      <c r="AH3471" s="16">
        <v>58143</v>
      </c>
      <c r="AI3471" s="13" t="s">
        <v>201</v>
      </c>
      <c r="BF3471" s="17" t="s">
        <v>202</v>
      </c>
      <c r="CE3471" s="1" t="s">
        <v>189</v>
      </c>
      <c r="CF3471" s="1" t="s">
        <v>195</v>
      </c>
      <c r="CJ3471" s="7" t="s">
        <v>196</v>
      </c>
      <c r="CK3471" s="7" t="s">
        <v>197</v>
      </c>
      <c r="CL3471" s="7" t="s">
        <v>198</v>
      </c>
      <c r="CM3471" s="11" t="s">
        <v>187</v>
      </c>
      <c r="CN3471" s="11" t="s">
        <v>188</v>
      </c>
    </row>
    <row r="3472" spans="2:92">
      <c r="B3472" s="1">
        <v>24054487</v>
      </c>
      <c r="C3472" s="11" t="s">
        <v>186</v>
      </c>
      <c r="D3472" s="11" t="s">
        <v>187</v>
      </c>
      <c r="E3472" s="11" t="s">
        <v>188</v>
      </c>
      <c r="F3472" s="11" t="s">
        <v>187</v>
      </c>
      <c r="G3472" s="11" t="s">
        <v>188</v>
      </c>
      <c r="H3472" s="1" t="s">
        <v>189</v>
      </c>
      <c r="M3472" s="12">
        <v>30001656</v>
      </c>
      <c r="N3472" s="13" t="s">
        <v>219</v>
      </c>
      <c r="Q3472" s="14">
        <v>45397</v>
      </c>
      <c r="S3472" s="14">
        <v>45397</v>
      </c>
      <c r="T3472" s="15">
        <v>10110004</v>
      </c>
      <c r="W3472" s="16">
        <v>300</v>
      </c>
      <c r="Z3472" s="16">
        <v>8.43</v>
      </c>
      <c r="AA3472" s="11" t="s">
        <v>191</v>
      </c>
      <c r="AB3472" s="11" t="s">
        <v>192</v>
      </c>
      <c r="AC3472" s="16">
        <v>2529</v>
      </c>
      <c r="AH3472" s="16">
        <v>58143</v>
      </c>
      <c r="AI3472" s="13" t="s">
        <v>201</v>
      </c>
      <c r="BF3472" s="17" t="s">
        <v>202</v>
      </c>
      <c r="CE3472" s="1" t="s">
        <v>189</v>
      </c>
      <c r="CF3472" s="1" t="s">
        <v>195</v>
      </c>
      <c r="CJ3472" s="7" t="s">
        <v>196</v>
      </c>
      <c r="CK3472" s="7" t="s">
        <v>197</v>
      </c>
      <c r="CL3472" s="7" t="s">
        <v>198</v>
      </c>
      <c r="CM3472" s="11" t="s">
        <v>187</v>
      </c>
      <c r="CN3472" s="11" t="s">
        <v>188</v>
      </c>
    </row>
    <row r="3473" spans="2:92">
      <c r="B3473" s="1">
        <v>24054488</v>
      </c>
      <c r="C3473" s="11" t="s">
        <v>186</v>
      </c>
      <c r="D3473" s="11" t="s">
        <v>187</v>
      </c>
      <c r="E3473" s="11" t="s">
        <v>188</v>
      </c>
      <c r="F3473" s="11" t="s">
        <v>187</v>
      </c>
      <c r="G3473" s="11" t="s">
        <v>188</v>
      </c>
      <c r="H3473" s="1" t="s">
        <v>189</v>
      </c>
      <c r="M3473" s="12">
        <v>30001656</v>
      </c>
      <c r="N3473" s="13" t="s">
        <v>219</v>
      </c>
      <c r="Q3473" s="14">
        <v>45397</v>
      </c>
      <c r="S3473" s="14">
        <v>45397</v>
      </c>
      <c r="T3473" s="15">
        <v>10010153</v>
      </c>
      <c r="W3473" s="16">
        <v>2600</v>
      </c>
      <c r="Z3473" s="16">
        <v>7.45</v>
      </c>
      <c r="AA3473" s="11" t="s">
        <v>191</v>
      </c>
      <c r="AB3473" s="11" t="s">
        <v>192</v>
      </c>
      <c r="AC3473" s="16">
        <v>19370</v>
      </c>
      <c r="AH3473" s="16">
        <v>58143</v>
      </c>
      <c r="AI3473" s="13" t="s">
        <v>201</v>
      </c>
      <c r="BF3473" s="17" t="s">
        <v>202</v>
      </c>
      <c r="CE3473" s="1" t="s">
        <v>189</v>
      </c>
      <c r="CF3473" s="1" t="s">
        <v>195</v>
      </c>
      <c r="CJ3473" s="7" t="s">
        <v>196</v>
      </c>
      <c r="CK3473" s="7" t="s">
        <v>197</v>
      </c>
      <c r="CL3473" s="7" t="s">
        <v>198</v>
      </c>
      <c r="CM3473" s="11" t="s">
        <v>187</v>
      </c>
      <c r="CN3473" s="11" t="s">
        <v>188</v>
      </c>
    </row>
    <row r="3474" spans="2:92">
      <c r="B3474" s="1">
        <v>24054489</v>
      </c>
      <c r="C3474" s="11" t="s">
        <v>186</v>
      </c>
      <c r="D3474" s="11" t="s">
        <v>187</v>
      </c>
      <c r="E3474" s="11" t="s">
        <v>188</v>
      </c>
      <c r="F3474" s="11" t="s">
        <v>187</v>
      </c>
      <c r="G3474" s="11" t="s">
        <v>188</v>
      </c>
      <c r="H3474" s="1" t="s">
        <v>189</v>
      </c>
      <c r="M3474" s="12">
        <v>30001656</v>
      </c>
      <c r="N3474" s="13" t="s">
        <v>219</v>
      </c>
      <c r="Q3474" s="14">
        <v>45397</v>
      </c>
      <c r="S3474" s="14">
        <v>45397</v>
      </c>
      <c r="T3474" s="15">
        <v>10010153</v>
      </c>
      <c r="W3474" s="16">
        <v>400</v>
      </c>
      <c r="Z3474" s="16">
        <v>7.45</v>
      </c>
      <c r="AA3474" s="11" t="s">
        <v>191</v>
      </c>
      <c r="AB3474" s="11" t="s">
        <v>192</v>
      </c>
      <c r="AC3474" s="16">
        <v>2980</v>
      </c>
      <c r="AH3474" s="16">
        <v>58143</v>
      </c>
      <c r="AI3474" s="13" t="s">
        <v>201</v>
      </c>
      <c r="BF3474" s="17" t="s">
        <v>202</v>
      </c>
      <c r="CE3474" s="1" t="s">
        <v>189</v>
      </c>
      <c r="CF3474" s="1" t="s">
        <v>195</v>
      </c>
      <c r="CJ3474" s="7" t="s">
        <v>196</v>
      </c>
      <c r="CK3474" s="7" t="s">
        <v>197</v>
      </c>
      <c r="CL3474" s="7" t="s">
        <v>198</v>
      </c>
      <c r="CM3474" s="11" t="s">
        <v>187</v>
      </c>
      <c r="CN3474" s="11" t="s">
        <v>188</v>
      </c>
    </row>
    <row r="3475" spans="2:92">
      <c r="B3475" s="1">
        <v>24054490</v>
      </c>
      <c r="C3475" s="11" t="s">
        <v>186</v>
      </c>
      <c r="D3475" s="11" t="s">
        <v>187</v>
      </c>
      <c r="E3475" s="11" t="s">
        <v>188</v>
      </c>
      <c r="F3475" s="11" t="s">
        <v>187</v>
      </c>
      <c r="G3475" s="11" t="s">
        <v>188</v>
      </c>
      <c r="H3475" s="1" t="s">
        <v>189</v>
      </c>
      <c r="M3475" s="12">
        <v>30001656</v>
      </c>
      <c r="N3475" s="13" t="s">
        <v>219</v>
      </c>
      <c r="Q3475" s="14">
        <v>45397</v>
      </c>
      <c r="S3475" s="14">
        <v>45397</v>
      </c>
      <c r="T3475" s="15">
        <v>10010148</v>
      </c>
      <c r="W3475" s="16">
        <v>3000</v>
      </c>
      <c r="Z3475" s="16">
        <v>12.63</v>
      </c>
      <c r="AA3475" s="11" t="s">
        <v>191</v>
      </c>
      <c r="AB3475" s="11" t="s">
        <v>192</v>
      </c>
      <c r="AC3475" s="16">
        <v>37890</v>
      </c>
      <c r="AH3475" s="16">
        <v>58143</v>
      </c>
      <c r="AI3475" s="13" t="s">
        <v>201</v>
      </c>
      <c r="BF3475" s="17" t="s">
        <v>202</v>
      </c>
      <c r="CE3475" s="1" t="s">
        <v>189</v>
      </c>
      <c r="CF3475" s="1" t="s">
        <v>195</v>
      </c>
      <c r="CJ3475" s="7" t="s">
        <v>196</v>
      </c>
      <c r="CK3475" s="7" t="s">
        <v>197</v>
      </c>
      <c r="CL3475" s="7" t="s">
        <v>198</v>
      </c>
      <c r="CM3475" s="11" t="s">
        <v>187</v>
      </c>
      <c r="CN3475" s="11" t="s">
        <v>188</v>
      </c>
    </row>
    <row r="3476" spans="2:92">
      <c r="B3476" s="1">
        <v>24054491</v>
      </c>
      <c r="C3476" s="11" t="s">
        <v>186</v>
      </c>
      <c r="D3476" s="11" t="s">
        <v>187</v>
      </c>
      <c r="E3476" s="11" t="s">
        <v>188</v>
      </c>
      <c r="F3476" s="11" t="s">
        <v>187</v>
      </c>
      <c r="G3476" s="11" t="s">
        <v>188</v>
      </c>
      <c r="H3476" s="1" t="s">
        <v>189</v>
      </c>
      <c r="M3476" s="12">
        <v>30001656</v>
      </c>
      <c r="N3476" s="13" t="s">
        <v>219</v>
      </c>
      <c r="Q3476" s="14">
        <v>45397</v>
      </c>
      <c r="S3476" s="14">
        <v>45397</v>
      </c>
      <c r="T3476" s="15">
        <v>10030036</v>
      </c>
      <c r="W3476" s="16">
        <v>720</v>
      </c>
      <c r="Z3476" s="16">
        <v>42.11</v>
      </c>
      <c r="AA3476" s="11" t="s">
        <v>191</v>
      </c>
      <c r="AB3476" s="11" t="s">
        <v>192</v>
      </c>
      <c r="AC3476" s="16">
        <v>30319.2</v>
      </c>
      <c r="AH3476" s="16">
        <v>58143</v>
      </c>
      <c r="AI3476" s="13" t="s">
        <v>201</v>
      </c>
      <c r="BF3476" s="17" t="s">
        <v>202</v>
      </c>
      <c r="CE3476" s="1" t="s">
        <v>189</v>
      </c>
      <c r="CF3476" s="1" t="s">
        <v>195</v>
      </c>
      <c r="CJ3476" s="7" t="s">
        <v>196</v>
      </c>
      <c r="CK3476" s="7" t="s">
        <v>197</v>
      </c>
      <c r="CL3476" s="7" t="s">
        <v>198</v>
      </c>
      <c r="CM3476" s="11" t="s">
        <v>187</v>
      </c>
      <c r="CN3476" s="11" t="s">
        <v>188</v>
      </c>
    </row>
    <row r="3477" spans="2:92">
      <c r="B3477" s="1">
        <v>24054492</v>
      </c>
      <c r="C3477" s="11" t="s">
        <v>186</v>
      </c>
      <c r="D3477" s="11" t="s">
        <v>187</v>
      </c>
      <c r="E3477" s="11" t="s">
        <v>188</v>
      </c>
      <c r="F3477" s="11" t="s">
        <v>187</v>
      </c>
      <c r="G3477" s="11" t="s">
        <v>188</v>
      </c>
      <c r="H3477" s="1" t="s">
        <v>189</v>
      </c>
      <c r="M3477" s="12">
        <v>30001656</v>
      </c>
      <c r="N3477" s="13" t="s">
        <v>219</v>
      </c>
      <c r="Q3477" s="14">
        <v>45397</v>
      </c>
      <c r="S3477" s="14">
        <v>45397</v>
      </c>
      <c r="T3477" s="15">
        <v>10030155</v>
      </c>
      <c r="W3477" s="16">
        <v>480</v>
      </c>
      <c r="Z3477" s="16">
        <v>15.19</v>
      </c>
      <c r="AA3477" s="11" t="s">
        <v>191</v>
      </c>
      <c r="AB3477" s="11" t="s">
        <v>192</v>
      </c>
      <c r="AC3477" s="16">
        <v>7291.2</v>
      </c>
      <c r="AH3477" s="16">
        <v>58143</v>
      </c>
      <c r="AI3477" s="13" t="s">
        <v>201</v>
      </c>
      <c r="BF3477" s="17" t="s">
        <v>202</v>
      </c>
      <c r="CE3477" s="1" t="s">
        <v>189</v>
      </c>
      <c r="CF3477" s="1" t="s">
        <v>195</v>
      </c>
      <c r="CJ3477" s="7" t="s">
        <v>196</v>
      </c>
      <c r="CK3477" s="7" t="s">
        <v>197</v>
      </c>
      <c r="CL3477" s="7" t="s">
        <v>198</v>
      </c>
      <c r="CM3477" s="11" t="s">
        <v>187</v>
      </c>
      <c r="CN3477" s="11" t="s">
        <v>188</v>
      </c>
    </row>
    <row r="3478" spans="2:92">
      <c r="B3478" s="1">
        <v>24054493</v>
      </c>
      <c r="C3478" s="11" t="s">
        <v>186</v>
      </c>
      <c r="D3478" s="11" t="s">
        <v>187</v>
      </c>
      <c r="E3478" s="11" t="s">
        <v>188</v>
      </c>
      <c r="F3478" s="11" t="s">
        <v>187</v>
      </c>
      <c r="G3478" s="11" t="s">
        <v>188</v>
      </c>
      <c r="H3478" s="1" t="s">
        <v>189</v>
      </c>
      <c r="M3478" s="12">
        <v>30001656</v>
      </c>
      <c r="N3478" s="13" t="s">
        <v>219</v>
      </c>
      <c r="Q3478" s="14">
        <v>45397</v>
      </c>
      <c r="S3478" s="14">
        <v>45397</v>
      </c>
      <c r="T3478" s="15">
        <v>10160017</v>
      </c>
      <c r="W3478" s="16">
        <v>3</v>
      </c>
      <c r="Z3478" s="16">
        <v>29.1</v>
      </c>
      <c r="AA3478" s="11" t="s">
        <v>191</v>
      </c>
      <c r="AB3478" s="11" t="s">
        <v>192</v>
      </c>
      <c r="AC3478" s="16">
        <v>87.3</v>
      </c>
      <c r="AH3478" s="16">
        <v>58143</v>
      </c>
      <c r="AI3478" s="13" t="s">
        <v>201</v>
      </c>
      <c r="BF3478" s="17" t="s">
        <v>202</v>
      </c>
      <c r="CE3478" s="1" t="s">
        <v>189</v>
      </c>
      <c r="CF3478" s="1" t="s">
        <v>195</v>
      </c>
      <c r="CJ3478" s="7" t="s">
        <v>196</v>
      </c>
      <c r="CK3478" s="7" t="s">
        <v>197</v>
      </c>
      <c r="CL3478" s="7" t="s">
        <v>198</v>
      </c>
      <c r="CM3478" s="11" t="s">
        <v>187</v>
      </c>
      <c r="CN3478" s="11" t="s">
        <v>188</v>
      </c>
    </row>
    <row r="3479" spans="2:92">
      <c r="B3479" s="1">
        <v>24054494</v>
      </c>
      <c r="C3479" s="11" t="s">
        <v>186</v>
      </c>
      <c r="D3479" s="11" t="s">
        <v>187</v>
      </c>
      <c r="E3479" s="11" t="s">
        <v>188</v>
      </c>
      <c r="F3479" s="11" t="s">
        <v>187</v>
      </c>
      <c r="G3479" s="11" t="s">
        <v>188</v>
      </c>
      <c r="H3479" s="1" t="s">
        <v>189</v>
      </c>
      <c r="M3479" s="12">
        <v>30001656</v>
      </c>
      <c r="N3479" s="13" t="s">
        <v>219</v>
      </c>
      <c r="Q3479" s="14">
        <v>45397</v>
      </c>
      <c r="S3479" s="14">
        <v>45397</v>
      </c>
      <c r="T3479" s="15">
        <v>10160017</v>
      </c>
      <c r="W3479" s="16">
        <v>9</v>
      </c>
      <c r="Z3479" s="16">
        <v>29.1</v>
      </c>
      <c r="AA3479" s="11" t="s">
        <v>191</v>
      </c>
      <c r="AB3479" s="11" t="s">
        <v>192</v>
      </c>
      <c r="AC3479" s="16">
        <v>261.9</v>
      </c>
      <c r="AH3479" s="16">
        <v>58143</v>
      </c>
      <c r="AI3479" s="13" t="s">
        <v>201</v>
      </c>
      <c r="BF3479" s="17" t="s">
        <v>202</v>
      </c>
      <c r="CE3479" s="1" t="s">
        <v>189</v>
      </c>
      <c r="CF3479" s="1" t="s">
        <v>195</v>
      </c>
      <c r="CJ3479" s="7" t="s">
        <v>196</v>
      </c>
      <c r="CK3479" s="7" t="s">
        <v>197</v>
      </c>
      <c r="CL3479" s="7" t="s">
        <v>198</v>
      </c>
      <c r="CM3479" s="11" t="s">
        <v>187</v>
      </c>
      <c r="CN3479" s="11" t="s">
        <v>188</v>
      </c>
    </row>
    <row r="3480" spans="2:92">
      <c r="B3480" s="1">
        <v>24054495</v>
      </c>
      <c r="C3480" s="11" t="s">
        <v>186</v>
      </c>
      <c r="D3480" s="11" t="s">
        <v>187</v>
      </c>
      <c r="E3480" s="11" t="s">
        <v>188</v>
      </c>
      <c r="F3480" s="11" t="s">
        <v>187</v>
      </c>
      <c r="G3480" s="11" t="s">
        <v>188</v>
      </c>
      <c r="H3480" s="1" t="s">
        <v>189</v>
      </c>
      <c r="M3480" s="12">
        <v>30001656</v>
      </c>
      <c r="N3480" s="13" t="s">
        <v>219</v>
      </c>
      <c r="Q3480" s="14">
        <v>45397</v>
      </c>
      <c r="S3480" s="14">
        <v>45397</v>
      </c>
      <c r="T3480" s="15">
        <v>10010156</v>
      </c>
      <c r="W3480" s="16">
        <v>300</v>
      </c>
      <c r="Z3480" s="16">
        <v>8.39</v>
      </c>
      <c r="AA3480" s="11" t="s">
        <v>191</v>
      </c>
      <c r="AB3480" s="11" t="s">
        <v>192</v>
      </c>
      <c r="AC3480" s="16">
        <v>2517</v>
      </c>
      <c r="AH3480" s="16">
        <v>58143</v>
      </c>
      <c r="AI3480" s="13" t="s">
        <v>201</v>
      </c>
      <c r="BF3480" s="17" t="s">
        <v>202</v>
      </c>
      <c r="CE3480" s="1" t="s">
        <v>189</v>
      </c>
      <c r="CF3480" s="1" t="s">
        <v>195</v>
      </c>
      <c r="CJ3480" s="7" t="s">
        <v>196</v>
      </c>
      <c r="CK3480" s="7" t="s">
        <v>197</v>
      </c>
      <c r="CL3480" s="7" t="s">
        <v>198</v>
      </c>
      <c r="CM3480" s="11" t="s">
        <v>187</v>
      </c>
      <c r="CN3480" s="11" t="s">
        <v>188</v>
      </c>
    </row>
    <row r="3481" spans="2:92">
      <c r="B3481" s="1">
        <v>24054496</v>
      </c>
      <c r="C3481" s="11" t="s">
        <v>186</v>
      </c>
      <c r="D3481" s="11" t="s">
        <v>187</v>
      </c>
      <c r="E3481" s="11" t="s">
        <v>188</v>
      </c>
      <c r="F3481" s="11" t="s">
        <v>187</v>
      </c>
      <c r="G3481" s="11" t="s">
        <v>188</v>
      </c>
      <c r="H3481" s="1" t="s">
        <v>189</v>
      </c>
      <c r="M3481" s="12">
        <v>30001629</v>
      </c>
      <c r="N3481" s="13" t="s">
        <v>236</v>
      </c>
      <c r="Q3481" s="14">
        <v>45397</v>
      </c>
      <c r="S3481" s="14">
        <v>45397</v>
      </c>
      <c r="T3481" s="15">
        <v>10030178</v>
      </c>
      <c r="W3481" s="16">
        <v>240</v>
      </c>
      <c r="Z3481" s="16">
        <v>171.3</v>
      </c>
      <c r="AA3481" s="11" t="s">
        <v>191</v>
      </c>
      <c r="AB3481" s="11" t="s">
        <v>192</v>
      </c>
      <c r="AC3481" s="16">
        <v>41112</v>
      </c>
      <c r="AH3481" s="16">
        <v>2906</v>
      </c>
      <c r="AI3481" s="13" t="s">
        <v>344</v>
      </c>
      <c r="BF3481" s="17" t="s">
        <v>194</v>
      </c>
      <c r="CE3481" s="1" t="s">
        <v>189</v>
      </c>
      <c r="CF3481" s="1" t="s">
        <v>195</v>
      </c>
      <c r="CJ3481" s="7" t="s">
        <v>196</v>
      </c>
      <c r="CK3481" s="7" t="s">
        <v>197</v>
      </c>
      <c r="CL3481" s="7" t="s">
        <v>198</v>
      </c>
      <c r="CM3481" s="11" t="s">
        <v>187</v>
      </c>
      <c r="CN3481" s="11" t="s">
        <v>188</v>
      </c>
    </row>
    <row r="3482" spans="2:92">
      <c r="B3482" s="1">
        <v>24054497</v>
      </c>
      <c r="C3482" s="11" t="s">
        <v>186</v>
      </c>
      <c r="D3482" s="11" t="s">
        <v>187</v>
      </c>
      <c r="E3482" s="11" t="s">
        <v>188</v>
      </c>
      <c r="F3482" s="11" t="s">
        <v>187</v>
      </c>
      <c r="G3482" s="11" t="s">
        <v>188</v>
      </c>
      <c r="H3482" s="1" t="s">
        <v>189</v>
      </c>
      <c r="M3482" s="12">
        <v>30001408</v>
      </c>
      <c r="N3482" s="13" t="s">
        <v>261</v>
      </c>
      <c r="Q3482" s="14">
        <v>45397</v>
      </c>
      <c r="S3482" s="14">
        <v>45397</v>
      </c>
      <c r="T3482" s="15">
        <v>10070001</v>
      </c>
      <c r="W3482" s="16">
        <v>960</v>
      </c>
      <c r="Z3482" s="16">
        <v>23.18</v>
      </c>
      <c r="AA3482" s="11" t="s">
        <v>191</v>
      </c>
      <c r="AB3482" s="11" t="s">
        <v>192</v>
      </c>
      <c r="AC3482" s="16">
        <v>22252.8</v>
      </c>
      <c r="AH3482" s="16">
        <v>4807</v>
      </c>
      <c r="AI3482" s="13" t="s">
        <v>285</v>
      </c>
      <c r="BF3482" s="17" t="s">
        <v>194</v>
      </c>
      <c r="CE3482" s="1" t="s">
        <v>189</v>
      </c>
      <c r="CF3482" s="1" t="s">
        <v>195</v>
      </c>
      <c r="CJ3482" s="7" t="s">
        <v>196</v>
      </c>
      <c r="CK3482" s="7" t="s">
        <v>197</v>
      </c>
      <c r="CL3482" s="7" t="s">
        <v>198</v>
      </c>
      <c r="CM3482" s="11" t="s">
        <v>187</v>
      </c>
      <c r="CN3482" s="11" t="s">
        <v>188</v>
      </c>
    </row>
    <row r="3483" spans="2:92">
      <c r="B3483" s="1">
        <v>24054498</v>
      </c>
      <c r="C3483" s="11" t="s">
        <v>186</v>
      </c>
      <c r="D3483" s="11" t="s">
        <v>187</v>
      </c>
      <c r="E3483" s="11" t="s">
        <v>188</v>
      </c>
      <c r="F3483" s="11" t="s">
        <v>187</v>
      </c>
      <c r="G3483" s="11" t="s">
        <v>188</v>
      </c>
      <c r="H3483" s="1" t="s">
        <v>189</v>
      </c>
      <c r="M3483" s="12">
        <v>30007988</v>
      </c>
      <c r="N3483" s="13" t="s">
        <v>331</v>
      </c>
      <c r="Q3483" s="14">
        <v>45397</v>
      </c>
      <c r="S3483" s="14">
        <v>45397</v>
      </c>
      <c r="T3483" s="15">
        <v>10010148</v>
      </c>
      <c r="W3483" s="16">
        <v>1200</v>
      </c>
      <c r="Z3483" s="16">
        <v>12.63</v>
      </c>
      <c r="AA3483" s="11" t="s">
        <v>191</v>
      </c>
      <c r="AB3483" s="11" t="s">
        <v>192</v>
      </c>
      <c r="AC3483" s="16">
        <v>15156</v>
      </c>
      <c r="AH3483" s="16">
        <v>3865</v>
      </c>
      <c r="AI3483" s="13" t="s">
        <v>333</v>
      </c>
      <c r="BF3483" s="17" t="s">
        <v>194</v>
      </c>
      <c r="CE3483" s="1" t="s">
        <v>189</v>
      </c>
      <c r="CF3483" s="1" t="s">
        <v>195</v>
      </c>
      <c r="CJ3483" s="7" t="s">
        <v>196</v>
      </c>
      <c r="CK3483" s="7" t="s">
        <v>197</v>
      </c>
      <c r="CL3483" s="7" t="s">
        <v>198</v>
      </c>
      <c r="CM3483" s="11" t="s">
        <v>187</v>
      </c>
      <c r="CN3483" s="11" t="s">
        <v>188</v>
      </c>
    </row>
    <row r="3484" spans="2:92">
      <c r="B3484" s="1">
        <v>24054499</v>
      </c>
      <c r="C3484" s="11" t="s">
        <v>186</v>
      </c>
      <c r="D3484" s="11" t="s">
        <v>187</v>
      </c>
      <c r="E3484" s="11" t="s">
        <v>188</v>
      </c>
      <c r="F3484" s="11" t="s">
        <v>187</v>
      </c>
      <c r="G3484" s="11" t="s">
        <v>188</v>
      </c>
      <c r="H3484" s="1" t="s">
        <v>189</v>
      </c>
      <c r="M3484" s="12">
        <v>30007988</v>
      </c>
      <c r="N3484" s="13" t="s">
        <v>331</v>
      </c>
      <c r="Q3484" s="14">
        <v>45397</v>
      </c>
      <c r="S3484" s="14">
        <v>45397</v>
      </c>
      <c r="T3484" s="15">
        <v>10010074</v>
      </c>
      <c r="W3484" s="16">
        <v>100</v>
      </c>
      <c r="Z3484" s="16">
        <v>67.68</v>
      </c>
      <c r="AA3484" s="11" t="s">
        <v>191</v>
      </c>
      <c r="AB3484" s="11" t="s">
        <v>192</v>
      </c>
      <c r="AC3484" s="16">
        <v>6768</v>
      </c>
      <c r="AH3484" s="16">
        <v>3865</v>
      </c>
      <c r="AI3484" s="13" t="s">
        <v>333</v>
      </c>
      <c r="BF3484" s="17" t="s">
        <v>194</v>
      </c>
      <c r="CE3484" s="1" t="s">
        <v>189</v>
      </c>
      <c r="CF3484" s="1" t="s">
        <v>195</v>
      </c>
      <c r="CJ3484" s="7" t="s">
        <v>196</v>
      </c>
      <c r="CK3484" s="7" t="s">
        <v>197</v>
      </c>
      <c r="CL3484" s="7" t="s">
        <v>198</v>
      </c>
      <c r="CM3484" s="11" t="s">
        <v>187</v>
      </c>
      <c r="CN3484" s="11" t="s">
        <v>188</v>
      </c>
    </row>
    <row r="3485" spans="2:92">
      <c r="B3485" s="1">
        <v>24054500</v>
      </c>
      <c r="C3485" s="11" t="s">
        <v>186</v>
      </c>
      <c r="D3485" s="11" t="s">
        <v>187</v>
      </c>
      <c r="E3485" s="11" t="s">
        <v>188</v>
      </c>
      <c r="F3485" s="11" t="s">
        <v>187</v>
      </c>
      <c r="G3485" s="11" t="s">
        <v>188</v>
      </c>
      <c r="H3485" s="1" t="s">
        <v>189</v>
      </c>
      <c r="M3485" s="12">
        <v>30007988</v>
      </c>
      <c r="N3485" s="13" t="s">
        <v>331</v>
      </c>
      <c r="Q3485" s="14">
        <v>45397</v>
      </c>
      <c r="S3485" s="14">
        <v>45397</v>
      </c>
      <c r="T3485" s="15">
        <v>10030155</v>
      </c>
      <c r="W3485" s="16">
        <v>720</v>
      </c>
      <c r="Z3485" s="16">
        <v>15.19</v>
      </c>
      <c r="AA3485" s="11" t="s">
        <v>191</v>
      </c>
      <c r="AB3485" s="11" t="s">
        <v>192</v>
      </c>
      <c r="AC3485" s="16">
        <v>10936.8</v>
      </c>
      <c r="AH3485" s="16">
        <v>3865</v>
      </c>
      <c r="AI3485" s="13" t="s">
        <v>333</v>
      </c>
      <c r="BF3485" s="17" t="s">
        <v>194</v>
      </c>
      <c r="CE3485" s="1" t="s">
        <v>189</v>
      </c>
      <c r="CF3485" s="1" t="s">
        <v>195</v>
      </c>
      <c r="CJ3485" s="7" t="s">
        <v>196</v>
      </c>
      <c r="CK3485" s="7" t="s">
        <v>197</v>
      </c>
      <c r="CL3485" s="7" t="s">
        <v>198</v>
      </c>
      <c r="CM3485" s="11" t="s">
        <v>187</v>
      </c>
      <c r="CN3485" s="11" t="s">
        <v>188</v>
      </c>
    </row>
    <row r="3486" spans="2:92">
      <c r="B3486" s="1">
        <v>24054501</v>
      </c>
      <c r="C3486" s="11" t="s">
        <v>186</v>
      </c>
      <c r="D3486" s="11" t="s">
        <v>187</v>
      </c>
      <c r="E3486" s="11" t="s">
        <v>188</v>
      </c>
      <c r="F3486" s="11" t="s">
        <v>187</v>
      </c>
      <c r="G3486" s="11" t="s">
        <v>188</v>
      </c>
      <c r="H3486" s="1" t="s">
        <v>189</v>
      </c>
      <c r="M3486" s="12">
        <v>30007988</v>
      </c>
      <c r="N3486" s="13" t="s">
        <v>331</v>
      </c>
      <c r="Q3486" s="14">
        <v>45397</v>
      </c>
      <c r="S3486" s="14">
        <v>45397</v>
      </c>
      <c r="T3486" s="15">
        <v>10030028</v>
      </c>
      <c r="W3486" s="16">
        <v>3000</v>
      </c>
      <c r="Z3486" s="16">
        <v>15.23</v>
      </c>
      <c r="AA3486" s="11" t="s">
        <v>191</v>
      </c>
      <c r="AB3486" s="11" t="s">
        <v>192</v>
      </c>
      <c r="AC3486" s="16">
        <v>45690</v>
      </c>
      <c r="AH3486" s="16">
        <v>3865</v>
      </c>
      <c r="AI3486" s="13" t="s">
        <v>333</v>
      </c>
      <c r="BF3486" s="17" t="s">
        <v>194</v>
      </c>
      <c r="CE3486" s="1" t="s">
        <v>189</v>
      </c>
      <c r="CF3486" s="1" t="s">
        <v>195</v>
      </c>
      <c r="CJ3486" s="7" t="s">
        <v>196</v>
      </c>
      <c r="CK3486" s="7" t="s">
        <v>197</v>
      </c>
      <c r="CL3486" s="7" t="s">
        <v>198</v>
      </c>
      <c r="CM3486" s="11" t="s">
        <v>187</v>
      </c>
      <c r="CN3486" s="11" t="s">
        <v>188</v>
      </c>
    </row>
    <row r="3487" spans="2:92">
      <c r="B3487" s="1">
        <v>24054502</v>
      </c>
      <c r="C3487" s="11" t="s">
        <v>186</v>
      </c>
      <c r="D3487" s="11" t="s">
        <v>187</v>
      </c>
      <c r="E3487" s="11" t="s">
        <v>188</v>
      </c>
      <c r="F3487" s="11" t="s">
        <v>187</v>
      </c>
      <c r="G3487" s="11" t="s">
        <v>188</v>
      </c>
      <c r="H3487" s="1" t="s">
        <v>189</v>
      </c>
      <c r="M3487" s="12">
        <v>30001408</v>
      </c>
      <c r="N3487" s="13" t="s">
        <v>261</v>
      </c>
      <c r="Q3487" s="14">
        <v>45397</v>
      </c>
      <c r="S3487" s="14">
        <v>45397</v>
      </c>
      <c r="T3487" s="15">
        <v>10030155</v>
      </c>
      <c r="W3487" s="16">
        <v>24</v>
      </c>
      <c r="Z3487" s="16">
        <v>15.19</v>
      </c>
      <c r="AA3487" s="11" t="s">
        <v>191</v>
      </c>
      <c r="AB3487" s="11" t="s">
        <v>192</v>
      </c>
      <c r="AC3487" s="16">
        <v>364.56</v>
      </c>
      <c r="AH3487" s="16">
        <v>22306</v>
      </c>
      <c r="AI3487" s="13" t="s">
        <v>262</v>
      </c>
      <c r="BF3487" s="17" t="s">
        <v>194</v>
      </c>
      <c r="CE3487" s="1" t="s">
        <v>189</v>
      </c>
      <c r="CF3487" s="1" t="s">
        <v>195</v>
      </c>
      <c r="CJ3487" s="7" t="s">
        <v>196</v>
      </c>
      <c r="CK3487" s="7" t="s">
        <v>197</v>
      </c>
      <c r="CL3487" s="7" t="s">
        <v>198</v>
      </c>
      <c r="CM3487" s="11" t="s">
        <v>187</v>
      </c>
      <c r="CN3487" s="11" t="s">
        <v>188</v>
      </c>
    </row>
    <row r="3488" spans="2:92">
      <c r="B3488" s="1">
        <v>24054503</v>
      </c>
      <c r="C3488" s="11" t="s">
        <v>186</v>
      </c>
      <c r="D3488" s="11" t="s">
        <v>187</v>
      </c>
      <c r="E3488" s="11" t="s">
        <v>188</v>
      </c>
      <c r="F3488" s="11" t="s">
        <v>187</v>
      </c>
      <c r="G3488" s="11" t="s">
        <v>188</v>
      </c>
      <c r="H3488" s="1" t="s">
        <v>189</v>
      </c>
      <c r="M3488" s="12">
        <v>30001039</v>
      </c>
      <c r="N3488" s="13" t="s">
        <v>203</v>
      </c>
      <c r="Q3488" s="14">
        <v>45397</v>
      </c>
      <c r="S3488" s="14">
        <v>45397</v>
      </c>
      <c r="T3488" s="15">
        <v>10010121</v>
      </c>
      <c r="W3488" s="16">
        <v>19</v>
      </c>
      <c r="Z3488" s="16">
        <v>68.5</v>
      </c>
      <c r="AA3488" s="11" t="s">
        <v>191</v>
      </c>
      <c r="AB3488" s="11" t="s">
        <v>192</v>
      </c>
      <c r="AC3488" s="16">
        <v>1301.5</v>
      </c>
      <c r="AH3488" s="16">
        <v>26417</v>
      </c>
      <c r="AI3488" s="13" t="s">
        <v>271</v>
      </c>
      <c r="BF3488" s="17" t="s">
        <v>194</v>
      </c>
      <c r="CE3488" s="1" t="s">
        <v>189</v>
      </c>
      <c r="CF3488" s="1" t="s">
        <v>195</v>
      </c>
      <c r="CJ3488" s="7" t="s">
        <v>196</v>
      </c>
      <c r="CK3488" s="7" t="s">
        <v>197</v>
      </c>
      <c r="CL3488" s="7" t="s">
        <v>198</v>
      </c>
      <c r="CM3488" s="11" t="s">
        <v>187</v>
      </c>
      <c r="CN3488" s="11" t="s">
        <v>188</v>
      </c>
    </row>
    <row r="3489" spans="2:92">
      <c r="B3489" s="1">
        <v>24054504</v>
      </c>
      <c r="C3489" s="11" t="s">
        <v>186</v>
      </c>
      <c r="D3489" s="11" t="s">
        <v>187</v>
      </c>
      <c r="E3489" s="11" t="s">
        <v>188</v>
      </c>
      <c r="F3489" s="11" t="s">
        <v>187</v>
      </c>
      <c r="G3489" s="11" t="s">
        <v>188</v>
      </c>
      <c r="H3489" s="1" t="s">
        <v>189</v>
      </c>
      <c r="M3489" s="12">
        <v>30001308</v>
      </c>
      <c r="N3489" s="13" t="s">
        <v>225</v>
      </c>
      <c r="Q3489" s="14">
        <v>45397</v>
      </c>
      <c r="S3489" s="14">
        <v>45397</v>
      </c>
      <c r="T3489" s="15">
        <v>10020038</v>
      </c>
      <c r="W3489" s="16">
        <v>10560</v>
      </c>
      <c r="Z3489" s="16">
        <v>27.82</v>
      </c>
      <c r="AA3489" s="11" t="s">
        <v>191</v>
      </c>
      <c r="AB3489" s="11" t="s">
        <v>192</v>
      </c>
      <c r="AC3489" s="16">
        <v>293779.2</v>
      </c>
      <c r="AH3489" s="16">
        <v>35187</v>
      </c>
      <c r="AI3489" s="13" t="s">
        <v>323</v>
      </c>
      <c r="BF3489" s="17" t="s">
        <v>234</v>
      </c>
      <c r="CE3489" s="1" t="s">
        <v>189</v>
      </c>
      <c r="CF3489" s="1" t="s">
        <v>195</v>
      </c>
      <c r="CJ3489" s="7" t="s">
        <v>196</v>
      </c>
      <c r="CK3489" s="7" t="s">
        <v>197</v>
      </c>
      <c r="CL3489" s="7" t="s">
        <v>198</v>
      </c>
      <c r="CM3489" s="11" t="s">
        <v>187</v>
      </c>
      <c r="CN3489" s="11" t="s">
        <v>188</v>
      </c>
    </row>
    <row r="3490" spans="2:92">
      <c r="B3490" s="1">
        <v>24054505</v>
      </c>
      <c r="C3490" s="11" t="s">
        <v>186</v>
      </c>
      <c r="D3490" s="11" t="s">
        <v>187</v>
      </c>
      <c r="E3490" s="11" t="s">
        <v>188</v>
      </c>
      <c r="F3490" s="11" t="s">
        <v>187</v>
      </c>
      <c r="G3490" s="11" t="s">
        <v>188</v>
      </c>
      <c r="H3490" s="1" t="s">
        <v>189</v>
      </c>
      <c r="M3490" s="12">
        <v>30002441</v>
      </c>
      <c r="N3490" s="13" t="s">
        <v>200</v>
      </c>
      <c r="Q3490" s="14">
        <v>45397</v>
      </c>
      <c r="S3490" s="14">
        <v>45397</v>
      </c>
      <c r="T3490" s="15">
        <v>10020038</v>
      </c>
      <c r="W3490" s="16">
        <v>12000</v>
      </c>
      <c r="Z3490" s="16">
        <v>27.82</v>
      </c>
      <c r="AA3490" s="11" t="s">
        <v>191</v>
      </c>
      <c r="AB3490" s="11" t="s">
        <v>192</v>
      </c>
      <c r="AC3490" s="16">
        <v>333840</v>
      </c>
      <c r="AH3490" s="16">
        <v>44318</v>
      </c>
      <c r="AI3490" s="13" t="s">
        <v>233</v>
      </c>
      <c r="BF3490" s="17" t="s">
        <v>234</v>
      </c>
      <c r="CE3490" s="1" t="s">
        <v>189</v>
      </c>
      <c r="CF3490" s="1" t="s">
        <v>195</v>
      </c>
      <c r="CJ3490" s="7" t="s">
        <v>196</v>
      </c>
      <c r="CK3490" s="7" t="s">
        <v>197</v>
      </c>
      <c r="CL3490" s="7" t="s">
        <v>198</v>
      </c>
      <c r="CM3490" s="11" t="s">
        <v>187</v>
      </c>
      <c r="CN3490" s="11" t="s">
        <v>188</v>
      </c>
    </row>
    <row r="3491" spans="2:92">
      <c r="B3491" s="1">
        <v>24054506</v>
      </c>
      <c r="C3491" s="11" t="s">
        <v>186</v>
      </c>
      <c r="D3491" s="11" t="s">
        <v>187</v>
      </c>
      <c r="E3491" s="11" t="s">
        <v>188</v>
      </c>
      <c r="F3491" s="11" t="s">
        <v>187</v>
      </c>
      <c r="G3491" s="11" t="s">
        <v>188</v>
      </c>
      <c r="H3491" s="1" t="s">
        <v>189</v>
      </c>
      <c r="M3491" s="12">
        <v>30006334</v>
      </c>
      <c r="N3491" s="13" t="s">
        <v>221</v>
      </c>
      <c r="Q3491" s="14">
        <v>45397</v>
      </c>
      <c r="S3491" s="14">
        <v>45397</v>
      </c>
      <c r="T3491" s="15">
        <v>10020038</v>
      </c>
      <c r="W3491" s="16">
        <v>10650</v>
      </c>
      <c r="Z3491" s="16">
        <v>27.82</v>
      </c>
      <c r="AA3491" s="11" t="s">
        <v>191</v>
      </c>
      <c r="AB3491" s="11" t="s">
        <v>192</v>
      </c>
      <c r="AC3491" s="16">
        <v>296283</v>
      </c>
      <c r="AH3491" s="16">
        <v>33448</v>
      </c>
      <c r="AI3491" s="13" t="s">
        <v>255</v>
      </c>
      <c r="BF3491" s="17" t="s">
        <v>234</v>
      </c>
      <c r="CE3491" s="1" t="s">
        <v>189</v>
      </c>
      <c r="CF3491" s="1" t="s">
        <v>195</v>
      </c>
      <c r="CJ3491" s="7" t="s">
        <v>196</v>
      </c>
      <c r="CK3491" s="7" t="s">
        <v>197</v>
      </c>
      <c r="CL3491" s="7" t="s">
        <v>198</v>
      </c>
      <c r="CM3491" s="11" t="s">
        <v>187</v>
      </c>
      <c r="CN3491" s="11" t="s">
        <v>188</v>
      </c>
    </row>
    <row r="3492" spans="2:92">
      <c r="B3492" s="1">
        <v>24054507</v>
      </c>
      <c r="C3492" s="11" t="s">
        <v>186</v>
      </c>
      <c r="D3492" s="11" t="s">
        <v>187</v>
      </c>
      <c r="E3492" s="11" t="s">
        <v>188</v>
      </c>
      <c r="F3492" s="11" t="s">
        <v>187</v>
      </c>
      <c r="G3492" s="11" t="s">
        <v>188</v>
      </c>
      <c r="H3492" s="1" t="s">
        <v>189</v>
      </c>
      <c r="M3492" s="12">
        <v>30001656</v>
      </c>
      <c r="N3492" s="13" t="s">
        <v>219</v>
      </c>
      <c r="Q3492" s="14">
        <v>45397</v>
      </c>
      <c r="S3492" s="14">
        <v>45397</v>
      </c>
      <c r="T3492" s="15">
        <v>10060058</v>
      </c>
      <c r="W3492" s="16">
        <v>200</v>
      </c>
      <c r="Z3492" s="16">
        <v>150</v>
      </c>
      <c r="AA3492" s="11" t="s">
        <v>191</v>
      </c>
      <c r="AB3492" s="11" t="s">
        <v>192</v>
      </c>
      <c r="AC3492" s="16">
        <v>30000</v>
      </c>
      <c r="AH3492" s="16">
        <v>33448</v>
      </c>
      <c r="AI3492" s="13" t="s">
        <v>255</v>
      </c>
      <c r="BF3492" s="17" t="s">
        <v>234</v>
      </c>
      <c r="CE3492" s="1" t="s">
        <v>189</v>
      </c>
      <c r="CF3492" s="1" t="s">
        <v>195</v>
      </c>
      <c r="CJ3492" s="7" t="s">
        <v>196</v>
      </c>
      <c r="CK3492" s="7" t="s">
        <v>197</v>
      </c>
      <c r="CL3492" s="7" t="s">
        <v>198</v>
      </c>
      <c r="CM3492" s="11" t="s">
        <v>187</v>
      </c>
      <c r="CN3492" s="11" t="s">
        <v>188</v>
      </c>
    </row>
    <row r="3493" spans="2:92">
      <c r="B3493" s="1">
        <v>24054508</v>
      </c>
      <c r="C3493" s="11" t="s">
        <v>186</v>
      </c>
      <c r="D3493" s="11" t="s">
        <v>187</v>
      </c>
      <c r="E3493" s="11" t="s">
        <v>188</v>
      </c>
      <c r="F3493" s="11" t="s">
        <v>187</v>
      </c>
      <c r="G3493" s="11" t="s">
        <v>188</v>
      </c>
      <c r="H3493" s="1" t="s">
        <v>189</v>
      </c>
      <c r="M3493" s="12">
        <v>30001629</v>
      </c>
      <c r="N3493" s="13" t="s">
        <v>236</v>
      </c>
      <c r="Q3493" s="14">
        <v>45397</v>
      </c>
      <c r="S3493" s="14">
        <v>45397</v>
      </c>
      <c r="T3493" s="15">
        <v>10010066</v>
      </c>
      <c r="W3493" s="16">
        <v>1200</v>
      </c>
      <c r="Z3493" s="16">
        <v>33.54</v>
      </c>
      <c r="AA3493" s="11" t="s">
        <v>191</v>
      </c>
      <c r="AB3493" s="11" t="s">
        <v>192</v>
      </c>
      <c r="AC3493" s="16">
        <v>40248</v>
      </c>
      <c r="AH3493" s="16">
        <v>2906</v>
      </c>
      <c r="AI3493" s="13" t="s">
        <v>344</v>
      </c>
      <c r="BF3493" s="17" t="s">
        <v>194</v>
      </c>
      <c r="CE3493" s="1" t="s">
        <v>189</v>
      </c>
      <c r="CF3493" s="1" t="s">
        <v>195</v>
      </c>
      <c r="CJ3493" s="7" t="s">
        <v>196</v>
      </c>
      <c r="CK3493" s="7" t="s">
        <v>197</v>
      </c>
      <c r="CL3493" s="7" t="s">
        <v>198</v>
      </c>
      <c r="CM3493" s="11" t="s">
        <v>187</v>
      </c>
      <c r="CN3493" s="11" t="s">
        <v>188</v>
      </c>
    </row>
    <row r="3494" spans="2:92">
      <c r="B3494" s="1">
        <v>24054509</v>
      </c>
      <c r="C3494" s="11" t="s">
        <v>186</v>
      </c>
      <c r="D3494" s="11" t="s">
        <v>187</v>
      </c>
      <c r="E3494" s="11" t="s">
        <v>188</v>
      </c>
      <c r="F3494" s="11" t="s">
        <v>187</v>
      </c>
      <c r="G3494" s="11" t="s">
        <v>188</v>
      </c>
      <c r="H3494" s="1" t="s">
        <v>189</v>
      </c>
      <c r="M3494" s="12">
        <v>30001329</v>
      </c>
      <c r="N3494" s="13" t="s">
        <v>211</v>
      </c>
      <c r="Q3494" s="14">
        <v>45397</v>
      </c>
      <c r="S3494" s="14">
        <v>45397</v>
      </c>
      <c r="T3494" s="15">
        <v>10030004</v>
      </c>
      <c r="W3494" s="16">
        <v>3000</v>
      </c>
      <c r="Z3494" s="16">
        <v>8.48</v>
      </c>
      <c r="AA3494" s="11" t="s">
        <v>191</v>
      </c>
      <c r="AB3494" s="11" t="s">
        <v>192</v>
      </c>
      <c r="AC3494" s="16">
        <v>25440</v>
      </c>
      <c r="AH3494" s="16">
        <v>37460</v>
      </c>
      <c r="AI3494" s="13" t="s">
        <v>380</v>
      </c>
      <c r="BF3494" s="17" t="s">
        <v>194</v>
      </c>
      <c r="CE3494" s="1" t="s">
        <v>189</v>
      </c>
      <c r="CF3494" s="1" t="s">
        <v>195</v>
      </c>
      <c r="CJ3494" s="7" t="s">
        <v>196</v>
      </c>
      <c r="CK3494" s="7" t="s">
        <v>197</v>
      </c>
      <c r="CL3494" s="7" t="s">
        <v>198</v>
      </c>
      <c r="CM3494" s="11" t="s">
        <v>187</v>
      </c>
      <c r="CN3494" s="11" t="s">
        <v>188</v>
      </c>
    </row>
    <row r="3495" spans="2:92">
      <c r="B3495" s="1">
        <v>24054510</v>
      </c>
      <c r="C3495" s="11" t="s">
        <v>186</v>
      </c>
      <c r="D3495" s="11" t="s">
        <v>187</v>
      </c>
      <c r="E3495" s="11" t="s">
        <v>188</v>
      </c>
      <c r="F3495" s="11" t="s">
        <v>187</v>
      </c>
      <c r="G3495" s="11" t="s">
        <v>188</v>
      </c>
      <c r="H3495" s="1" t="s">
        <v>189</v>
      </c>
      <c r="M3495" s="12">
        <v>30001329</v>
      </c>
      <c r="N3495" s="13" t="s">
        <v>211</v>
      </c>
      <c r="Q3495" s="14">
        <v>45397</v>
      </c>
      <c r="S3495" s="14">
        <v>45397</v>
      </c>
      <c r="T3495" s="15">
        <v>10020050</v>
      </c>
      <c r="W3495" s="16">
        <v>200</v>
      </c>
      <c r="Z3495" s="16">
        <v>41.44</v>
      </c>
      <c r="AA3495" s="11" t="s">
        <v>191</v>
      </c>
      <c r="AB3495" s="11" t="s">
        <v>192</v>
      </c>
      <c r="AC3495" s="16">
        <v>8288</v>
      </c>
      <c r="AH3495" s="16">
        <v>3739</v>
      </c>
      <c r="AI3495" s="13" t="s">
        <v>249</v>
      </c>
      <c r="BF3495" s="17" t="s">
        <v>194</v>
      </c>
      <c r="CE3495" s="1" t="s">
        <v>189</v>
      </c>
      <c r="CF3495" s="1" t="s">
        <v>195</v>
      </c>
      <c r="CJ3495" s="7" t="s">
        <v>196</v>
      </c>
      <c r="CK3495" s="7" t="s">
        <v>197</v>
      </c>
      <c r="CL3495" s="7" t="s">
        <v>198</v>
      </c>
      <c r="CM3495" s="11" t="s">
        <v>187</v>
      </c>
      <c r="CN3495" s="11" t="s">
        <v>188</v>
      </c>
    </row>
    <row r="3496" spans="2:92">
      <c r="B3496" s="1">
        <v>24054511</v>
      </c>
      <c r="C3496" s="11" t="s">
        <v>186</v>
      </c>
      <c r="D3496" s="11" t="s">
        <v>187</v>
      </c>
      <c r="E3496" s="11" t="s">
        <v>188</v>
      </c>
      <c r="F3496" s="11" t="s">
        <v>187</v>
      </c>
      <c r="G3496" s="11" t="s">
        <v>188</v>
      </c>
      <c r="H3496" s="1" t="s">
        <v>189</v>
      </c>
      <c r="M3496" s="12">
        <v>30001329</v>
      </c>
      <c r="N3496" s="13" t="s">
        <v>211</v>
      </c>
      <c r="Q3496" s="14">
        <v>45397</v>
      </c>
      <c r="S3496" s="14">
        <v>45397</v>
      </c>
      <c r="T3496" s="15">
        <v>10010016</v>
      </c>
      <c r="W3496" s="16">
        <v>800</v>
      </c>
      <c r="Z3496" s="16">
        <v>8.75</v>
      </c>
      <c r="AA3496" s="11" t="s">
        <v>191</v>
      </c>
      <c r="AB3496" s="11" t="s">
        <v>192</v>
      </c>
      <c r="AC3496" s="16">
        <v>7000</v>
      </c>
      <c r="AH3496" s="16">
        <v>3739</v>
      </c>
      <c r="AI3496" s="13" t="s">
        <v>249</v>
      </c>
      <c r="BF3496" s="17" t="s">
        <v>194</v>
      </c>
      <c r="CE3496" s="1" t="s">
        <v>189</v>
      </c>
      <c r="CF3496" s="1" t="s">
        <v>195</v>
      </c>
      <c r="CJ3496" s="7" t="s">
        <v>196</v>
      </c>
      <c r="CK3496" s="7" t="s">
        <v>197</v>
      </c>
      <c r="CL3496" s="7" t="s">
        <v>198</v>
      </c>
      <c r="CM3496" s="11" t="s">
        <v>187</v>
      </c>
      <c r="CN3496" s="11" t="s">
        <v>188</v>
      </c>
    </row>
    <row r="3497" spans="2:92">
      <c r="B3497" s="1">
        <v>24054512</v>
      </c>
      <c r="C3497" s="11" t="s">
        <v>186</v>
      </c>
      <c r="D3497" s="11" t="s">
        <v>187</v>
      </c>
      <c r="E3497" s="11" t="s">
        <v>188</v>
      </c>
      <c r="F3497" s="11" t="s">
        <v>187</v>
      </c>
      <c r="G3497" s="11" t="s">
        <v>188</v>
      </c>
      <c r="H3497" s="1" t="s">
        <v>189</v>
      </c>
      <c r="M3497" s="12">
        <v>30001329</v>
      </c>
      <c r="N3497" s="13" t="s">
        <v>211</v>
      </c>
      <c r="Q3497" s="14">
        <v>45397</v>
      </c>
      <c r="S3497" s="14">
        <v>45397</v>
      </c>
      <c r="T3497" s="15">
        <v>10030126</v>
      </c>
      <c r="W3497" s="16">
        <v>120</v>
      </c>
      <c r="Z3497" s="16">
        <v>100.76</v>
      </c>
      <c r="AA3497" s="11" t="s">
        <v>191</v>
      </c>
      <c r="AB3497" s="11" t="s">
        <v>192</v>
      </c>
      <c r="AC3497" s="16">
        <v>12091.2</v>
      </c>
      <c r="AH3497" s="16">
        <v>37460</v>
      </c>
      <c r="AI3497" s="13" t="s">
        <v>380</v>
      </c>
      <c r="BF3497" s="17" t="s">
        <v>194</v>
      </c>
      <c r="CE3497" s="1" t="s">
        <v>189</v>
      </c>
      <c r="CF3497" s="1" t="s">
        <v>195</v>
      </c>
      <c r="CJ3497" s="7" t="s">
        <v>196</v>
      </c>
      <c r="CK3497" s="7" t="s">
        <v>197</v>
      </c>
      <c r="CL3497" s="7" t="s">
        <v>198</v>
      </c>
      <c r="CM3497" s="11" t="s">
        <v>187</v>
      </c>
      <c r="CN3497" s="11" t="s">
        <v>188</v>
      </c>
    </row>
    <row r="3498" spans="2:92">
      <c r="B3498" s="1">
        <v>24054513</v>
      </c>
      <c r="C3498" s="11" t="s">
        <v>186</v>
      </c>
      <c r="D3498" s="11" t="s">
        <v>187</v>
      </c>
      <c r="E3498" s="11" t="s">
        <v>188</v>
      </c>
      <c r="F3498" s="11" t="s">
        <v>187</v>
      </c>
      <c r="G3498" s="11" t="s">
        <v>188</v>
      </c>
      <c r="H3498" s="1" t="s">
        <v>189</v>
      </c>
      <c r="M3498" s="12">
        <v>30001329</v>
      </c>
      <c r="N3498" s="13" t="s">
        <v>211</v>
      </c>
      <c r="Q3498" s="14">
        <v>45397</v>
      </c>
      <c r="S3498" s="14">
        <v>45397</v>
      </c>
      <c r="T3498" s="15">
        <v>10030141</v>
      </c>
      <c r="W3498" s="16">
        <v>10</v>
      </c>
      <c r="Z3498" s="16">
        <v>357.7</v>
      </c>
      <c r="AA3498" s="11" t="s">
        <v>191</v>
      </c>
      <c r="AB3498" s="11" t="s">
        <v>192</v>
      </c>
      <c r="AC3498" s="16">
        <v>3577</v>
      </c>
      <c r="AH3498" s="16">
        <v>37460</v>
      </c>
      <c r="AI3498" s="13" t="s">
        <v>380</v>
      </c>
      <c r="BF3498" s="17" t="s">
        <v>194</v>
      </c>
      <c r="CE3498" s="1" t="s">
        <v>189</v>
      </c>
      <c r="CF3498" s="1" t="s">
        <v>195</v>
      </c>
      <c r="CJ3498" s="7" t="s">
        <v>196</v>
      </c>
      <c r="CK3498" s="7" t="s">
        <v>197</v>
      </c>
      <c r="CL3498" s="7" t="s">
        <v>198</v>
      </c>
      <c r="CM3498" s="11" t="s">
        <v>187</v>
      </c>
      <c r="CN3498" s="11" t="s">
        <v>188</v>
      </c>
    </row>
    <row r="3499" spans="2:92">
      <c r="B3499" s="1">
        <v>24054514</v>
      </c>
      <c r="C3499" s="11" t="s">
        <v>186</v>
      </c>
      <c r="D3499" s="11" t="s">
        <v>187</v>
      </c>
      <c r="E3499" s="11" t="s">
        <v>188</v>
      </c>
      <c r="F3499" s="11" t="s">
        <v>187</v>
      </c>
      <c r="G3499" s="11" t="s">
        <v>188</v>
      </c>
      <c r="H3499" s="1" t="s">
        <v>189</v>
      </c>
      <c r="M3499" s="12">
        <v>30001336</v>
      </c>
      <c r="N3499" s="13" t="s">
        <v>209</v>
      </c>
      <c r="Q3499" s="14">
        <v>45397</v>
      </c>
      <c r="S3499" s="14">
        <v>45397</v>
      </c>
      <c r="T3499" s="15">
        <v>10030043</v>
      </c>
      <c r="W3499" s="16">
        <v>2000</v>
      </c>
      <c r="Z3499" s="16">
        <v>25.57</v>
      </c>
      <c r="AA3499" s="11" t="s">
        <v>191</v>
      </c>
      <c r="AB3499" s="11" t="s">
        <v>192</v>
      </c>
      <c r="AC3499" s="16">
        <v>51140</v>
      </c>
      <c r="AH3499" s="16">
        <v>43509</v>
      </c>
      <c r="AI3499" s="13" t="s">
        <v>378</v>
      </c>
      <c r="BF3499" s="17" t="s">
        <v>194</v>
      </c>
      <c r="CE3499" s="1" t="s">
        <v>189</v>
      </c>
      <c r="CF3499" s="1" t="s">
        <v>195</v>
      </c>
      <c r="CJ3499" s="7" t="s">
        <v>196</v>
      </c>
      <c r="CK3499" s="7" t="s">
        <v>197</v>
      </c>
      <c r="CL3499" s="7" t="s">
        <v>198</v>
      </c>
      <c r="CM3499" s="11" t="s">
        <v>187</v>
      </c>
      <c r="CN3499" s="11" t="s">
        <v>188</v>
      </c>
    </row>
    <row r="3500" spans="2:92">
      <c r="B3500" s="1">
        <v>24054515</v>
      </c>
      <c r="C3500" s="11" t="s">
        <v>186</v>
      </c>
      <c r="D3500" s="11" t="s">
        <v>187</v>
      </c>
      <c r="E3500" s="11" t="s">
        <v>188</v>
      </c>
      <c r="F3500" s="11" t="s">
        <v>187</v>
      </c>
      <c r="G3500" s="11" t="s">
        <v>188</v>
      </c>
      <c r="H3500" s="1" t="s">
        <v>189</v>
      </c>
      <c r="M3500" s="12">
        <v>30001336</v>
      </c>
      <c r="N3500" s="13" t="s">
        <v>209</v>
      </c>
      <c r="Q3500" s="14">
        <v>45397</v>
      </c>
      <c r="S3500" s="14">
        <v>45397</v>
      </c>
      <c r="T3500" s="15">
        <v>10110008</v>
      </c>
      <c r="W3500" s="16">
        <v>600</v>
      </c>
      <c r="Z3500" s="16">
        <v>9.02</v>
      </c>
      <c r="AA3500" s="11" t="s">
        <v>191</v>
      </c>
      <c r="AB3500" s="11" t="s">
        <v>192</v>
      </c>
      <c r="AC3500" s="16">
        <v>5412</v>
      </c>
      <c r="AH3500" s="16">
        <v>43509</v>
      </c>
      <c r="AI3500" s="13" t="s">
        <v>378</v>
      </c>
      <c r="BF3500" s="17" t="s">
        <v>194</v>
      </c>
      <c r="CE3500" s="1" t="s">
        <v>189</v>
      </c>
      <c r="CF3500" s="1" t="s">
        <v>195</v>
      </c>
      <c r="CJ3500" s="7" t="s">
        <v>196</v>
      </c>
      <c r="CK3500" s="7" t="s">
        <v>197</v>
      </c>
      <c r="CL3500" s="7" t="s">
        <v>198</v>
      </c>
      <c r="CM3500" s="11" t="s">
        <v>187</v>
      </c>
      <c r="CN3500" s="11" t="s">
        <v>188</v>
      </c>
    </row>
    <row r="3501" spans="2:92">
      <c r="B3501" s="1">
        <v>24054516</v>
      </c>
      <c r="C3501" s="11" t="s">
        <v>186</v>
      </c>
      <c r="D3501" s="11" t="s">
        <v>187</v>
      </c>
      <c r="E3501" s="11" t="s">
        <v>188</v>
      </c>
      <c r="F3501" s="11" t="s">
        <v>187</v>
      </c>
      <c r="G3501" s="11" t="s">
        <v>188</v>
      </c>
      <c r="H3501" s="1" t="s">
        <v>189</v>
      </c>
      <c r="M3501" s="12">
        <v>30001329</v>
      </c>
      <c r="N3501" s="13" t="s">
        <v>211</v>
      </c>
      <c r="Q3501" s="14">
        <v>45397</v>
      </c>
      <c r="S3501" s="14">
        <v>45397</v>
      </c>
      <c r="T3501" s="15">
        <v>10050014</v>
      </c>
      <c r="W3501" s="16">
        <v>180</v>
      </c>
      <c r="Z3501" s="16">
        <v>45.44</v>
      </c>
      <c r="AA3501" s="11" t="s">
        <v>191</v>
      </c>
      <c r="AB3501" s="11" t="s">
        <v>192</v>
      </c>
      <c r="AC3501" s="16">
        <v>8179.2</v>
      </c>
      <c r="AH3501" s="16">
        <v>3739</v>
      </c>
      <c r="AI3501" s="13" t="s">
        <v>249</v>
      </c>
      <c r="BF3501" s="17" t="s">
        <v>194</v>
      </c>
      <c r="CE3501" s="1" t="s">
        <v>189</v>
      </c>
      <c r="CF3501" s="1" t="s">
        <v>195</v>
      </c>
      <c r="CJ3501" s="7" t="s">
        <v>196</v>
      </c>
      <c r="CK3501" s="7" t="s">
        <v>197</v>
      </c>
      <c r="CL3501" s="7" t="s">
        <v>198</v>
      </c>
      <c r="CM3501" s="11" t="s">
        <v>187</v>
      </c>
      <c r="CN3501" s="11" t="s">
        <v>188</v>
      </c>
    </row>
    <row r="3502" spans="2:92">
      <c r="B3502" s="1">
        <v>24054517</v>
      </c>
      <c r="C3502" s="11" t="s">
        <v>186</v>
      </c>
      <c r="D3502" s="11" t="s">
        <v>187</v>
      </c>
      <c r="E3502" s="11" t="s">
        <v>188</v>
      </c>
      <c r="F3502" s="11" t="s">
        <v>187</v>
      </c>
      <c r="G3502" s="11" t="s">
        <v>188</v>
      </c>
      <c r="H3502" s="1" t="s">
        <v>189</v>
      </c>
      <c r="M3502" s="12">
        <v>30001329</v>
      </c>
      <c r="N3502" s="13" t="s">
        <v>211</v>
      </c>
      <c r="Q3502" s="14">
        <v>45397</v>
      </c>
      <c r="S3502" s="14">
        <v>45397</v>
      </c>
      <c r="T3502" s="15">
        <v>10020039</v>
      </c>
      <c r="W3502" s="16">
        <v>600</v>
      </c>
      <c r="Z3502" s="16">
        <v>35.1</v>
      </c>
      <c r="AA3502" s="11" t="s">
        <v>191</v>
      </c>
      <c r="AB3502" s="11" t="s">
        <v>192</v>
      </c>
      <c r="AC3502" s="16">
        <v>21060</v>
      </c>
      <c r="AH3502" s="16">
        <v>3739</v>
      </c>
      <c r="AI3502" s="13" t="s">
        <v>249</v>
      </c>
      <c r="BF3502" s="17" t="s">
        <v>194</v>
      </c>
      <c r="CE3502" s="1" t="s">
        <v>189</v>
      </c>
      <c r="CF3502" s="1" t="s">
        <v>195</v>
      </c>
      <c r="CJ3502" s="7" t="s">
        <v>196</v>
      </c>
      <c r="CK3502" s="7" t="s">
        <v>197</v>
      </c>
      <c r="CL3502" s="7" t="s">
        <v>198</v>
      </c>
      <c r="CM3502" s="11" t="s">
        <v>187</v>
      </c>
      <c r="CN3502" s="11" t="s">
        <v>188</v>
      </c>
    </row>
    <row r="3503" spans="2:92">
      <c r="B3503" s="1">
        <v>24054518</v>
      </c>
      <c r="C3503" s="11" t="s">
        <v>186</v>
      </c>
      <c r="D3503" s="11" t="s">
        <v>187</v>
      </c>
      <c r="E3503" s="11" t="s">
        <v>188</v>
      </c>
      <c r="F3503" s="11" t="s">
        <v>187</v>
      </c>
      <c r="G3503" s="11" t="s">
        <v>188</v>
      </c>
      <c r="H3503" s="1" t="s">
        <v>189</v>
      </c>
      <c r="M3503" s="12">
        <v>30001329</v>
      </c>
      <c r="N3503" s="13" t="s">
        <v>211</v>
      </c>
      <c r="Q3503" s="14">
        <v>45397</v>
      </c>
      <c r="S3503" s="14">
        <v>45397</v>
      </c>
      <c r="T3503" s="15">
        <v>10010084</v>
      </c>
      <c r="W3503" s="16">
        <v>400</v>
      </c>
      <c r="Z3503" s="16">
        <v>59.72</v>
      </c>
      <c r="AA3503" s="11" t="s">
        <v>191</v>
      </c>
      <c r="AB3503" s="11" t="s">
        <v>192</v>
      </c>
      <c r="AC3503" s="16">
        <v>23888</v>
      </c>
      <c r="AH3503" s="16">
        <v>3739</v>
      </c>
      <c r="AI3503" s="13" t="s">
        <v>249</v>
      </c>
      <c r="BF3503" s="17" t="s">
        <v>194</v>
      </c>
      <c r="CE3503" s="1" t="s">
        <v>189</v>
      </c>
      <c r="CF3503" s="1" t="s">
        <v>195</v>
      </c>
      <c r="CJ3503" s="7" t="s">
        <v>196</v>
      </c>
      <c r="CK3503" s="7" t="s">
        <v>197</v>
      </c>
      <c r="CL3503" s="7" t="s">
        <v>198</v>
      </c>
      <c r="CM3503" s="11" t="s">
        <v>187</v>
      </c>
      <c r="CN3503" s="11" t="s">
        <v>188</v>
      </c>
    </row>
    <row r="3504" spans="2:92">
      <c r="B3504" s="1">
        <v>24054519</v>
      </c>
      <c r="C3504" s="11" t="s">
        <v>186</v>
      </c>
      <c r="D3504" s="11" t="s">
        <v>187</v>
      </c>
      <c r="E3504" s="11" t="s">
        <v>188</v>
      </c>
      <c r="F3504" s="11" t="s">
        <v>187</v>
      </c>
      <c r="G3504" s="11" t="s">
        <v>188</v>
      </c>
      <c r="H3504" s="1" t="s">
        <v>189</v>
      </c>
      <c r="M3504" s="12">
        <v>30001329</v>
      </c>
      <c r="N3504" s="13" t="s">
        <v>211</v>
      </c>
      <c r="Q3504" s="14">
        <v>45397</v>
      </c>
      <c r="S3504" s="14">
        <v>45397</v>
      </c>
      <c r="T3504" s="15">
        <v>10010083</v>
      </c>
      <c r="W3504" s="16">
        <v>200</v>
      </c>
      <c r="Z3504" s="16">
        <v>8.19</v>
      </c>
      <c r="AA3504" s="11" t="s">
        <v>191</v>
      </c>
      <c r="AB3504" s="11" t="s">
        <v>192</v>
      </c>
      <c r="AC3504" s="16">
        <v>1638</v>
      </c>
      <c r="AH3504" s="16">
        <v>3739</v>
      </c>
      <c r="AI3504" s="13" t="s">
        <v>249</v>
      </c>
      <c r="BF3504" s="17" t="s">
        <v>194</v>
      </c>
      <c r="CE3504" s="1" t="s">
        <v>189</v>
      </c>
      <c r="CF3504" s="1" t="s">
        <v>195</v>
      </c>
      <c r="CJ3504" s="7" t="s">
        <v>196</v>
      </c>
      <c r="CK3504" s="7" t="s">
        <v>197</v>
      </c>
      <c r="CL3504" s="7" t="s">
        <v>198</v>
      </c>
      <c r="CM3504" s="11" t="s">
        <v>187</v>
      </c>
      <c r="CN3504" s="11" t="s">
        <v>188</v>
      </c>
    </row>
    <row r="3505" spans="2:92">
      <c r="B3505" s="1">
        <v>24054520</v>
      </c>
      <c r="C3505" s="11" t="s">
        <v>186</v>
      </c>
      <c r="D3505" s="11" t="s">
        <v>187</v>
      </c>
      <c r="E3505" s="11" t="s">
        <v>188</v>
      </c>
      <c r="F3505" s="11" t="s">
        <v>187</v>
      </c>
      <c r="G3505" s="11" t="s">
        <v>188</v>
      </c>
      <c r="H3505" s="1" t="s">
        <v>189</v>
      </c>
      <c r="M3505" s="12">
        <v>30001329</v>
      </c>
      <c r="N3505" s="13" t="s">
        <v>211</v>
      </c>
      <c r="Q3505" s="14">
        <v>45397</v>
      </c>
      <c r="S3505" s="14">
        <v>45397</v>
      </c>
      <c r="T3505" s="15">
        <v>10050011</v>
      </c>
      <c r="W3505" s="16">
        <v>180</v>
      </c>
      <c r="Z3505" s="16">
        <v>21.09</v>
      </c>
      <c r="AA3505" s="11" t="s">
        <v>191</v>
      </c>
      <c r="AB3505" s="11" t="s">
        <v>192</v>
      </c>
      <c r="AC3505" s="16">
        <v>3796.2</v>
      </c>
      <c r="AH3505" s="16">
        <v>3739</v>
      </c>
      <c r="AI3505" s="13" t="s">
        <v>249</v>
      </c>
      <c r="BF3505" s="17" t="s">
        <v>194</v>
      </c>
      <c r="CE3505" s="1" t="s">
        <v>189</v>
      </c>
      <c r="CF3505" s="1" t="s">
        <v>195</v>
      </c>
      <c r="CJ3505" s="7" t="s">
        <v>196</v>
      </c>
      <c r="CK3505" s="7" t="s">
        <v>197</v>
      </c>
      <c r="CL3505" s="7" t="s">
        <v>198</v>
      </c>
      <c r="CM3505" s="11" t="s">
        <v>187</v>
      </c>
      <c r="CN3505" s="11" t="s">
        <v>188</v>
      </c>
    </row>
    <row r="3506" spans="2:92">
      <c r="B3506" s="1">
        <v>24054521</v>
      </c>
      <c r="C3506" s="11" t="s">
        <v>186</v>
      </c>
      <c r="D3506" s="11" t="s">
        <v>187</v>
      </c>
      <c r="E3506" s="11" t="s">
        <v>188</v>
      </c>
      <c r="F3506" s="11" t="s">
        <v>187</v>
      </c>
      <c r="G3506" s="11" t="s">
        <v>188</v>
      </c>
      <c r="H3506" s="1" t="s">
        <v>189</v>
      </c>
      <c r="M3506" s="12">
        <v>30001329</v>
      </c>
      <c r="N3506" s="13" t="s">
        <v>211</v>
      </c>
      <c r="Q3506" s="14">
        <v>45397</v>
      </c>
      <c r="S3506" s="14">
        <v>45397</v>
      </c>
      <c r="T3506" s="15">
        <v>10010066</v>
      </c>
      <c r="W3506" s="16">
        <v>600</v>
      </c>
      <c r="Z3506" s="16">
        <v>33.54</v>
      </c>
      <c r="AA3506" s="11" t="s">
        <v>191</v>
      </c>
      <c r="AB3506" s="11" t="s">
        <v>192</v>
      </c>
      <c r="AC3506" s="16">
        <v>20124</v>
      </c>
      <c r="AH3506" s="16">
        <v>3739</v>
      </c>
      <c r="AI3506" s="13" t="s">
        <v>249</v>
      </c>
      <c r="BF3506" s="17" t="s">
        <v>194</v>
      </c>
      <c r="CE3506" s="1" t="s">
        <v>189</v>
      </c>
      <c r="CF3506" s="1" t="s">
        <v>195</v>
      </c>
      <c r="CJ3506" s="7" t="s">
        <v>196</v>
      </c>
      <c r="CK3506" s="7" t="s">
        <v>197</v>
      </c>
      <c r="CL3506" s="7" t="s">
        <v>198</v>
      </c>
      <c r="CM3506" s="11" t="s">
        <v>187</v>
      </c>
      <c r="CN3506" s="11" t="s">
        <v>188</v>
      </c>
    </row>
    <row r="3507" spans="2:92">
      <c r="B3507" s="1">
        <v>24054522</v>
      </c>
      <c r="C3507" s="11" t="s">
        <v>186</v>
      </c>
      <c r="D3507" s="11" t="s">
        <v>187</v>
      </c>
      <c r="E3507" s="11" t="s">
        <v>188</v>
      </c>
      <c r="F3507" s="11" t="s">
        <v>187</v>
      </c>
      <c r="G3507" s="11" t="s">
        <v>188</v>
      </c>
      <c r="H3507" s="1" t="s">
        <v>189</v>
      </c>
      <c r="M3507" s="12">
        <v>30001329</v>
      </c>
      <c r="N3507" s="13" t="s">
        <v>211</v>
      </c>
      <c r="Q3507" s="14">
        <v>45397</v>
      </c>
      <c r="S3507" s="14">
        <v>45397</v>
      </c>
      <c r="T3507" s="15">
        <v>10010024</v>
      </c>
      <c r="W3507" s="16">
        <v>200</v>
      </c>
      <c r="Z3507" s="16">
        <v>31.2</v>
      </c>
      <c r="AA3507" s="11" t="s">
        <v>191</v>
      </c>
      <c r="AB3507" s="11" t="s">
        <v>192</v>
      </c>
      <c r="AC3507" s="16">
        <v>6240</v>
      </c>
      <c r="AH3507" s="16">
        <v>3739</v>
      </c>
      <c r="AI3507" s="13" t="s">
        <v>249</v>
      </c>
      <c r="BF3507" s="17" t="s">
        <v>194</v>
      </c>
      <c r="CE3507" s="1" t="s">
        <v>189</v>
      </c>
      <c r="CF3507" s="1" t="s">
        <v>195</v>
      </c>
      <c r="CJ3507" s="7" t="s">
        <v>196</v>
      </c>
      <c r="CK3507" s="7" t="s">
        <v>197</v>
      </c>
      <c r="CL3507" s="7" t="s">
        <v>198</v>
      </c>
      <c r="CM3507" s="11" t="s">
        <v>187</v>
      </c>
      <c r="CN3507" s="11" t="s">
        <v>188</v>
      </c>
    </row>
    <row r="3508" spans="2:92">
      <c r="B3508" s="1">
        <v>24054523</v>
      </c>
      <c r="C3508" s="11" t="s">
        <v>186</v>
      </c>
      <c r="D3508" s="11" t="s">
        <v>187</v>
      </c>
      <c r="E3508" s="11" t="s">
        <v>188</v>
      </c>
      <c r="F3508" s="11" t="s">
        <v>187</v>
      </c>
      <c r="G3508" s="11" t="s">
        <v>188</v>
      </c>
      <c r="H3508" s="1" t="s">
        <v>189</v>
      </c>
      <c r="M3508" s="12">
        <v>30001329</v>
      </c>
      <c r="N3508" s="13" t="s">
        <v>211</v>
      </c>
      <c r="Q3508" s="14">
        <v>45397</v>
      </c>
      <c r="S3508" s="14">
        <v>45397</v>
      </c>
      <c r="T3508" s="15">
        <v>10110004</v>
      </c>
      <c r="W3508" s="16">
        <v>500</v>
      </c>
      <c r="Z3508" s="16">
        <v>8.43</v>
      </c>
      <c r="AA3508" s="11" t="s">
        <v>191</v>
      </c>
      <c r="AB3508" s="11" t="s">
        <v>192</v>
      </c>
      <c r="AC3508" s="16">
        <v>4215</v>
      </c>
      <c r="AH3508" s="16">
        <v>3739</v>
      </c>
      <c r="AI3508" s="13" t="s">
        <v>249</v>
      </c>
      <c r="BF3508" s="17" t="s">
        <v>194</v>
      </c>
      <c r="CE3508" s="1" t="s">
        <v>189</v>
      </c>
      <c r="CF3508" s="1" t="s">
        <v>195</v>
      </c>
      <c r="CJ3508" s="7" t="s">
        <v>196</v>
      </c>
      <c r="CK3508" s="7" t="s">
        <v>197</v>
      </c>
      <c r="CL3508" s="7" t="s">
        <v>198</v>
      </c>
      <c r="CM3508" s="11" t="s">
        <v>187</v>
      </c>
      <c r="CN3508" s="11" t="s">
        <v>188</v>
      </c>
    </row>
    <row r="3509" spans="2:92">
      <c r="B3509" s="1">
        <v>24054524</v>
      </c>
      <c r="C3509" s="11" t="s">
        <v>186</v>
      </c>
      <c r="D3509" s="11" t="s">
        <v>187</v>
      </c>
      <c r="E3509" s="11" t="s">
        <v>188</v>
      </c>
      <c r="F3509" s="11" t="s">
        <v>187</v>
      </c>
      <c r="G3509" s="11" t="s">
        <v>188</v>
      </c>
      <c r="H3509" s="1" t="s">
        <v>189</v>
      </c>
      <c r="M3509" s="12">
        <v>30001329</v>
      </c>
      <c r="N3509" s="13" t="s">
        <v>211</v>
      </c>
      <c r="Q3509" s="14">
        <v>45397</v>
      </c>
      <c r="S3509" s="14">
        <v>45397</v>
      </c>
      <c r="T3509" s="15">
        <v>10030069</v>
      </c>
      <c r="W3509" s="16">
        <v>1600</v>
      </c>
      <c r="Z3509" s="16">
        <v>142.45</v>
      </c>
      <c r="AA3509" s="11" t="s">
        <v>191</v>
      </c>
      <c r="AB3509" s="11" t="s">
        <v>192</v>
      </c>
      <c r="AC3509" s="16">
        <v>227920</v>
      </c>
      <c r="AH3509" s="16">
        <v>37460</v>
      </c>
      <c r="AI3509" s="13" t="s">
        <v>380</v>
      </c>
      <c r="BF3509" s="17" t="s">
        <v>194</v>
      </c>
      <c r="CE3509" s="1" t="s">
        <v>189</v>
      </c>
      <c r="CF3509" s="1" t="s">
        <v>195</v>
      </c>
      <c r="CJ3509" s="7" t="s">
        <v>196</v>
      </c>
      <c r="CK3509" s="7" t="s">
        <v>197</v>
      </c>
      <c r="CL3509" s="7" t="s">
        <v>198</v>
      </c>
      <c r="CM3509" s="11" t="s">
        <v>187</v>
      </c>
      <c r="CN3509" s="11" t="s">
        <v>188</v>
      </c>
    </row>
    <row r="3510" spans="2:92">
      <c r="B3510" s="1">
        <v>24054525</v>
      </c>
      <c r="C3510" s="11" t="s">
        <v>186</v>
      </c>
      <c r="D3510" s="11" t="s">
        <v>187</v>
      </c>
      <c r="E3510" s="11" t="s">
        <v>188</v>
      </c>
      <c r="F3510" s="11" t="s">
        <v>187</v>
      </c>
      <c r="G3510" s="11" t="s">
        <v>188</v>
      </c>
      <c r="H3510" s="1" t="s">
        <v>189</v>
      </c>
      <c r="M3510" s="12">
        <v>30001329</v>
      </c>
      <c r="N3510" s="13" t="s">
        <v>211</v>
      </c>
      <c r="Q3510" s="14">
        <v>45397</v>
      </c>
      <c r="S3510" s="14">
        <v>45397</v>
      </c>
      <c r="T3510" s="15">
        <v>10030036</v>
      </c>
      <c r="W3510" s="16">
        <v>3600</v>
      </c>
      <c r="Z3510" s="16">
        <v>42.32</v>
      </c>
      <c r="AA3510" s="11" t="s">
        <v>191</v>
      </c>
      <c r="AB3510" s="11" t="s">
        <v>192</v>
      </c>
      <c r="AC3510" s="16">
        <v>152352</v>
      </c>
      <c r="AH3510" s="16">
        <v>37460</v>
      </c>
      <c r="AI3510" s="13" t="s">
        <v>380</v>
      </c>
      <c r="BF3510" s="17" t="s">
        <v>194</v>
      </c>
      <c r="CE3510" s="1" t="s">
        <v>189</v>
      </c>
      <c r="CF3510" s="1" t="s">
        <v>195</v>
      </c>
      <c r="CJ3510" s="7" t="s">
        <v>196</v>
      </c>
      <c r="CK3510" s="7" t="s">
        <v>197</v>
      </c>
      <c r="CL3510" s="7" t="s">
        <v>198</v>
      </c>
      <c r="CM3510" s="11" t="s">
        <v>187</v>
      </c>
      <c r="CN3510" s="11" t="s">
        <v>188</v>
      </c>
    </row>
    <row r="3511" spans="2:92">
      <c r="B3511" s="1">
        <v>24054526</v>
      </c>
      <c r="C3511" s="11" t="s">
        <v>186</v>
      </c>
      <c r="D3511" s="11" t="s">
        <v>187</v>
      </c>
      <c r="E3511" s="11" t="s">
        <v>188</v>
      </c>
      <c r="F3511" s="11" t="s">
        <v>187</v>
      </c>
      <c r="G3511" s="11" t="s">
        <v>188</v>
      </c>
      <c r="H3511" s="1" t="s">
        <v>189</v>
      </c>
      <c r="M3511" s="12">
        <v>30001156</v>
      </c>
      <c r="N3511" s="13" t="s">
        <v>190</v>
      </c>
      <c r="Q3511" s="14">
        <v>45397</v>
      </c>
      <c r="S3511" s="14">
        <v>45397</v>
      </c>
      <c r="T3511" s="15">
        <v>10020053</v>
      </c>
      <c r="W3511" s="16">
        <v>60</v>
      </c>
      <c r="Z3511" s="16">
        <v>96.59</v>
      </c>
      <c r="AA3511" s="11" t="s">
        <v>191</v>
      </c>
      <c r="AB3511" s="11" t="s">
        <v>192</v>
      </c>
      <c r="AC3511" s="16">
        <v>5795.4</v>
      </c>
      <c r="AH3511" s="16">
        <v>3902</v>
      </c>
      <c r="AI3511" s="13" t="s">
        <v>370</v>
      </c>
      <c r="BF3511" s="17" t="s">
        <v>194</v>
      </c>
      <c r="CE3511" s="1" t="s">
        <v>189</v>
      </c>
      <c r="CF3511" s="1" t="s">
        <v>195</v>
      </c>
      <c r="CJ3511" s="7" t="s">
        <v>196</v>
      </c>
      <c r="CK3511" s="7" t="s">
        <v>197</v>
      </c>
      <c r="CL3511" s="7" t="s">
        <v>198</v>
      </c>
      <c r="CM3511" s="11" t="s">
        <v>187</v>
      </c>
      <c r="CN3511" s="11" t="s">
        <v>188</v>
      </c>
    </row>
    <row r="3512" spans="2:92">
      <c r="B3512" s="1">
        <v>24054527</v>
      </c>
      <c r="C3512" s="11" t="s">
        <v>186</v>
      </c>
      <c r="D3512" s="11" t="s">
        <v>187</v>
      </c>
      <c r="E3512" s="11" t="s">
        <v>188</v>
      </c>
      <c r="F3512" s="11" t="s">
        <v>187</v>
      </c>
      <c r="G3512" s="11" t="s">
        <v>188</v>
      </c>
      <c r="H3512" s="1" t="s">
        <v>189</v>
      </c>
      <c r="M3512" s="12">
        <v>30001039</v>
      </c>
      <c r="N3512" s="13" t="s">
        <v>203</v>
      </c>
      <c r="Q3512" s="14">
        <v>45397</v>
      </c>
      <c r="S3512" s="14">
        <v>45397</v>
      </c>
      <c r="T3512" s="15">
        <v>10030141</v>
      </c>
      <c r="W3512" s="16">
        <v>8</v>
      </c>
      <c r="Z3512" s="16">
        <v>348.58</v>
      </c>
      <c r="AA3512" s="11" t="s">
        <v>191</v>
      </c>
      <c r="AB3512" s="11" t="s">
        <v>192</v>
      </c>
      <c r="AC3512" s="16">
        <v>2788.64</v>
      </c>
      <c r="AH3512" s="16">
        <v>61451</v>
      </c>
      <c r="AI3512" s="13" t="s">
        <v>270</v>
      </c>
      <c r="BF3512" s="17" t="s">
        <v>194</v>
      </c>
      <c r="CE3512" s="1" t="s">
        <v>189</v>
      </c>
      <c r="CF3512" s="1" t="s">
        <v>195</v>
      </c>
      <c r="CJ3512" s="7" t="s">
        <v>196</v>
      </c>
      <c r="CK3512" s="7" t="s">
        <v>197</v>
      </c>
      <c r="CL3512" s="7" t="s">
        <v>198</v>
      </c>
      <c r="CM3512" s="11" t="s">
        <v>187</v>
      </c>
      <c r="CN3512" s="11" t="s">
        <v>188</v>
      </c>
    </row>
    <row r="3513" spans="2:92">
      <c r="B3513" s="1">
        <v>24054528</v>
      </c>
      <c r="C3513" s="11" t="s">
        <v>186</v>
      </c>
      <c r="D3513" s="11" t="s">
        <v>187</v>
      </c>
      <c r="E3513" s="11" t="s">
        <v>188</v>
      </c>
      <c r="F3513" s="11" t="s">
        <v>187</v>
      </c>
      <c r="G3513" s="11" t="s">
        <v>188</v>
      </c>
      <c r="H3513" s="1" t="s">
        <v>189</v>
      </c>
      <c r="M3513" s="12">
        <v>30001156</v>
      </c>
      <c r="N3513" s="13" t="s">
        <v>190</v>
      </c>
      <c r="Q3513" s="14">
        <v>45397</v>
      </c>
      <c r="S3513" s="14">
        <v>45397</v>
      </c>
      <c r="T3513" s="15">
        <v>10030208</v>
      </c>
      <c r="W3513" s="16">
        <v>600</v>
      </c>
      <c r="Z3513" s="16">
        <v>58.44</v>
      </c>
      <c r="AA3513" s="11" t="s">
        <v>191</v>
      </c>
      <c r="AB3513" s="11" t="s">
        <v>192</v>
      </c>
      <c r="AC3513" s="16">
        <v>35064</v>
      </c>
      <c r="AH3513" s="16">
        <v>12753</v>
      </c>
      <c r="AI3513" s="13" t="s">
        <v>359</v>
      </c>
      <c r="BF3513" s="17" t="s">
        <v>194</v>
      </c>
      <c r="CE3513" s="1" t="s">
        <v>189</v>
      </c>
      <c r="CF3513" s="1" t="s">
        <v>195</v>
      </c>
      <c r="CJ3513" s="7" t="s">
        <v>196</v>
      </c>
      <c r="CK3513" s="7" t="s">
        <v>197</v>
      </c>
      <c r="CL3513" s="7" t="s">
        <v>198</v>
      </c>
      <c r="CM3513" s="11" t="s">
        <v>187</v>
      </c>
      <c r="CN3513" s="11" t="s">
        <v>188</v>
      </c>
    </row>
    <row r="3514" spans="2:92">
      <c r="B3514" s="1">
        <v>24054529</v>
      </c>
      <c r="C3514" s="11" t="s">
        <v>186</v>
      </c>
      <c r="D3514" s="11" t="s">
        <v>187</v>
      </c>
      <c r="E3514" s="11" t="s">
        <v>188</v>
      </c>
      <c r="F3514" s="11" t="s">
        <v>187</v>
      </c>
      <c r="G3514" s="11" t="s">
        <v>188</v>
      </c>
      <c r="H3514" s="1" t="s">
        <v>189</v>
      </c>
      <c r="M3514" s="12">
        <v>30001039</v>
      </c>
      <c r="N3514" s="13" t="s">
        <v>203</v>
      </c>
      <c r="Q3514" s="14">
        <v>45397</v>
      </c>
      <c r="S3514" s="14">
        <v>45397</v>
      </c>
      <c r="T3514" s="15">
        <v>10010083</v>
      </c>
      <c r="W3514" s="16">
        <v>400</v>
      </c>
      <c r="Z3514" s="16">
        <v>8.27</v>
      </c>
      <c r="AA3514" s="11" t="s">
        <v>191</v>
      </c>
      <c r="AB3514" s="11" t="s">
        <v>192</v>
      </c>
      <c r="AC3514" s="16">
        <v>3308</v>
      </c>
      <c r="AH3514" s="16">
        <v>26417</v>
      </c>
      <c r="AI3514" s="13" t="s">
        <v>271</v>
      </c>
      <c r="BF3514" s="17" t="s">
        <v>194</v>
      </c>
      <c r="CE3514" s="1" t="s">
        <v>189</v>
      </c>
      <c r="CF3514" s="1" t="s">
        <v>195</v>
      </c>
      <c r="CJ3514" s="7" t="s">
        <v>196</v>
      </c>
      <c r="CK3514" s="7" t="s">
        <v>197</v>
      </c>
      <c r="CL3514" s="7" t="s">
        <v>198</v>
      </c>
      <c r="CM3514" s="11" t="s">
        <v>187</v>
      </c>
      <c r="CN3514" s="11" t="s">
        <v>188</v>
      </c>
    </row>
    <row r="3515" spans="2:92">
      <c r="B3515" s="1">
        <v>24054530</v>
      </c>
      <c r="C3515" s="11" t="s">
        <v>186</v>
      </c>
      <c r="D3515" s="11" t="s">
        <v>187</v>
      </c>
      <c r="E3515" s="11" t="s">
        <v>188</v>
      </c>
      <c r="F3515" s="11" t="s">
        <v>187</v>
      </c>
      <c r="G3515" s="11" t="s">
        <v>188</v>
      </c>
      <c r="H3515" s="1" t="s">
        <v>189</v>
      </c>
      <c r="M3515" s="12">
        <v>30009999</v>
      </c>
      <c r="N3515" s="13" t="s">
        <v>408</v>
      </c>
      <c r="Q3515" s="14">
        <v>45397</v>
      </c>
      <c r="S3515" s="14">
        <v>45397</v>
      </c>
      <c r="T3515" s="15">
        <v>12010068</v>
      </c>
      <c r="W3515" s="16">
        <v>30</v>
      </c>
      <c r="Z3515" s="16">
        <v>5</v>
      </c>
      <c r="AA3515" s="11" t="s">
        <v>191</v>
      </c>
      <c r="AB3515" s="11" t="s">
        <v>192</v>
      </c>
      <c r="AC3515" s="16">
        <v>150</v>
      </c>
      <c r="AH3515" s="16">
        <v>51162</v>
      </c>
      <c r="AI3515" s="13" t="s">
        <v>326</v>
      </c>
      <c r="BF3515" s="17" t="s">
        <v>234</v>
      </c>
      <c r="CE3515" s="1" t="s">
        <v>189</v>
      </c>
      <c r="CF3515" s="1" t="s">
        <v>195</v>
      </c>
      <c r="CJ3515" s="7" t="s">
        <v>196</v>
      </c>
      <c r="CK3515" s="7" t="s">
        <v>197</v>
      </c>
      <c r="CL3515" s="7" t="s">
        <v>198</v>
      </c>
      <c r="CM3515" s="11" t="s">
        <v>187</v>
      </c>
      <c r="CN3515" s="11" t="s">
        <v>188</v>
      </c>
    </row>
    <row r="3516" spans="2:92">
      <c r="B3516" s="1">
        <v>24054531</v>
      </c>
      <c r="C3516" s="11" t="s">
        <v>186</v>
      </c>
      <c r="D3516" s="11" t="s">
        <v>187</v>
      </c>
      <c r="E3516" s="11" t="s">
        <v>188</v>
      </c>
      <c r="F3516" s="11" t="s">
        <v>187</v>
      </c>
      <c r="G3516" s="11" t="s">
        <v>188</v>
      </c>
      <c r="H3516" s="1" t="s">
        <v>189</v>
      </c>
      <c r="M3516" s="12">
        <v>30007988</v>
      </c>
      <c r="N3516" s="13" t="s">
        <v>331</v>
      </c>
      <c r="Q3516" s="14">
        <v>45397</v>
      </c>
      <c r="S3516" s="14">
        <v>45397</v>
      </c>
      <c r="T3516" s="15">
        <v>10110005</v>
      </c>
      <c r="W3516" s="16">
        <v>200</v>
      </c>
      <c r="Z3516" s="16">
        <v>49.98</v>
      </c>
      <c r="AA3516" s="11" t="s">
        <v>191</v>
      </c>
      <c r="AB3516" s="11" t="s">
        <v>192</v>
      </c>
      <c r="AC3516" s="16">
        <v>9996</v>
      </c>
      <c r="AH3516" s="16">
        <v>47804</v>
      </c>
      <c r="AI3516" s="13" t="s">
        <v>346</v>
      </c>
      <c r="BF3516" s="17" t="s">
        <v>194</v>
      </c>
      <c r="CE3516" s="1" t="s">
        <v>189</v>
      </c>
      <c r="CF3516" s="1" t="s">
        <v>195</v>
      </c>
      <c r="CJ3516" s="7" t="s">
        <v>196</v>
      </c>
      <c r="CK3516" s="7" t="s">
        <v>197</v>
      </c>
      <c r="CL3516" s="7" t="s">
        <v>198</v>
      </c>
      <c r="CM3516" s="11" t="s">
        <v>187</v>
      </c>
      <c r="CN3516" s="11" t="s">
        <v>188</v>
      </c>
    </row>
    <row r="3517" spans="2:92">
      <c r="B3517" s="1">
        <v>24054532</v>
      </c>
      <c r="C3517" s="11" t="s">
        <v>186</v>
      </c>
      <c r="D3517" s="11" t="s">
        <v>187</v>
      </c>
      <c r="E3517" s="11" t="s">
        <v>188</v>
      </c>
      <c r="F3517" s="11" t="s">
        <v>187</v>
      </c>
      <c r="G3517" s="11" t="s">
        <v>188</v>
      </c>
      <c r="H3517" s="1" t="s">
        <v>189</v>
      </c>
      <c r="M3517" s="12">
        <v>30007988</v>
      </c>
      <c r="N3517" s="13" t="s">
        <v>331</v>
      </c>
      <c r="Q3517" s="14">
        <v>45397</v>
      </c>
      <c r="S3517" s="14">
        <v>45397</v>
      </c>
      <c r="T3517" s="15">
        <v>10010074</v>
      </c>
      <c r="W3517" s="16">
        <v>50</v>
      </c>
      <c r="Z3517" s="16">
        <v>67.68</v>
      </c>
      <c r="AA3517" s="11" t="s">
        <v>191</v>
      </c>
      <c r="AB3517" s="11" t="s">
        <v>192</v>
      </c>
      <c r="AC3517" s="16">
        <v>3384</v>
      </c>
      <c r="AH3517" s="16">
        <v>47804</v>
      </c>
      <c r="AI3517" s="13" t="s">
        <v>346</v>
      </c>
      <c r="BF3517" s="17" t="s">
        <v>194</v>
      </c>
      <c r="CE3517" s="1" t="s">
        <v>189</v>
      </c>
      <c r="CF3517" s="1" t="s">
        <v>195</v>
      </c>
      <c r="CJ3517" s="7" t="s">
        <v>196</v>
      </c>
      <c r="CK3517" s="7" t="s">
        <v>197</v>
      </c>
      <c r="CL3517" s="7" t="s">
        <v>198</v>
      </c>
      <c r="CM3517" s="11" t="s">
        <v>187</v>
      </c>
      <c r="CN3517" s="11" t="s">
        <v>188</v>
      </c>
    </row>
    <row r="3518" spans="2:92">
      <c r="B3518" s="1">
        <v>24054533</v>
      </c>
      <c r="C3518" s="11" t="s">
        <v>186</v>
      </c>
      <c r="D3518" s="11" t="s">
        <v>187</v>
      </c>
      <c r="E3518" s="11" t="s">
        <v>188</v>
      </c>
      <c r="F3518" s="11" t="s">
        <v>187</v>
      </c>
      <c r="G3518" s="11" t="s">
        <v>188</v>
      </c>
      <c r="H3518" s="1" t="s">
        <v>189</v>
      </c>
      <c r="M3518" s="12">
        <v>30007988</v>
      </c>
      <c r="N3518" s="13" t="s">
        <v>331</v>
      </c>
      <c r="Q3518" s="14">
        <v>45397</v>
      </c>
      <c r="S3518" s="14">
        <v>45397</v>
      </c>
      <c r="T3518" s="15">
        <v>10060005</v>
      </c>
      <c r="W3518" s="16">
        <v>800</v>
      </c>
      <c r="Z3518" s="16">
        <v>34.22</v>
      </c>
      <c r="AA3518" s="11" t="s">
        <v>191</v>
      </c>
      <c r="AB3518" s="11" t="s">
        <v>192</v>
      </c>
      <c r="AC3518" s="16">
        <v>27376</v>
      </c>
      <c r="AH3518" s="16">
        <v>47804</v>
      </c>
      <c r="AI3518" s="13" t="s">
        <v>346</v>
      </c>
      <c r="BF3518" s="17" t="s">
        <v>194</v>
      </c>
      <c r="CE3518" s="1" t="s">
        <v>189</v>
      </c>
      <c r="CF3518" s="1" t="s">
        <v>195</v>
      </c>
      <c r="CJ3518" s="7" t="s">
        <v>196</v>
      </c>
      <c r="CK3518" s="7" t="s">
        <v>197</v>
      </c>
      <c r="CL3518" s="7" t="s">
        <v>198</v>
      </c>
      <c r="CM3518" s="11" t="s">
        <v>187</v>
      </c>
      <c r="CN3518" s="11" t="s">
        <v>188</v>
      </c>
    </row>
    <row r="3519" spans="2:92">
      <c r="B3519" s="1">
        <v>24054534</v>
      </c>
      <c r="C3519" s="11" t="s">
        <v>186</v>
      </c>
      <c r="D3519" s="11" t="s">
        <v>187</v>
      </c>
      <c r="E3519" s="11" t="s">
        <v>188</v>
      </c>
      <c r="F3519" s="11" t="s">
        <v>187</v>
      </c>
      <c r="G3519" s="11" t="s">
        <v>188</v>
      </c>
      <c r="H3519" s="1" t="s">
        <v>189</v>
      </c>
      <c r="M3519" s="12">
        <v>30001629</v>
      </c>
      <c r="N3519" s="13" t="s">
        <v>236</v>
      </c>
      <c r="Q3519" s="14">
        <v>45397</v>
      </c>
      <c r="S3519" s="14">
        <v>45397</v>
      </c>
      <c r="T3519" s="15">
        <v>10010145</v>
      </c>
      <c r="W3519" s="16">
        <v>50</v>
      </c>
      <c r="Z3519" s="16">
        <v>43.8</v>
      </c>
      <c r="AA3519" s="11" t="s">
        <v>191</v>
      </c>
      <c r="AB3519" s="11" t="s">
        <v>192</v>
      </c>
      <c r="AC3519" s="16">
        <v>2190</v>
      </c>
      <c r="AH3519" s="16">
        <v>44302</v>
      </c>
      <c r="AI3519" s="13" t="s">
        <v>334</v>
      </c>
      <c r="BF3519" s="17" t="s">
        <v>194</v>
      </c>
      <c r="CE3519" s="1" t="s">
        <v>189</v>
      </c>
      <c r="CF3519" s="1" t="s">
        <v>195</v>
      </c>
      <c r="CJ3519" s="7" t="s">
        <v>196</v>
      </c>
      <c r="CK3519" s="7" t="s">
        <v>197</v>
      </c>
      <c r="CL3519" s="7" t="s">
        <v>198</v>
      </c>
      <c r="CM3519" s="11" t="s">
        <v>187</v>
      </c>
      <c r="CN3519" s="11" t="s">
        <v>188</v>
      </c>
    </row>
    <row r="3520" spans="2:92">
      <c r="B3520" s="1">
        <v>24054535</v>
      </c>
      <c r="C3520" s="11" t="s">
        <v>186</v>
      </c>
      <c r="D3520" s="11" t="s">
        <v>187</v>
      </c>
      <c r="E3520" s="11" t="s">
        <v>188</v>
      </c>
      <c r="F3520" s="11" t="s">
        <v>187</v>
      </c>
      <c r="G3520" s="11" t="s">
        <v>188</v>
      </c>
      <c r="H3520" s="1" t="s">
        <v>189</v>
      </c>
      <c r="M3520" s="12">
        <v>30001629</v>
      </c>
      <c r="N3520" s="13" t="s">
        <v>236</v>
      </c>
      <c r="Q3520" s="14">
        <v>45397</v>
      </c>
      <c r="S3520" s="14">
        <v>45397</v>
      </c>
      <c r="T3520" s="15">
        <v>10030178</v>
      </c>
      <c r="W3520" s="16">
        <v>210</v>
      </c>
      <c r="Z3520" s="16">
        <v>171.3</v>
      </c>
      <c r="AA3520" s="11" t="s">
        <v>191</v>
      </c>
      <c r="AB3520" s="11" t="s">
        <v>192</v>
      </c>
      <c r="AC3520" s="16">
        <v>35973</v>
      </c>
      <c r="AH3520" s="16">
        <v>44302</v>
      </c>
      <c r="AI3520" s="13" t="s">
        <v>334</v>
      </c>
      <c r="BF3520" s="17" t="s">
        <v>194</v>
      </c>
      <c r="CE3520" s="1" t="s">
        <v>189</v>
      </c>
      <c r="CF3520" s="1" t="s">
        <v>195</v>
      </c>
      <c r="CJ3520" s="7" t="s">
        <v>196</v>
      </c>
      <c r="CK3520" s="7" t="s">
        <v>197</v>
      </c>
      <c r="CL3520" s="7" t="s">
        <v>198</v>
      </c>
      <c r="CM3520" s="11" t="s">
        <v>187</v>
      </c>
      <c r="CN3520" s="11" t="s">
        <v>188</v>
      </c>
    </row>
    <row r="3521" spans="2:92">
      <c r="B3521" s="1">
        <v>24054536</v>
      </c>
      <c r="C3521" s="11" t="s">
        <v>186</v>
      </c>
      <c r="D3521" s="11" t="s">
        <v>187</v>
      </c>
      <c r="E3521" s="11" t="s">
        <v>188</v>
      </c>
      <c r="F3521" s="11" t="s">
        <v>187</v>
      </c>
      <c r="G3521" s="11" t="s">
        <v>188</v>
      </c>
      <c r="H3521" s="1" t="s">
        <v>189</v>
      </c>
      <c r="M3521" s="12">
        <v>30001629</v>
      </c>
      <c r="N3521" s="13" t="s">
        <v>236</v>
      </c>
      <c r="Q3521" s="14">
        <v>45397</v>
      </c>
      <c r="S3521" s="14">
        <v>45397</v>
      </c>
      <c r="T3521" s="15">
        <v>10070001</v>
      </c>
      <c r="W3521" s="16">
        <v>1920</v>
      </c>
      <c r="Z3521" s="16">
        <v>23.18</v>
      </c>
      <c r="AA3521" s="11" t="s">
        <v>191</v>
      </c>
      <c r="AB3521" s="11" t="s">
        <v>192</v>
      </c>
      <c r="AC3521" s="16">
        <v>44505.6</v>
      </c>
      <c r="AH3521" s="16">
        <v>44302</v>
      </c>
      <c r="AI3521" s="13" t="s">
        <v>334</v>
      </c>
      <c r="BF3521" s="17" t="s">
        <v>194</v>
      </c>
      <c r="CE3521" s="1" t="s">
        <v>189</v>
      </c>
      <c r="CF3521" s="1" t="s">
        <v>195</v>
      </c>
      <c r="CJ3521" s="7" t="s">
        <v>196</v>
      </c>
      <c r="CK3521" s="7" t="s">
        <v>197</v>
      </c>
      <c r="CL3521" s="7" t="s">
        <v>198</v>
      </c>
      <c r="CM3521" s="11" t="s">
        <v>187</v>
      </c>
      <c r="CN3521" s="11" t="s">
        <v>188</v>
      </c>
    </row>
    <row r="3522" spans="2:92">
      <c r="B3522" s="1">
        <v>24054537</v>
      </c>
      <c r="C3522" s="11" t="s">
        <v>186</v>
      </c>
      <c r="D3522" s="11" t="s">
        <v>187</v>
      </c>
      <c r="E3522" s="11" t="s">
        <v>188</v>
      </c>
      <c r="F3522" s="11" t="s">
        <v>187</v>
      </c>
      <c r="G3522" s="11" t="s">
        <v>188</v>
      </c>
      <c r="H3522" s="1" t="s">
        <v>189</v>
      </c>
      <c r="M3522" s="12">
        <v>30001629</v>
      </c>
      <c r="N3522" s="13" t="s">
        <v>236</v>
      </c>
      <c r="Q3522" s="14">
        <v>45397</v>
      </c>
      <c r="S3522" s="14">
        <v>45397</v>
      </c>
      <c r="T3522" s="15">
        <v>10070001</v>
      </c>
      <c r="W3522" s="16">
        <v>480</v>
      </c>
      <c r="Z3522" s="16">
        <v>23.18</v>
      </c>
      <c r="AA3522" s="11" t="s">
        <v>191</v>
      </c>
      <c r="AB3522" s="11" t="s">
        <v>192</v>
      </c>
      <c r="AC3522" s="16">
        <v>11126.4</v>
      </c>
      <c r="AH3522" s="16">
        <v>44302</v>
      </c>
      <c r="AI3522" s="13" t="s">
        <v>334</v>
      </c>
      <c r="BF3522" s="17" t="s">
        <v>194</v>
      </c>
      <c r="CE3522" s="1" t="s">
        <v>189</v>
      </c>
      <c r="CF3522" s="1" t="s">
        <v>195</v>
      </c>
      <c r="CJ3522" s="7" t="s">
        <v>196</v>
      </c>
      <c r="CK3522" s="7" t="s">
        <v>197</v>
      </c>
      <c r="CL3522" s="7" t="s">
        <v>198</v>
      </c>
      <c r="CM3522" s="11" t="s">
        <v>187</v>
      </c>
      <c r="CN3522" s="11" t="s">
        <v>188</v>
      </c>
    </row>
    <row r="3523" spans="2:92">
      <c r="B3523" s="1">
        <v>24054538</v>
      </c>
      <c r="C3523" s="11" t="s">
        <v>186</v>
      </c>
      <c r="D3523" s="11" t="s">
        <v>187</v>
      </c>
      <c r="E3523" s="11" t="s">
        <v>188</v>
      </c>
      <c r="F3523" s="11" t="s">
        <v>187</v>
      </c>
      <c r="G3523" s="11" t="s">
        <v>188</v>
      </c>
      <c r="H3523" s="1" t="s">
        <v>189</v>
      </c>
      <c r="M3523" s="12">
        <v>30001629</v>
      </c>
      <c r="N3523" s="13" t="s">
        <v>236</v>
      </c>
      <c r="Q3523" s="14">
        <v>45397</v>
      </c>
      <c r="S3523" s="14">
        <v>45397</v>
      </c>
      <c r="T3523" s="15">
        <v>10020037</v>
      </c>
      <c r="W3523" s="16">
        <v>1200</v>
      </c>
      <c r="Z3523" s="16">
        <v>72.59</v>
      </c>
      <c r="AA3523" s="11" t="s">
        <v>191</v>
      </c>
      <c r="AB3523" s="11" t="s">
        <v>192</v>
      </c>
      <c r="AC3523" s="16">
        <v>87108</v>
      </c>
      <c r="AH3523" s="16">
        <v>44302</v>
      </c>
      <c r="AI3523" s="13" t="s">
        <v>334</v>
      </c>
      <c r="BF3523" s="17" t="s">
        <v>194</v>
      </c>
      <c r="CE3523" s="1" t="s">
        <v>189</v>
      </c>
      <c r="CF3523" s="1" t="s">
        <v>195</v>
      </c>
      <c r="CJ3523" s="7" t="s">
        <v>196</v>
      </c>
      <c r="CK3523" s="7" t="s">
        <v>197</v>
      </c>
      <c r="CL3523" s="7" t="s">
        <v>198</v>
      </c>
      <c r="CM3523" s="11" t="s">
        <v>187</v>
      </c>
      <c r="CN3523" s="11" t="s">
        <v>188</v>
      </c>
    </row>
    <row r="3524" spans="2:92">
      <c r="B3524" s="1">
        <v>24054539</v>
      </c>
      <c r="C3524" s="11" t="s">
        <v>186</v>
      </c>
      <c r="D3524" s="11" t="s">
        <v>187</v>
      </c>
      <c r="E3524" s="11" t="s">
        <v>188</v>
      </c>
      <c r="F3524" s="11" t="s">
        <v>187</v>
      </c>
      <c r="G3524" s="11" t="s">
        <v>188</v>
      </c>
      <c r="H3524" s="1" t="s">
        <v>189</v>
      </c>
      <c r="M3524" s="12">
        <v>30001629</v>
      </c>
      <c r="N3524" s="13" t="s">
        <v>236</v>
      </c>
      <c r="Q3524" s="14">
        <v>45397</v>
      </c>
      <c r="S3524" s="14">
        <v>45397</v>
      </c>
      <c r="T3524" s="15">
        <v>10020037</v>
      </c>
      <c r="W3524" s="16">
        <v>600</v>
      </c>
      <c r="Z3524" s="16">
        <v>72.59</v>
      </c>
      <c r="AA3524" s="11" t="s">
        <v>191</v>
      </c>
      <c r="AB3524" s="11" t="s">
        <v>192</v>
      </c>
      <c r="AC3524" s="16">
        <v>43554</v>
      </c>
      <c r="AH3524" s="16">
        <v>44302</v>
      </c>
      <c r="AI3524" s="13" t="s">
        <v>334</v>
      </c>
      <c r="BF3524" s="17" t="s">
        <v>194</v>
      </c>
      <c r="CE3524" s="1" t="s">
        <v>189</v>
      </c>
      <c r="CF3524" s="1" t="s">
        <v>195</v>
      </c>
      <c r="CJ3524" s="7" t="s">
        <v>196</v>
      </c>
      <c r="CK3524" s="7" t="s">
        <v>197</v>
      </c>
      <c r="CL3524" s="7" t="s">
        <v>198</v>
      </c>
      <c r="CM3524" s="11" t="s">
        <v>187</v>
      </c>
      <c r="CN3524" s="11" t="s">
        <v>188</v>
      </c>
    </row>
    <row r="3525" spans="2:92">
      <c r="B3525" s="1">
        <v>24054540</v>
      </c>
      <c r="C3525" s="11" t="s">
        <v>186</v>
      </c>
      <c r="D3525" s="11" t="s">
        <v>187</v>
      </c>
      <c r="E3525" s="11" t="s">
        <v>188</v>
      </c>
      <c r="F3525" s="11" t="s">
        <v>187</v>
      </c>
      <c r="G3525" s="11" t="s">
        <v>188</v>
      </c>
      <c r="H3525" s="1" t="s">
        <v>189</v>
      </c>
      <c r="M3525" s="12">
        <v>30001629</v>
      </c>
      <c r="N3525" s="13" t="s">
        <v>236</v>
      </c>
      <c r="Q3525" s="14">
        <v>45397</v>
      </c>
      <c r="S3525" s="14">
        <v>45397</v>
      </c>
      <c r="T3525" s="15">
        <v>10050011</v>
      </c>
      <c r="W3525" s="16">
        <v>90</v>
      </c>
      <c r="Z3525" s="16">
        <v>21.09</v>
      </c>
      <c r="AA3525" s="11" t="s">
        <v>191</v>
      </c>
      <c r="AB3525" s="11" t="s">
        <v>192</v>
      </c>
      <c r="AC3525" s="16">
        <v>1898.1</v>
      </c>
      <c r="AH3525" s="16">
        <v>44302</v>
      </c>
      <c r="AI3525" s="13" t="s">
        <v>334</v>
      </c>
      <c r="BF3525" s="17" t="s">
        <v>194</v>
      </c>
      <c r="CE3525" s="1" t="s">
        <v>189</v>
      </c>
      <c r="CF3525" s="1" t="s">
        <v>195</v>
      </c>
      <c r="CJ3525" s="7" t="s">
        <v>196</v>
      </c>
      <c r="CK3525" s="7" t="s">
        <v>197</v>
      </c>
      <c r="CL3525" s="7" t="s">
        <v>198</v>
      </c>
      <c r="CM3525" s="11" t="s">
        <v>187</v>
      </c>
      <c r="CN3525" s="11" t="s">
        <v>188</v>
      </c>
    </row>
    <row r="3526" spans="2:92">
      <c r="B3526" s="1">
        <v>24054541</v>
      </c>
      <c r="C3526" s="11" t="s">
        <v>186</v>
      </c>
      <c r="D3526" s="11" t="s">
        <v>187</v>
      </c>
      <c r="E3526" s="11" t="s">
        <v>188</v>
      </c>
      <c r="F3526" s="11" t="s">
        <v>187</v>
      </c>
      <c r="G3526" s="11" t="s">
        <v>188</v>
      </c>
      <c r="H3526" s="1" t="s">
        <v>189</v>
      </c>
      <c r="M3526" s="12">
        <v>30001629</v>
      </c>
      <c r="N3526" s="13" t="s">
        <v>236</v>
      </c>
      <c r="Q3526" s="14">
        <v>45397</v>
      </c>
      <c r="S3526" s="14">
        <v>45397</v>
      </c>
      <c r="T3526" s="15">
        <v>10010066</v>
      </c>
      <c r="W3526" s="16">
        <v>300</v>
      </c>
      <c r="Z3526" s="16">
        <v>33.54</v>
      </c>
      <c r="AA3526" s="11" t="s">
        <v>191</v>
      </c>
      <c r="AB3526" s="11" t="s">
        <v>192</v>
      </c>
      <c r="AC3526" s="16">
        <v>10062</v>
      </c>
      <c r="AH3526" s="16">
        <v>44302</v>
      </c>
      <c r="AI3526" s="13" t="s">
        <v>334</v>
      </c>
      <c r="BF3526" s="17" t="s">
        <v>194</v>
      </c>
      <c r="CE3526" s="1" t="s">
        <v>189</v>
      </c>
      <c r="CF3526" s="1" t="s">
        <v>195</v>
      </c>
      <c r="CJ3526" s="7" t="s">
        <v>196</v>
      </c>
      <c r="CK3526" s="7" t="s">
        <v>197</v>
      </c>
      <c r="CL3526" s="7" t="s">
        <v>198</v>
      </c>
      <c r="CM3526" s="11" t="s">
        <v>187</v>
      </c>
      <c r="CN3526" s="11" t="s">
        <v>188</v>
      </c>
    </row>
    <row r="3527" spans="2:92">
      <c r="B3527" s="1">
        <v>24054542</v>
      </c>
      <c r="C3527" s="11" t="s">
        <v>186</v>
      </c>
      <c r="D3527" s="11" t="s">
        <v>187</v>
      </c>
      <c r="E3527" s="11" t="s">
        <v>188</v>
      </c>
      <c r="F3527" s="11" t="s">
        <v>187</v>
      </c>
      <c r="G3527" s="11" t="s">
        <v>188</v>
      </c>
      <c r="H3527" s="1" t="s">
        <v>189</v>
      </c>
      <c r="M3527" s="12">
        <v>30001629</v>
      </c>
      <c r="N3527" s="13" t="s">
        <v>236</v>
      </c>
      <c r="Q3527" s="14">
        <v>45397</v>
      </c>
      <c r="S3527" s="14">
        <v>45397</v>
      </c>
      <c r="T3527" s="15">
        <v>10010066</v>
      </c>
      <c r="W3527" s="16">
        <v>300</v>
      </c>
      <c r="Z3527" s="16">
        <v>33.54</v>
      </c>
      <c r="AA3527" s="11" t="s">
        <v>191</v>
      </c>
      <c r="AB3527" s="11" t="s">
        <v>192</v>
      </c>
      <c r="AC3527" s="16">
        <v>10062</v>
      </c>
      <c r="AH3527" s="16">
        <v>44302</v>
      </c>
      <c r="AI3527" s="13" t="s">
        <v>334</v>
      </c>
      <c r="BF3527" s="17" t="s">
        <v>194</v>
      </c>
      <c r="CE3527" s="1" t="s">
        <v>189</v>
      </c>
      <c r="CF3527" s="1" t="s">
        <v>195</v>
      </c>
      <c r="CJ3527" s="7" t="s">
        <v>196</v>
      </c>
      <c r="CK3527" s="7" t="s">
        <v>197</v>
      </c>
      <c r="CL3527" s="7" t="s">
        <v>198</v>
      </c>
      <c r="CM3527" s="11" t="s">
        <v>187</v>
      </c>
      <c r="CN3527" s="11" t="s">
        <v>188</v>
      </c>
    </row>
    <row r="3528" spans="2:92">
      <c r="B3528" s="1">
        <v>24054543</v>
      </c>
      <c r="C3528" s="11" t="s">
        <v>186</v>
      </c>
      <c r="D3528" s="11" t="s">
        <v>187</v>
      </c>
      <c r="E3528" s="11" t="s">
        <v>188</v>
      </c>
      <c r="F3528" s="11" t="s">
        <v>187</v>
      </c>
      <c r="G3528" s="11" t="s">
        <v>188</v>
      </c>
      <c r="H3528" s="1" t="s">
        <v>189</v>
      </c>
      <c r="M3528" s="12">
        <v>30001629</v>
      </c>
      <c r="N3528" s="13" t="s">
        <v>236</v>
      </c>
      <c r="Q3528" s="14">
        <v>45397</v>
      </c>
      <c r="S3528" s="14">
        <v>45397</v>
      </c>
      <c r="T3528" s="15">
        <v>10010024</v>
      </c>
      <c r="W3528" s="16">
        <v>400</v>
      </c>
      <c r="Z3528" s="16">
        <v>31.2</v>
      </c>
      <c r="AA3528" s="11" t="s">
        <v>191</v>
      </c>
      <c r="AB3528" s="11" t="s">
        <v>192</v>
      </c>
      <c r="AC3528" s="16">
        <v>12480</v>
      </c>
      <c r="AH3528" s="16">
        <v>44302</v>
      </c>
      <c r="AI3528" s="13" t="s">
        <v>334</v>
      </c>
      <c r="BF3528" s="17" t="s">
        <v>194</v>
      </c>
      <c r="CE3528" s="1" t="s">
        <v>189</v>
      </c>
      <c r="CF3528" s="1" t="s">
        <v>195</v>
      </c>
      <c r="CJ3528" s="7" t="s">
        <v>196</v>
      </c>
      <c r="CK3528" s="7" t="s">
        <v>197</v>
      </c>
      <c r="CL3528" s="7" t="s">
        <v>198</v>
      </c>
      <c r="CM3528" s="11" t="s">
        <v>187</v>
      </c>
      <c r="CN3528" s="11" t="s">
        <v>188</v>
      </c>
    </row>
    <row r="3529" spans="2:92">
      <c r="B3529" s="1">
        <v>24054544</v>
      </c>
      <c r="C3529" s="11" t="s">
        <v>186</v>
      </c>
      <c r="D3529" s="11" t="s">
        <v>187</v>
      </c>
      <c r="E3529" s="11" t="s">
        <v>188</v>
      </c>
      <c r="F3529" s="11" t="s">
        <v>187</v>
      </c>
      <c r="G3529" s="11" t="s">
        <v>188</v>
      </c>
      <c r="H3529" s="1" t="s">
        <v>189</v>
      </c>
      <c r="M3529" s="12">
        <v>30001629</v>
      </c>
      <c r="N3529" s="13" t="s">
        <v>236</v>
      </c>
      <c r="Q3529" s="14">
        <v>45397</v>
      </c>
      <c r="S3529" s="14">
        <v>45397</v>
      </c>
      <c r="T3529" s="15">
        <v>10010024</v>
      </c>
      <c r="W3529" s="16">
        <v>400</v>
      </c>
      <c r="Z3529" s="16">
        <v>31.2</v>
      </c>
      <c r="AA3529" s="11" t="s">
        <v>191</v>
      </c>
      <c r="AB3529" s="11" t="s">
        <v>192</v>
      </c>
      <c r="AC3529" s="16">
        <v>12480</v>
      </c>
      <c r="AH3529" s="16">
        <v>44302</v>
      </c>
      <c r="AI3529" s="13" t="s">
        <v>334</v>
      </c>
      <c r="BF3529" s="17" t="s">
        <v>194</v>
      </c>
      <c r="CE3529" s="1" t="s">
        <v>189</v>
      </c>
      <c r="CF3529" s="1" t="s">
        <v>195</v>
      </c>
      <c r="CJ3529" s="7" t="s">
        <v>196</v>
      </c>
      <c r="CK3529" s="7" t="s">
        <v>197</v>
      </c>
      <c r="CL3529" s="7" t="s">
        <v>198</v>
      </c>
      <c r="CM3529" s="11" t="s">
        <v>187</v>
      </c>
      <c r="CN3529" s="11" t="s">
        <v>188</v>
      </c>
    </row>
    <row r="3530" spans="2:92">
      <c r="B3530" s="1">
        <v>24054545</v>
      </c>
      <c r="C3530" s="11" t="s">
        <v>186</v>
      </c>
      <c r="D3530" s="11" t="s">
        <v>187</v>
      </c>
      <c r="E3530" s="11" t="s">
        <v>188</v>
      </c>
      <c r="F3530" s="11" t="s">
        <v>187</v>
      </c>
      <c r="G3530" s="11" t="s">
        <v>188</v>
      </c>
      <c r="H3530" s="1" t="s">
        <v>189</v>
      </c>
      <c r="M3530" s="12">
        <v>30001225</v>
      </c>
      <c r="N3530" s="13" t="s">
        <v>292</v>
      </c>
      <c r="Q3530" s="14">
        <v>45397</v>
      </c>
      <c r="S3530" s="14">
        <v>45397</v>
      </c>
      <c r="T3530" s="15">
        <v>10030088</v>
      </c>
      <c r="W3530" s="16">
        <v>240</v>
      </c>
      <c r="Z3530" s="16">
        <v>88.88</v>
      </c>
      <c r="AA3530" s="11" t="s">
        <v>191</v>
      </c>
      <c r="AB3530" s="11" t="s">
        <v>192</v>
      </c>
      <c r="AC3530" s="16">
        <v>21331.2</v>
      </c>
      <c r="AH3530" s="16">
        <v>60388</v>
      </c>
      <c r="AI3530" s="13" t="s">
        <v>302</v>
      </c>
      <c r="BF3530" s="17" t="s">
        <v>194</v>
      </c>
      <c r="CE3530" s="1" t="s">
        <v>189</v>
      </c>
      <c r="CF3530" s="1" t="s">
        <v>195</v>
      </c>
      <c r="CJ3530" s="7" t="s">
        <v>196</v>
      </c>
      <c r="CK3530" s="7" t="s">
        <v>197</v>
      </c>
      <c r="CL3530" s="7" t="s">
        <v>198</v>
      </c>
      <c r="CM3530" s="11" t="s">
        <v>187</v>
      </c>
      <c r="CN3530" s="11" t="s">
        <v>188</v>
      </c>
    </row>
    <row r="3531" spans="2:92">
      <c r="B3531" s="1">
        <v>24054546</v>
      </c>
      <c r="C3531" s="11" t="s">
        <v>186</v>
      </c>
      <c r="D3531" s="11" t="s">
        <v>187</v>
      </c>
      <c r="E3531" s="11" t="s">
        <v>188</v>
      </c>
      <c r="F3531" s="11" t="s">
        <v>187</v>
      </c>
      <c r="G3531" s="11" t="s">
        <v>188</v>
      </c>
      <c r="H3531" s="1" t="s">
        <v>189</v>
      </c>
      <c r="M3531" s="12">
        <v>30001225</v>
      </c>
      <c r="N3531" s="13" t="s">
        <v>292</v>
      </c>
      <c r="Q3531" s="14">
        <v>45397</v>
      </c>
      <c r="S3531" s="14">
        <v>45397</v>
      </c>
      <c r="T3531" s="15">
        <v>10030178</v>
      </c>
      <c r="W3531" s="16">
        <v>330</v>
      </c>
      <c r="Z3531" s="16">
        <v>171.3</v>
      </c>
      <c r="AA3531" s="11" t="s">
        <v>191</v>
      </c>
      <c r="AB3531" s="11" t="s">
        <v>192</v>
      </c>
      <c r="AC3531" s="16">
        <v>56529</v>
      </c>
      <c r="AH3531" s="16">
        <v>60388</v>
      </c>
      <c r="AI3531" s="13" t="s">
        <v>302</v>
      </c>
      <c r="BF3531" s="17" t="s">
        <v>194</v>
      </c>
      <c r="CE3531" s="1" t="s">
        <v>189</v>
      </c>
      <c r="CF3531" s="1" t="s">
        <v>195</v>
      </c>
      <c r="CJ3531" s="7" t="s">
        <v>196</v>
      </c>
      <c r="CK3531" s="7" t="s">
        <v>197</v>
      </c>
      <c r="CL3531" s="7" t="s">
        <v>198</v>
      </c>
      <c r="CM3531" s="11" t="s">
        <v>187</v>
      </c>
      <c r="CN3531" s="11" t="s">
        <v>188</v>
      </c>
    </row>
    <row r="3532" spans="2:92">
      <c r="B3532" s="1">
        <v>24054547</v>
      </c>
      <c r="C3532" s="11" t="s">
        <v>186</v>
      </c>
      <c r="D3532" s="11" t="s">
        <v>187</v>
      </c>
      <c r="E3532" s="11" t="s">
        <v>188</v>
      </c>
      <c r="F3532" s="11" t="s">
        <v>187</v>
      </c>
      <c r="G3532" s="11" t="s">
        <v>188</v>
      </c>
      <c r="H3532" s="1" t="s">
        <v>189</v>
      </c>
      <c r="M3532" s="12">
        <v>30001225</v>
      </c>
      <c r="N3532" s="13" t="s">
        <v>292</v>
      </c>
      <c r="Q3532" s="14">
        <v>45397</v>
      </c>
      <c r="S3532" s="14">
        <v>45397</v>
      </c>
      <c r="T3532" s="15">
        <v>10010084</v>
      </c>
      <c r="W3532" s="16">
        <v>600</v>
      </c>
      <c r="Z3532" s="16">
        <v>58.8</v>
      </c>
      <c r="AA3532" s="11" t="s">
        <v>191</v>
      </c>
      <c r="AB3532" s="11" t="s">
        <v>192</v>
      </c>
      <c r="AC3532" s="16">
        <v>35280</v>
      </c>
      <c r="AH3532" s="16">
        <v>60388</v>
      </c>
      <c r="AI3532" s="13" t="s">
        <v>302</v>
      </c>
      <c r="BF3532" s="17" t="s">
        <v>194</v>
      </c>
      <c r="CE3532" s="1" t="s">
        <v>189</v>
      </c>
      <c r="CF3532" s="1" t="s">
        <v>195</v>
      </c>
      <c r="CJ3532" s="7" t="s">
        <v>196</v>
      </c>
      <c r="CK3532" s="7" t="s">
        <v>197</v>
      </c>
      <c r="CL3532" s="7" t="s">
        <v>198</v>
      </c>
      <c r="CM3532" s="11" t="s">
        <v>187</v>
      </c>
      <c r="CN3532" s="11" t="s">
        <v>188</v>
      </c>
    </row>
    <row r="3533" spans="2:92">
      <c r="B3533" s="1">
        <v>24054548</v>
      </c>
      <c r="C3533" s="11" t="s">
        <v>186</v>
      </c>
      <c r="D3533" s="11" t="s">
        <v>187</v>
      </c>
      <c r="E3533" s="11" t="s">
        <v>188</v>
      </c>
      <c r="F3533" s="11" t="s">
        <v>187</v>
      </c>
      <c r="G3533" s="11" t="s">
        <v>188</v>
      </c>
      <c r="H3533" s="1" t="s">
        <v>189</v>
      </c>
      <c r="M3533" s="12">
        <v>30001225</v>
      </c>
      <c r="N3533" s="13" t="s">
        <v>292</v>
      </c>
      <c r="Q3533" s="14">
        <v>45397</v>
      </c>
      <c r="S3533" s="14">
        <v>45397</v>
      </c>
      <c r="T3533" s="15">
        <v>10020037</v>
      </c>
      <c r="W3533" s="16">
        <v>200</v>
      </c>
      <c r="Z3533" s="16">
        <v>71.47</v>
      </c>
      <c r="AA3533" s="11" t="s">
        <v>191</v>
      </c>
      <c r="AB3533" s="11" t="s">
        <v>192</v>
      </c>
      <c r="AC3533" s="16">
        <v>14294</v>
      </c>
      <c r="AH3533" s="16">
        <v>60388</v>
      </c>
      <c r="AI3533" s="13" t="s">
        <v>302</v>
      </c>
      <c r="BF3533" s="17" t="s">
        <v>194</v>
      </c>
      <c r="CE3533" s="1" t="s">
        <v>189</v>
      </c>
      <c r="CF3533" s="1" t="s">
        <v>195</v>
      </c>
      <c r="CJ3533" s="7" t="s">
        <v>196</v>
      </c>
      <c r="CK3533" s="7" t="s">
        <v>197</v>
      </c>
      <c r="CL3533" s="7" t="s">
        <v>198</v>
      </c>
      <c r="CM3533" s="11" t="s">
        <v>187</v>
      </c>
      <c r="CN3533" s="11" t="s">
        <v>188</v>
      </c>
    </row>
    <row r="3534" spans="2:92">
      <c r="B3534" s="1">
        <v>24054549</v>
      </c>
      <c r="C3534" s="11" t="s">
        <v>186</v>
      </c>
      <c r="D3534" s="11" t="s">
        <v>187</v>
      </c>
      <c r="E3534" s="11" t="s">
        <v>188</v>
      </c>
      <c r="F3534" s="11" t="s">
        <v>187</v>
      </c>
      <c r="G3534" s="11" t="s">
        <v>188</v>
      </c>
      <c r="H3534" s="1" t="s">
        <v>189</v>
      </c>
      <c r="M3534" s="12">
        <v>30001629</v>
      </c>
      <c r="N3534" s="13" t="s">
        <v>236</v>
      </c>
      <c r="Q3534" s="14">
        <v>45397</v>
      </c>
      <c r="S3534" s="14">
        <v>45397</v>
      </c>
      <c r="T3534" s="15">
        <v>10030090</v>
      </c>
      <c r="W3534" s="16">
        <v>240</v>
      </c>
      <c r="Z3534" s="16">
        <v>48.73</v>
      </c>
      <c r="AA3534" s="11" t="s">
        <v>191</v>
      </c>
      <c r="AB3534" s="11" t="s">
        <v>192</v>
      </c>
      <c r="AC3534" s="16">
        <v>11695.2</v>
      </c>
      <c r="AH3534" s="16">
        <v>3826</v>
      </c>
      <c r="AI3534" s="13" t="s">
        <v>342</v>
      </c>
      <c r="BF3534" s="17" t="s">
        <v>194</v>
      </c>
      <c r="CE3534" s="1" t="s">
        <v>189</v>
      </c>
      <c r="CF3534" s="1" t="s">
        <v>195</v>
      </c>
      <c r="CJ3534" s="7" t="s">
        <v>196</v>
      </c>
      <c r="CK3534" s="7" t="s">
        <v>197</v>
      </c>
      <c r="CL3534" s="7" t="s">
        <v>198</v>
      </c>
      <c r="CM3534" s="11" t="s">
        <v>187</v>
      </c>
      <c r="CN3534" s="11" t="s">
        <v>188</v>
      </c>
    </row>
    <row r="3535" spans="2:92">
      <c r="B3535" s="1">
        <v>24054550</v>
      </c>
      <c r="C3535" s="11" t="s">
        <v>186</v>
      </c>
      <c r="D3535" s="11" t="s">
        <v>187</v>
      </c>
      <c r="E3535" s="11" t="s">
        <v>188</v>
      </c>
      <c r="F3535" s="11" t="s">
        <v>187</v>
      </c>
      <c r="G3535" s="11" t="s">
        <v>188</v>
      </c>
      <c r="H3535" s="1" t="s">
        <v>189</v>
      </c>
      <c r="M3535" s="12">
        <v>30001629</v>
      </c>
      <c r="N3535" s="13" t="s">
        <v>236</v>
      </c>
      <c r="Q3535" s="14">
        <v>45397</v>
      </c>
      <c r="S3535" s="14">
        <v>45397</v>
      </c>
      <c r="T3535" s="15">
        <v>10030174</v>
      </c>
      <c r="W3535" s="16">
        <v>720</v>
      </c>
      <c r="Z3535" s="16">
        <v>23.48</v>
      </c>
      <c r="AA3535" s="11" t="s">
        <v>191</v>
      </c>
      <c r="AB3535" s="11" t="s">
        <v>192</v>
      </c>
      <c r="AC3535" s="16">
        <v>16905.6</v>
      </c>
      <c r="AH3535" s="16">
        <v>26217</v>
      </c>
      <c r="AI3535" s="13" t="s">
        <v>260</v>
      </c>
      <c r="BF3535" s="17" t="s">
        <v>194</v>
      </c>
      <c r="CE3535" s="1" t="s">
        <v>189</v>
      </c>
      <c r="CF3535" s="1" t="s">
        <v>195</v>
      </c>
      <c r="CJ3535" s="7" t="s">
        <v>196</v>
      </c>
      <c r="CK3535" s="7" t="s">
        <v>197</v>
      </c>
      <c r="CL3535" s="7" t="s">
        <v>198</v>
      </c>
      <c r="CM3535" s="11" t="s">
        <v>187</v>
      </c>
      <c r="CN3535" s="11" t="s">
        <v>188</v>
      </c>
    </row>
    <row r="3536" spans="2:92">
      <c r="B3536" s="1">
        <v>24054551</v>
      </c>
      <c r="C3536" s="11" t="s">
        <v>186</v>
      </c>
      <c r="D3536" s="11" t="s">
        <v>187</v>
      </c>
      <c r="E3536" s="11" t="s">
        <v>188</v>
      </c>
      <c r="F3536" s="11" t="s">
        <v>187</v>
      </c>
      <c r="G3536" s="11" t="s">
        <v>188</v>
      </c>
      <c r="H3536" s="1" t="s">
        <v>189</v>
      </c>
      <c r="M3536" s="12">
        <v>30007988</v>
      </c>
      <c r="N3536" s="13" t="s">
        <v>331</v>
      </c>
      <c r="Q3536" s="14">
        <v>45397</v>
      </c>
      <c r="S3536" s="14">
        <v>45397</v>
      </c>
      <c r="T3536" s="15">
        <v>10030069</v>
      </c>
      <c r="W3536" s="16">
        <v>400</v>
      </c>
      <c r="Z3536" s="16">
        <v>130.95</v>
      </c>
      <c r="AA3536" s="11" t="s">
        <v>191</v>
      </c>
      <c r="AB3536" s="11" t="s">
        <v>192</v>
      </c>
      <c r="AC3536" s="16">
        <v>52380</v>
      </c>
      <c r="AH3536" s="16">
        <v>47804</v>
      </c>
      <c r="AI3536" s="13" t="s">
        <v>346</v>
      </c>
      <c r="BF3536" s="17" t="s">
        <v>194</v>
      </c>
      <c r="CE3536" s="1" t="s">
        <v>189</v>
      </c>
      <c r="CF3536" s="1" t="s">
        <v>195</v>
      </c>
      <c r="CJ3536" s="7" t="s">
        <v>196</v>
      </c>
      <c r="CK3536" s="7" t="s">
        <v>197</v>
      </c>
      <c r="CL3536" s="7" t="s">
        <v>198</v>
      </c>
      <c r="CM3536" s="11" t="s">
        <v>187</v>
      </c>
      <c r="CN3536" s="11" t="s">
        <v>188</v>
      </c>
    </row>
    <row r="3537" spans="2:92">
      <c r="B3537" s="1">
        <v>24054552</v>
      </c>
      <c r="C3537" s="11" t="s">
        <v>186</v>
      </c>
      <c r="D3537" s="11" t="s">
        <v>187</v>
      </c>
      <c r="E3537" s="11" t="s">
        <v>188</v>
      </c>
      <c r="F3537" s="11" t="s">
        <v>187</v>
      </c>
      <c r="G3537" s="11" t="s">
        <v>188</v>
      </c>
      <c r="H3537" s="1" t="s">
        <v>189</v>
      </c>
      <c r="M3537" s="12">
        <v>30001629</v>
      </c>
      <c r="N3537" s="13" t="s">
        <v>236</v>
      </c>
      <c r="Q3537" s="14">
        <v>45397</v>
      </c>
      <c r="S3537" s="14">
        <v>45397</v>
      </c>
      <c r="T3537" s="15">
        <v>10030069</v>
      </c>
      <c r="W3537" s="16">
        <v>400</v>
      </c>
      <c r="Z3537" s="16">
        <v>123.23</v>
      </c>
      <c r="AA3537" s="11" t="s">
        <v>191</v>
      </c>
      <c r="AB3537" s="11" t="s">
        <v>192</v>
      </c>
      <c r="AC3537" s="16">
        <v>49292</v>
      </c>
      <c r="AH3537" s="16">
        <v>44302</v>
      </c>
      <c r="AI3537" s="13" t="s">
        <v>334</v>
      </c>
      <c r="BF3537" s="17" t="s">
        <v>194</v>
      </c>
      <c r="CE3537" s="1" t="s">
        <v>189</v>
      </c>
      <c r="CF3537" s="1" t="s">
        <v>195</v>
      </c>
      <c r="CJ3537" s="7" t="s">
        <v>196</v>
      </c>
      <c r="CK3537" s="7" t="s">
        <v>197</v>
      </c>
      <c r="CL3537" s="7" t="s">
        <v>198</v>
      </c>
      <c r="CM3537" s="11" t="s">
        <v>187</v>
      </c>
      <c r="CN3537" s="11" t="s">
        <v>188</v>
      </c>
    </row>
    <row r="3538" spans="2:92">
      <c r="B3538" s="1">
        <v>24054553</v>
      </c>
      <c r="C3538" s="11" t="s">
        <v>186</v>
      </c>
      <c r="D3538" s="11" t="s">
        <v>187</v>
      </c>
      <c r="E3538" s="11" t="s">
        <v>188</v>
      </c>
      <c r="F3538" s="11" t="s">
        <v>187</v>
      </c>
      <c r="G3538" s="11" t="s">
        <v>188</v>
      </c>
      <c r="H3538" s="1" t="s">
        <v>189</v>
      </c>
      <c r="M3538" s="12">
        <v>30001629</v>
      </c>
      <c r="N3538" s="13" t="s">
        <v>236</v>
      </c>
      <c r="Q3538" s="14">
        <v>45397</v>
      </c>
      <c r="S3538" s="14">
        <v>45397</v>
      </c>
      <c r="T3538" s="15">
        <v>10030069</v>
      </c>
      <c r="W3538" s="16">
        <v>400</v>
      </c>
      <c r="Z3538" s="16">
        <v>123.23</v>
      </c>
      <c r="AA3538" s="11" t="s">
        <v>191</v>
      </c>
      <c r="AB3538" s="11" t="s">
        <v>192</v>
      </c>
      <c r="AC3538" s="16">
        <v>49292</v>
      </c>
      <c r="AH3538" s="16">
        <v>44302</v>
      </c>
      <c r="AI3538" s="13" t="s">
        <v>334</v>
      </c>
      <c r="BF3538" s="17" t="s">
        <v>194</v>
      </c>
      <c r="CE3538" s="1" t="s">
        <v>189</v>
      </c>
      <c r="CF3538" s="1" t="s">
        <v>195</v>
      </c>
      <c r="CJ3538" s="7" t="s">
        <v>196</v>
      </c>
      <c r="CK3538" s="7" t="s">
        <v>197</v>
      </c>
      <c r="CL3538" s="7" t="s">
        <v>198</v>
      </c>
      <c r="CM3538" s="11" t="s">
        <v>187</v>
      </c>
      <c r="CN3538" s="11" t="s">
        <v>188</v>
      </c>
    </row>
    <row r="3539" spans="2:92">
      <c r="B3539" s="1">
        <v>24054554</v>
      </c>
      <c r="C3539" s="11" t="s">
        <v>186</v>
      </c>
      <c r="D3539" s="11" t="s">
        <v>187</v>
      </c>
      <c r="E3539" s="11" t="s">
        <v>188</v>
      </c>
      <c r="F3539" s="11" t="s">
        <v>187</v>
      </c>
      <c r="G3539" s="11" t="s">
        <v>188</v>
      </c>
      <c r="H3539" s="1" t="s">
        <v>189</v>
      </c>
      <c r="M3539" s="12">
        <v>30001629</v>
      </c>
      <c r="N3539" s="13" t="s">
        <v>236</v>
      </c>
      <c r="Q3539" s="14">
        <v>45397</v>
      </c>
      <c r="S3539" s="14">
        <v>45397</v>
      </c>
      <c r="T3539" s="15">
        <v>10030208</v>
      </c>
      <c r="W3539" s="16">
        <v>600</v>
      </c>
      <c r="Z3539" s="16">
        <v>58.5</v>
      </c>
      <c r="AA3539" s="11" t="s">
        <v>191</v>
      </c>
      <c r="AB3539" s="11" t="s">
        <v>192</v>
      </c>
      <c r="AC3539" s="16">
        <v>35100</v>
      </c>
      <c r="AH3539" s="16">
        <v>44302</v>
      </c>
      <c r="AI3539" s="13" t="s">
        <v>334</v>
      </c>
      <c r="BF3539" s="17" t="s">
        <v>194</v>
      </c>
      <c r="CE3539" s="1" t="s">
        <v>189</v>
      </c>
      <c r="CF3539" s="1" t="s">
        <v>195</v>
      </c>
      <c r="CJ3539" s="7" t="s">
        <v>196</v>
      </c>
      <c r="CK3539" s="7" t="s">
        <v>197</v>
      </c>
      <c r="CL3539" s="7" t="s">
        <v>198</v>
      </c>
      <c r="CM3539" s="11" t="s">
        <v>187</v>
      </c>
      <c r="CN3539" s="11" t="s">
        <v>188</v>
      </c>
    </row>
    <row r="3540" spans="2:92">
      <c r="B3540" s="1">
        <v>24054555</v>
      </c>
      <c r="C3540" s="11" t="s">
        <v>186</v>
      </c>
      <c r="D3540" s="11" t="s">
        <v>187</v>
      </c>
      <c r="E3540" s="11" t="s">
        <v>188</v>
      </c>
      <c r="F3540" s="11" t="s">
        <v>187</v>
      </c>
      <c r="G3540" s="11" t="s">
        <v>188</v>
      </c>
      <c r="H3540" s="1" t="s">
        <v>189</v>
      </c>
      <c r="M3540" s="12">
        <v>30001629</v>
      </c>
      <c r="N3540" s="13" t="s">
        <v>236</v>
      </c>
      <c r="Q3540" s="14">
        <v>45397</v>
      </c>
      <c r="S3540" s="14">
        <v>45397</v>
      </c>
      <c r="T3540" s="15">
        <v>10030208</v>
      </c>
      <c r="W3540" s="16">
        <v>600</v>
      </c>
      <c r="Z3540" s="16">
        <v>58.5</v>
      </c>
      <c r="AA3540" s="11" t="s">
        <v>191</v>
      </c>
      <c r="AB3540" s="11" t="s">
        <v>192</v>
      </c>
      <c r="AC3540" s="16">
        <v>35100</v>
      </c>
      <c r="AH3540" s="16">
        <v>44302</v>
      </c>
      <c r="AI3540" s="13" t="s">
        <v>334</v>
      </c>
      <c r="BF3540" s="17" t="s">
        <v>194</v>
      </c>
      <c r="CE3540" s="1" t="s">
        <v>189</v>
      </c>
      <c r="CF3540" s="1" t="s">
        <v>195</v>
      </c>
      <c r="CJ3540" s="7" t="s">
        <v>196</v>
      </c>
      <c r="CK3540" s="7" t="s">
        <v>197</v>
      </c>
      <c r="CL3540" s="7" t="s">
        <v>198</v>
      </c>
      <c r="CM3540" s="11" t="s">
        <v>187</v>
      </c>
      <c r="CN3540" s="11" t="s">
        <v>188</v>
      </c>
    </row>
    <row r="3541" spans="2:92">
      <c r="B3541" s="1">
        <v>24054556</v>
      </c>
      <c r="C3541" s="11" t="s">
        <v>186</v>
      </c>
      <c r="D3541" s="11" t="s">
        <v>187</v>
      </c>
      <c r="E3541" s="11" t="s">
        <v>188</v>
      </c>
      <c r="F3541" s="11" t="s">
        <v>187</v>
      </c>
      <c r="G3541" s="11" t="s">
        <v>188</v>
      </c>
      <c r="H3541" s="1" t="s">
        <v>189</v>
      </c>
      <c r="M3541" s="12">
        <v>30007988</v>
      </c>
      <c r="N3541" s="13" t="s">
        <v>331</v>
      </c>
      <c r="Q3541" s="14">
        <v>45397</v>
      </c>
      <c r="S3541" s="14">
        <v>45397</v>
      </c>
      <c r="T3541" s="15">
        <v>10030112</v>
      </c>
      <c r="W3541" s="16">
        <v>600</v>
      </c>
      <c r="Z3541" s="16">
        <v>44.62</v>
      </c>
      <c r="AA3541" s="11" t="s">
        <v>191</v>
      </c>
      <c r="AB3541" s="11" t="s">
        <v>192</v>
      </c>
      <c r="AC3541" s="16">
        <v>26772</v>
      </c>
      <c r="AH3541" s="16">
        <v>47804</v>
      </c>
      <c r="AI3541" s="13" t="s">
        <v>346</v>
      </c>
      <c r="BF3541" s="17" t="s">
        <v>194</v>
      </c>
      <c r="CE3541" s="1" t="s">
        <v>189</v>
      </c>
      <c r="CF3541" s="1" t="s">
        <v>195</v>
      </c>
      <c r="CJ3541" s="7" t="s">
        <v>196</v>
      </c>
      <c r="CK3541" s="7" t="s">
        <v>197</v>
      </c>
      <c r="CL3541" s="7" t="s">
        <v>198</v>
      </c>
      <c r="CM3541" s="11" t="s">
        <v>187</v>
      </c>
      <c r="CN3541" s="11" t="s">
        <v>188</v>
      </c>
    </row>
    <row r="3542" spans="2:92">
      <c r="B3542" s="1">
        <v>24054557</v>
      </c>
      <c r="C3542" s="11" t="s">
        <v>186</v>
      </c>
      <c r="D3542" s="11" t="s">
        <v>187</v>
      </c>
      <c r="E3542" s="11" t="s">
        <v>188</v>
      </c>
      <c r="F3542" s="11" t="s">
        <v>187</v>
      </c>
      <c r="G3542" s="11" t="s">
        <v>188</v>
      </c>
      <c r="H3542" s="1" t="s">
        <v>189</v>
      </c>
      <c r="M3542" s="12">
        <v>30001629</v>
      </c>
      <c r="N3542" s="13" t="s">
        <v>236</v>
      </c>
      <c r="Q3542" s="14">
        <v>45397</v>
      </c>
      <c r="S3542" s="14">
        <v>45397</v>
      </c>
      <c r="T3542" s="15">
        <v>10010031</v>
      </c>
      <c r="W3542" s="16">
        <v>100</v>
      </c>
      <c r="Z3542" s="16">
        <v>40.46</v>
      </c>
      <c r="AA3542" s="11" t="s">
        <v>191</v>
      </c>
      <c r="AB3542" s="11" t="s">
        <v>192</v>
      </c>
      <c r="AC3542" s="16">
        <v>4046</v>
      </c>
      <c r="AH3542" s="16">
        <v>44302</v>
      </c>
      <c r="AI3542" s="13" t="s">
        <v>334</v>
      </c>
      <c r="BF3542" s="17" t="s">
        <v>194</v>
      </c>
      <c r="CE3542" s="1" t="s">
        <v>189</v>
      </c>
      <c r="CF3542" s="1" t="s">
        <v>195</v>
      </c>
      <c r="CJ3542" s="7" t="s">
        <v>196</v>
      </c>
      <c r="CK3542" s="7" t="s">
        <v>197</v>
      </c>
      <c r="CL3542" s="7" t="s">
        <v>198</v>
      </c>
      <c r="CM3542" s="11" t="s">
        <v>187</v>
      </c>
      <c r="CN3542" s="11" t="s">
        <v>188</v>
      </c>
    </row>
    <row r="3543" spans="2:92">
      <c r="B3543" s="1">
        <v>24054558</v>
      </c>
      <c r="C3543" s="11" t="s">
        <v>186</v>
      </c>
      <c r="D3543" s="11" t="s">
        <v>187</v>
      </c>
      <c r="E3543" s="11" t="s">
        <v>188</v>
      </c>
      <c r="F3543" s="11" t="s">
        <v>187</v>
      </c>
      <c r="G3543" s="11" t="s">
        <v>188</v>
      </c>
      <c r="H3543" s="1" t="s">
        <v>189</v>
      </c>
      <c r="M3543" s="12">
        <v>30001629</v>
      </c>
      <c r="N3543" s="13" t="s">
        <v>236</v>
      </c>
      <c r="Q3543" s="14">
        <v>45397</v>
      </c>
      <c r="S3543" s="14">
        <v>45397</v>
      </c>
      <c r="T3543" s="15">
        <v>10010070</v>
      </c>
      <c r="W3543" s="16">
        <v>400</v>
      </c>
      <c r="Z3543" s="16">
        <v>42.9</v>
      </c>
      <c r="AA3543" s="11" t="s">
        <v>191</v>
      </c>
      <c r="AB3543" s="11" t="s">
        <v>192</v>
      </c>
      <c r="AC3543" s="16">
        <v>17160</v>
      </c>
      <c r="AH3543" s="16">
        <v>44302</v>
      </c>
      <c r="AI3543" s="13" t="s">
        <v>334</v>
      </c>
      <c r="BF3543" s="17" t="s">
        <v>194</v>
      </c>
      <c r="CE3543" s="1" t="s">
        <v>189</v>
      </c>
      <c r="CF3543" s="1" t="s">
        <v>195</v>
      </c>
      <c r="CJ3543" s="7" t="s">
        <v>196</v>
      </c>
      <c r="CK3543" s="7" t="s">
        <v>197</v>
      </c>
      <c r="CL3543" s="7" t="s">
        <v>198</v>
      </c>
      <c r="CM3543" s="11" t="s">
        <v>187</v>
      </c>
      <c r="CN3543" s="11" t="s">
        <v>188</v>
      </c>
    </row>
    <row r="3544" spans="2:92">
      <c r="B3544" s="1">
        <v>24054559</v>
      </c>
      <c r="C3544" s="11" t="s">
        <v>186</v>
      </c>
      <c r="D3544" s="11" t="s">
        <v>187</v>
      </c>
      <c r="E3544" s="11" t="s">
        <v>188</v>
      </c>
      <c r="F3544" s="11" t="s">
        <v>187</v>
      </c>
      <c r="G3544" s="11" t="s">
        <v>188</v>
      </c>
      <c r="H3544" s="1" t="s">
        <v>189</v>
      </c>
      <c r="M3544" s="12">
        <v>30001629</v>
      </c>
      <c r="N3544" s="13" t="s">
        <v>236</v>
      </c>
      <c r="Q3544" s="14">
        <v>45397</v>
      </c>
      <c r="S3544" s="14">
        <v>45397</v>
      </c>
      <c r="T3544" s="15">
        <v>10050004</v>
      </c>
      <c r="W3544" s="16">
        <v>100</v>
      </c>
      <c r="Z3544" s="16">
        <v>31.78</v>
      </c>
      <c r="AA3544" s="11" t="s">
        <v>191</v>
      </c>
      <c r="AB3544" s="11" t="s">
        <v>192</v>
      </c>
      <c r="AC3544" s="16">
        <v>3178</v>
      </c>
      <c r="AH3544" s="16">
        <v>44302</v>
      </c>
      <c r="AI3544" s="13" t="s">
        <v>334</v>
      </c>
      <c r="BF3544" s="17" t="s">
        <v>194</v>
      </c>
      <c r="CE3544" s="1" t="s">
        <v>189</v>
      </c>
      <c r="CF3544" s="1" t="s">
        <v>195</v>
      </c>
      <c r="CJ3544" s="7" t="s">
        <v>196</v>
      </c>
      <c r="CK3544" s="7" t="s">
        <v>197</v>
      </c>
      <c r="CL3544" s="7" t="s">
        <v>198</v>
      </c>
      <c r="CM3544" s="11" t="s">
        <v>187</v>
      </c>
      <c r="CN3544" s="11" t="s">
        <v>188</v>
      </c>
    </row>
    <row r="3545" spans="2:92">
      <c r="B3545" s="1">
        <v>24054560</v>
      </c>
      <c r="C3545" s="11" t="s">
        <v>186</v>
      </c>
      <c r="D3545" s="11" t="s">
        <v>187</v>
      </c>
      <c r="E3545" s="11" t="s">
        <v>188</v>
      </c>
      <c r="F3545" s="11" t="s">
        <v>187</v>
      </c>
      <c r="G3545" s="11" t="s">
        <v>188</v>
      </c>
      <c r="H3545" s="1" t="s">
        <v>189</v>
      </c>
      <c r="M3545" s="12">
        <v>30001068</v>
      </c>
      <c r="N3545" s="13" t="s">
        <v>394</v>
      </c>
      <c r="Q3545" s="14">
        <v>45397</v>
      </c>
      <c r="S3545" s="14">
        <v>45397</v>
      </c>
      <c r="T3545" s="15">
        <v>10010153</v>
      </c>
      <c r="W3545" s="16">
        <v>800</v>
      </c>
      <c r="Z3545" s="16">
        <v>7.6</v>
      </c>
      <c r="AA3545" s="11" t="s">
        <v>191</v>
      </c>
      <c r="AB3545" s="11" t="s">
        <v>192</v>
      </c>
      <c r="AC3545" s="16">
        <v>6080</v>
      </c>
      <c r="AH3545" s="16">
        <v>2825</v>
      </c>
      <c r="AI3545" s="13" t="s">
        <v>395</v>
      </c>
      <c r="BF3545" s="17" t="s">
        <v>194</v>
      </c>
      <c r="CE3545" s="1" t="s">
        <v>189</v>
      </c>
      <c r="CF3545" s="1" t="s">
        <v>195</v>
      </c>
      <c r="CJ3545" s="7" t="s">
        <v>196</v>
      </c>
      <c r="CK3545" s="7" t="s">
        <v>197</v>
      </c>
      <c r="CL3545" s="7" t="s">
        <v>198</v>
      </c>
      <c r="CM3545" s="11" t="s">
        <v>187</v>
      </c>
      <c r="CN3545" s="11" t="s">
        <v>188</v>
      </c>
    </row>
    <row r="3546" spans="2:92">
      <c r="B3546" s="1">
        <v>24054561</v>
      </c>
      <c r="C3546" s="11" t="s">
        <v>186</v>
      </c>
      <c r="D3546" s="11" t="s">
        <v>187</v>
      </c>
      <c r="E3546" s="11" t="s">
        <v>188</v>
      </c>
      <c r="F3546" s="11" t="s">
        <v>187</v>
      </c>
      <c r="G3546" s="11" t="s">
        <v>188</v>
      </c>
      <c r="H3546" s="1" t="s">
        <v>189</v>
      </c>
      <c r="M3546" s="12">
        <v>30001068</v>
      </c>
      <c r="N3546" s="13" t="s">
        <v>394</v>
      </c>
      <c r="Q3546" s="14">
        <v>45397</v>
      </c>
      <c r="S3546" s="14">
        <v>45397</v>
      </c>
      <c r="T3546" s="15">
        <v>10030069</v>
      </c>
      <c r="W3546" s="16">
        <v>800</v>
      </c>
      <c r="Z3546" s="16">
        <v>104.35</v>
      </c>
      <c r="AA3546" s="11" t="s">
        <v>191</v>
      </c>
      <c r="AB3546" s="11" t="s">
        <v>192</v>
      </c>
      <c r="AC3546" s="16">
        <v>83480</v>
      </c>
      <c r="AH3546" s="16">
        <v>2825</v>
      </c>
      <c r="AI3546" s="13" t="s">
        <v>395</v>
      </c>
      <c r="BF3546" s="17" t="s">
        <v>194</v>
      </c>
      <c r="CE3546" s="1" t="s">
        <v>189</v>
      </c>
      <c r="CF3546" s="1" t="s">
        <v>195</v>
      </c>
      <c r="CJ3546" s="7" t="s">
        <v>196</v>
      </c>
      <c r="CK3546" s="7" t="s">
        <v>197</v>
      </c>
      <c r="CL3546" s="7" t="s">
        <v>198</v>
      </c>
      <c r="CM3546" s="11" t="s">
        <v>187</v>
      </c>
      <c r="CN3546" s="11" t="s">
        <v>188</v>
      </c>
    </row>
    <row r="3547" spans="2:92">
      <c r="B3547" s="1">
        <v>24054562</v>
      </c>
      <c r="C3547" s="11" t="s">
        <v>186</v>
      </c>
      <c r="D3547" s="11" t="s">
        <v>187</v>
      </c>
      <c r="E3547" s="11" t="s">
        <v>188</v>
      </c>
      <c r="F3547" s="11" t="s">
        <v>187</v>
      </c>
      <c r="G3547" s="11" t="s">
        <v>188</v>
      </c>
      <c r="H3547" s="1" t="s">
        <v>189</v>
      </c>
      <c r="M3547" s="12">
        <v>30001068</v>
      </c>
      <c r="N3547" s="13" t="s">
        <v>394</v>
      </c>
      <c r="Q3547" s="14">
        <v>45397</v>
      </c>
      <c r="S3547" s="14">
        <v>45397</v>
      </c>
      <c r="T3547" s="15">
        <v>10010074</v>
      </c>
      <c r="W3547" s="16">
        <v>20</v>
      </c>
      <c r="Z3547" s="16">
        <v>72</v>
      </c>
      <c r="AA3547" s="11" t="s">
        <v>191</v>
      </c>
      <c r="AB3547" s="11" t="s">
        <v>192</v>
      </c>
      <c r="AC3547" s="16">
        <v>1440</v>
      </c>
      <c r="AH3547" s="16">
        <v>2825</v>
      </c>
      <c r="AI3547" s="13" t="s">
        <v>395</v>
      </c>
      <c r="BF3547" s="17" t="s">
        <v>194</v>
      </c>
      <c r="CE3547" s="1" t="s">
        <v>189</v>
      </c>
      <c r="CF3547" s="1" t="s">
        <v>195</v>
      </c>
      <c r="CJ3547" s="7" t="s">
        <v>196</v>
      </c>
      <c r="CK3547" s="7" t="s">
        <v>197</v>
      </c>
      <c r="CL3547" s="7" t="s">
        <v>198</v>
      </c>
      <c r="CM3547" s="11" t="s">
        <v>187</v>
      </c>
      <c r="CN3547" s="11" t="s">
        <v>188</v>
      </c>
    </row>
    <row r="3548" spans="2:92">
      <c r="B3548" s="1">
        <v>24054563</v>
      </c>
      <c r="C3548" s="11" t="s">
        <v>186</v>
      </c>
      <c r="D3548" s="11" t="s">
        <v>187</v>
      </c>
      <c r="E3548" s="11" t="s">
        <v>188</v>
      </c>
      <c r="F3548" s="11" t="s">
        <v>187</v>
      </c>
      <c r="G3548" s="11" t="s">
        <v>188</v>
      </c>
      <c r="H3548" s="1" t="s">
        <v>189</v>
      </c>
      <c r="M3548" s="12">
        <v>30001068</v>
      </c>
      <c r="N3548" s="13" t="s">
        <v>394</v>
      </c>
      <c r="Q3548" s="14">
        <v>45397</v>
      </c>
      <c r="S3548" s="14">
        <v>45397</v>
      </c>
      <c r="T3548" s="15">
        <v>10050011</v>
      </c>
      <c r="W3548" s="16">
        <v>270</v>
      </c>
      <c r="Z3548" s="16">
        <v>21.63</v>
      </c>
      <c r="AA3548" s="11" t="s">
        <v>191</v>
      </c>
      <c r="AB3548" s="11" t="s">
        <v>192</v>
      </c>
      <c r="AC3548" s="16">
        <v>5840.1</v>
      </c>
      <c r="AH3548" s="16">
        <v>2825</v>
      </c>
      <c r="AI3548" s="13" t="s">
        <v>395</v>
      </c>
      <c r="BF3548" s="17" t="s">
        <v>194</v>
      </c>
      <c r="CE3548" s="1" t="s">
        <v>189</v>
      </c>
      <c r="CF3548" s="1" t="s">
        <v>195</v>
      </c>
      <c r="CJ3548" s="7" t="s">
        <v>196</v>
      </c>
      <c r="CK3548" s="7" t="s">
        <v>197</v>
      </c>
      <c r="CL3548" s="7" t="s">
        <v>198</v>
      </c>
      <c r="CM3548" s="11" t="s">
        <v>187</v>
      </c>
      <c r="CN3548" s="11" t="s">
        <v>188</v>
      </c>
    </row>
    <row r="3549" spans="2:92">
      <c r="B3549" s="1">
        <v>24054564</v>
      </c>
      <c r="C3549" s="11" t="s">
        <v>186</v>
      </c>
      <c r="D3549" s="11" t="s">
        <v>187</v>
      </c>
      <c r="E3549" s="11" t="s">
        <v>188</v>
      </c>
      <c r="F3549" s="11" t="s">
        <v>187</v>
      </c>
      <c r="G3549" s="11" t="s">
        <v>188</v>
      </c>
      <c r="H3549" s="1" t="s">
        <v>189</v>
      </c>
      <c r="M3549" s="12">
        <v>30001068</v>
      </c>
      <c r="N3549" s="13" t="s">
        <v>394</v>
      </c>
      <c r="Q3549" s="14">
        <v>45397</v>
      </c>
      <c r="S3549" s="14">
        <v>45397</v>
      </c>
      <c r="T3549" s="15">
        <v>10010066</v>
      </c>
      <c r="W3549" s="16">
        <v>300</v>
      </c>
      <c r="Z3549" s="16">
        <v>34.4</v>
      </c>
      <c r="AA3549" s="11" t="s">
        <v>191</v>
      </c>
      <c r="AB3549" s="11" t="s">
        <v>192</v>
      </c>
      <c r="AC3549" s="16">
        <v>10320</v>
      </c>
      <c r="AH3549" s="16">
        <v>2825</v>
      </c>
      <c r="AI3549" s="13" t="s">
        <v>395</v>
      </c>
      <c r="BF3549" s="17" t="s">
        <v>194</v>
      </c>
      <c r="CE3549" s="1" t="s">
        <v>189</v>
      </c>
      <c r="CF3549" s="1" t="s">
        <v>195</v>
      </c>
      <c r="CJ3549" s="7" t="s">
        <v>196</v>
      </c>
      <c r="CK3549" s="7" t="s">
        <v>197</v>
      </c>
      <c r="CL3549" s="7" t="s">
        <v>198</v>
      </c>
      <c r="CM3549" s="11" t="s">
        <v>187</v>
      </c>
      <c r="CN3549" s="11" t="s">
        <v>188</v>
      </c>
    </row>
    <row r="3550" spans="2:92">
      <c r="B3550" s="1">
        <v>24054565</v>
      </c>
      <c r="C3550" s="11" t="s">
        <v>186</v>
      </c>
      <c r="D3550" s="11" t="s">
        <v>187</v>
      </c>
      <c r="E3550" s="11" t="s">
        <v>188</v>
      </c>
      <c r="F3550" s="11" t="s">
        <v>187</v>
      </c>
      <c r="G3550" s="11" t="s">
        <v>188</v>
      </c>
      <c r="H3550" s="1" t="s">
        <v>189</v>
      </c>
      <c r="M3550" s="12">
        <v>30001068</v>
      </c>
      <c r="N3550" s="13" t="s">
        <v>394</v>
      </c>
      <c r="Q3550" s="14">
        <v>45397</v>
      </c>
      <c r="S3550" s="14">
        <v>45397</v>
      </c>
      <c r="T3550" s="15">
        <v>10010148</v>
      </c>
      <c r="W3550" s="16">
        <v>200</v>
      </c>
      <c r="Z3550" s="16">
        <v>12.89</v>
      </c>
      <c r="AA3550" s="11" t="s">
        <v>191</v>
      </c>
      <c r="AB3550" s="11" t="s">
        <v>192</v>
      </c>
      <c r="AC3550" s="16">
        <v>2578</v>
      </c>
      <c r="AH3550" s="16">
        <v>2825</v>
      </c>
      <c r="AI3550" s="13" t="s">
        <v>395</v>
      </c>
      <c r="BF3550" s="17" t="s">
        <v>194</v>
      </c>
      <c r="CE3550" s="1" t="s">
        <v>189</v>
      </c>
      <c r="CF3550" s="1" t="s">
        <v>195</v>
      </c>
      <c r="CJ3550" s="7" t="s">
        <v>196</v>
      </c>
      <c r="CK3550" s="7" t="s">
        <v>197</v>
      </c>
      <c r="CL3550" s="7" t="s">
        <v>198</v>
      </c>
      <c r="CM3550" s="11" t="s">
        <v>187</v>
      </c>
      <c r="CN3550" s="11" t="s">
        <v>188</v>
      </c>
    </row>
    <row r="3551" spans="2:92">
      <c r="B3551" s="1">
        <v>24054566</v>
      </c>
      <c r="C3551" s="11" t="s">
        <v>186</v>
      </c>
      <c r="D3551" s="11" t="s">
        <v>187</v>
      </c>
      <c r="E3551" s="11" t="s">
        <v>188</v>
      </c>
      <c r="F3551" s="11" t="s">
        <v>187</v>
      </c>
      <c r="G3551" s="11" t="s">
        <v>188</v>
      </c>
      <c r="H3551" s="1" t="s">
        <v>189</v>
      </c>
      <c r="M3551" s="12">
        <v>30001028</v>
      </c>
      <c r="N3551" s="13" t="s">
        <v>386</v>
      </c>
      <c r="Q3551" s="14">
        <v>45397</v>
      </c>
      <c r="S3551" s="14">
        <v>45397</v>
      </c>
      <c r="T3551" s="15">
        <v>10060002</v>
      </c>
      <c r="W3551" s="16">
        <v>800</v>
      </c>
      <c r="Z3551" s="16">
        <v>78.18</v>
      </c>
      <c r="AA3551" s="11" t="s">
        <v>191</v>
      </c>
      <c r="AB3551" s="11" t="s">
        <v>192</v>
      </c>
      <c r="AC3551" s="16">
        <v>62544</v>
      </c>
      <c r="AH3551" s="16">
        <v>50988</v>
      </c>
      <c r="AI3551" s="13" t="s">
        <v>387</v>
      </c>
      <c r="BF3551" s="17" t="s">
        <v>194</v>
      </c>
      <c r="CE3551" s="1" t="s">
        <v>189</v>
      </c>
      <c r="CF3551" s="1" t="s">
        <v>195</v>
      </c>
      <c r="CJ3551" s="7" t="s">
        <v>196</v>
      </c>
      <c r="CK3551" s="7" t="s">
        <v>197</v>
      </c>
      <c r="CL3551" s="7" t="s">
        <v>198</v>
      </c>
      <c r="CM3551" s="11" t="s">
        <v>187</v>
      </c>
      <c r="CN3551" s="11" t="s">
        <v>188</v>
      </c>
    </row>
    <row r="3552" spans="2:92">
      <c r="B3552" s="1">
        <v>24054567</v>
      </c>
      <c r="C3552" s="11" t="s">
        <v>186</v>
      </c>
      <c r="D3552" s="11" t="s">
        <v>187</v>
      </c>
      <c r="E3552" s="11" t="s">
        <v>188</v>
      </c>
      <c r="F3552" s="11" t="s">
        <v>187</v>
      </c>
      <c r="G3552" s="11" t="s">
        <v>188</v>
      </c>
      <c r="H3552" s="1" t="s">
        <v>189</v>
      </c>
      <c r="M3552" s="12">
        <v>30001028</v>
      </c>
      <c r="N3552" s="13" t="s">
        <v>386</v>
      </c>
      <c r="Q3552" s="14">
        <v>45397</v>
      </c>
      <c r="S3552" s="14">
        <v>45397</v>
      </c>
      <c r="T3552" s="15">
        <v>10050011</v>
      </c>
      <c r="W3552" s="16">
        <v>360</v>
      </c>
      <c r="Z3552" s="16">
        <v>21.63</v>
      </c>
      <c r="AA3552" s="11" t="s">
        <v>191</v>
      </c>
      <c r="AB3552" s="11" t="s">
        <v>192</v>
      </c>
      <c r="AC3552" s="16">
        <v>7786.8</v>
      </c>
      <c r="AH3552" s="16">
        <v>50988</v>
      </c>
      <c r="AI3552" s="13" t="s">
        <v>387</v>
      </c>
      <c r="BF3552" s="17" t="s">
        <v>194</v>
      </c>
      <c r="CE3552" s="1" t="s">
        <v>189</v>
      </c>
      <c r="CF3552" s="1" t="s">
        <v>195</v>
      </c>
      <c r="CJ3552" s="7" t="s">
        <v>196</v>
      </c>
      <c r="CK3552" s="7" t="s">
        <v>197</v>
      </c>
      <c r="CL3552" s="7" t="s">
        <v>198</v>
      </c>
      <c r="CM3552" s="11" t="s">
        <v>187</v>
      </c>
      <c r="CN3552" s="11" t="s">
        <v>188</v>
      </c>
    </row>
    <row r="3553" spans="2:92">
      <c r="B3553" s="1">
        <v>24054568</v>
      </c>
      <c r="C3553" s="11" t="s">
        <v>186</v>
      </c>
      <c r="D3553" s="11" t="s">
        <v>187</v>
      </c>
      <c r="E3553" s="11" t="s">
        <v>188</v>
      </c>
      <c r="F3553" s="11" t="s">
        <v>187</v>
      </c>
      <c r="G3553" s="11" t="s">
        <v>188</v>
      </c>
      <c r="H3553" s="1" t="s">
        <v>189</v>
      </c>
      <c r="M3553" s="12">
        <v>30001028</v>
      </c>
      <c r="N3553" s="13" t="s">
        <v>386</v>
      </c>
      <c r="Q3553" s="14">
        <v>45397</v>
      </c>
      <c r="S3553" s="14">
        <v>45397</v>
      </c>
      <c r="T3553" s="15">
        <v>10010066</v>
      </c>
      <c r="W3553" s="16">
        <v>600</v>
      </c>
      <c r="Z3553" s="16">
        <v>34.4</v>
      </c>
      <c r="AA3553" s="11" t="s">
        <v>191</v>
      </c>
      <c r="AB3553" s="11" t="s">
        <v>192</v>
      </c>
      <c r="AC3553" s="16">
        <v>20640</v>
      </c>
      <c r="AH3553" s="16">
        <v>50988</v>
      </c>
      <c r="AI3553" s="13" t="s">
        <v>387</v>
      </c>
      <c r="BF3553" s="17" t="s">
        <v>194</v>
      </c>
      <c r="CE3553" s="1" t="s">
        <v>189</v>
      </c>
      <c r="CF3553" s="1" t="s">
        <v>195</v>
      </c>
      <c r="CJ3553" s="7" t="s">
        <v>196</v>
      </c>
      <c r="CK3553" s="7" t="s">
        <v>197</v>
      </c>
      <c r="CL3553" s="7" t="s">
        <v>198</v>
      </c>
      <c r="CM3553" s="11" t="s">
        <v>187</v>
      </c>
      <c r="CN3553" s="11" t="s">
        <v>188</v>
      </c>
    </row>
    <row r="3554" spans="2:92">
      <c r="B3554" s="1">
        <v>24054569</v>
      </c>
      <c r="C3554" s="11" t="s">
        <v>186</v>
      </c>
      <c r="D3554" s="11" t="s">
        <v>187</v>
      </c>
      <c r="E3554" s="11" t="s">
        <v>188</v>
      </c>
      <c r="F3554" s="11" t="s">
        <v>187</v>
      </c>
      <c r="G3554" s="11" t="s">
        <v>188</v>
      </c>
      <c r="H3554" s="1" t="s">
        <v>189</v>
      </c>
      <c r="M3554" s="12">
        <v>30001028</v>
      </c>
      <c r="N3554" s="13" t="s">
        <v>386</v>
      </c>
      <c r="Q3554" s="14">
        <v>45397</v>
      </c>
      <c r="S3554" s="14">
        <v>45397</v>
      </c>
      <c r="T3554" s="15">
        <v>10060043</v>
      </c>
      <c r="W3554" s="16">
        <v>60</v>
      </c>
      <c r="Z3554" s="16">
        <v>96</v>
      </c>
      <c r="AA3554" s="11" t="s">
        <v>191</v>
      </c>
      <c r="AB3554" s="11" t="s">
        <v>192</v>
      </c>
      <c r="AC3554" s="16">
        <v>5760</v>
      </c>
      <c r="AH3554" s="16">
        <v>50988</v>
      </c>
      <c r="AI3554" s="13" t="s">
        <v>387</v>
      </c>
      <c r="BF3554" s="17" t="s">
        <v>194</v>
      </c>
      <c r="CE3554" s="1" t="s">
        <v>189</v>
      </c>
      <c r="CF3554" s="1" t="s">
        <v>195</v>
      </c>
      <c r="CJ3554" s="7" t="s">
        <v>196</v>
      </c>
      <c r="CK3554" s="7" t="s">
        <v>197</v>
      </c>
      <c r="CL3554" s="7" t="s">
        <v>198</v>
      </c>
      <c r="CM3554" s="11" t="s">
        <v>187</v>
      </c>
      <c r="CN3554" s="11" t="s">
        <v>188</v>
      </c>
    </row>
    <row r="3555" spans="2:92">
      <c r="B3555" s="1">
        <v>24054570</v>
      </c>
      <c r="C3555" s="11" t="s">
        <v>186</v>
      </c>
      <c r="D3555" s="11" t="s">
        <v>187</v>
      </c>
      <c r="E3555" s="11" t="s">
        <v>188</v>
      </c>
      <c r="F3555" s="11" t="s">
        <v>187</v>
      </c>
      <c r="G3555" s="11" t="s">
        <v>188</v>
      </c>
      <c r="H3555" s="1" t="s">
        <v>189</v>
      </c>
      <c r="M3555" s="12">
        <v>30001156</v>
      </c>
      <c r="N3555" s="13" t="s">
        <v>190</v>
      </c>
      <c r="Q3555" s="14">
        <v>45397</v>
      </c>
      <c r="S3555" s="14">
        <v>45397</v>
      </c>
      <c r="T3555" s="15">
        <v>10030205</v>
      </c>
      <c r="W3555" s="16">
        <v>3200</v>
      </c>
      <c r="Z3555" s="16">
        <v>24.8</v>
      </c>
      <c r="AA3555" s="11" t="s">
        <v>191</v>
      </c>
      <c r="AB3555" s="11" t="s">
        <v>192</v>
      </c>
      <c r="AC3555" s="16">
        <v>79360</v>
      </c>
      <c r="AH3555" s="16">
        <v>3916</v>
      </c>
      <c r="AI3555" s="13" t="s">
        <v>266</v>
      </c>
      <c r="BF3555" s="17" t="s">
        <v>194</v>
      </c>
      <c r="CE3555" s="1" t="s">
        <v>189</v>
      </c>
      <c r="CF3555" s="1" t="s">
        <v>195</v>
      </c>
      <c r="CJ3555" s="7" t="s">
        <v>196</v>
      </c>
      <c r="CK3555" s="7" t="s">
        <v>197</v>
      </c>
      <c r="CL3555" s="7" t="s">
        <v>198</v>
      </c>
      <c r="CM3555" s="11" t="s">
        <v>187</v>
      </c>
      <c r="CN3555" s="11" t="s">
        <v>188</v>
      </c>
    </row>
    <row r="3556" spans="2:92">
      <c r="B3556" s="1">
        <v>24054571</v>
      </c>
      <c r="C3556" s="11" t="s">
        <v>186</v>
      </c>
      <c r="D3556" s="11" t="s">
        <v>187</v>
      </c>
      <c r="E3556" s="11" t="s">
        <v>188</v>
      </c>
      <c r="F3556" s="11" t="s">
        <v>187</v>
      </c>
      <c r="G3556" s="11" t="s">
        <v>188</v>
      </c>
      <c r="H3556" s="1" t="s">
        <v>189</v>
      </c>
      <c r="M3556" s="12">
        <v>30001156</v>
      </c>
      <c r="N3556" s="13" t="s">
        <v>190</v>
      </c>
      <c r="Q3556" s="14">
        <v>45397</v>
      </c>
      <c r="S3556" s="14">
        <v>45397</v>
      </c>
      <c r="T3556" s="15">
        <v>10030205</v>
      </c>
      <c r="W3556" s="16">
        <v>640</v>
      </c>
      <c r="Z3556" s="16">
        <v>24.8</v>
      </c>
      <c r="AA3556" s="11" t="s">
        <v>191</v>
      </c>
      <c r="AB3556" s="11" t="s">
        <v>192</v>
      </c>
      <c r="AC3556" s="16">
        <v>15872</v>
      </c>
      <c r="AH3556" s="16">
        <v>3931</v>
      </c>
      <c r="AI3556" s="13" t="s">
        <v>241</v>
      </c>
      <c r="BF3556" s="17" t="s">
        <v>194</v>
      </c>
      <c r="CE3556" s="1" t="s">
        <v>189</v>
      </c>
      <c r="CF3556" s="1" t="s">
        <v>195</v>
      </c>
      <c r="CJ3556" s="7" t="s">
        <v>196</v>
      </c>
      <c r="CK3556" s="7" t="s">
        <v>197</v>
      </c>
      <c r="CL3556" s="7" t="s">
        <v>198</v>
      </c>
      <c r="CM3556" s="11" t="s">
        <v>187</v>
      </c>
      <c r="CN3556" s="11" t="s">
        <v>188</v>
      </c>
    </row>
    <row r="3557" spans="2:92">
      <c r="B3557" s="1">
        <v>24054572</v>
      </c>
      <c r="C3557" s="11" t="s">
        <v>186</v>
      </c>
      <c r="D3557" s="11" t="s">
        <v>187</v>
      </c>
      <c r="E3557" s="11" t="s">
        <v>188</v>
      </c>
      <c r="F3557" s="11" t="s">
        <v>187</v>
      </c>
      <c r="G3557" s="11" t="s">
        <v>188</v>
      </c>
      <c r="H3557" s="1" t="s">
        <v>189</v>
      </c>
      <c r="M3557" s="12">
        <v>30006334</v>
      </c>
      <c r="N3557" s="13" t="s">
        <v>221</v>
      </c>
      <c r="Q3557" s="14">
        <v>45397</v>
      </c>
      <c r="S3557" s="14">
        <v>45397</v>
      </c>
      <c r="T3557" s="15">
        <v>10060052</v>
      </c>
      <c r="W3557" s="16">
        <v>1000</v>
      </c>
      <c r="Z3557" s="16">
        <v>12.88</v>
      </c>
      <c r="AA3557" s="11" t="s">
        <v>191</v>
      </c>
      <c r="AB3557" s="11" t="s">
        <v>192</v>
      </c>
      <c r="AC3557" s="16">
        <v>12880</v>
      </c>
      <c r="AH3557" s="16">
        <v>33448</v>
      </c>
      <c r="AI3557" s="13" t="s">
        <v>255</v>
      </c>
      <c r="BF3557" s="17" t="s">
        <v>234</v>
      </c>
      <c r="CE3557" s="1" t="s">
        <v>189</v>
      </c>
      <c r="CF3557" s="1" t="s">
        <v>195</v>
      </c>
      <c r="CJ3557" s="7" t="s">
        <v>196</v>
      </c>
      <c r="CK3557" s="7" t="s">
        <v>197</v>
      </c>
      <c r="CL3557" s="7" t="s">
        <v>198</v>
      </c>
      <c r="CM3557" s="11" t="s">
        <v>187</v>
      </c>
      <c r="CN3557" s="11" t="s">
        <v>188</v>
      </c>
    </row>
    <row r="3558" spans="2:92">
      <c r="B3558" s="1">
        <v>24054573</v>
      </c>
      <c r="C3558" s="11" t="s">
        <v>186</v>
      </c>
      <c r="D3558" s="11" t="s">
        <v>187</v>
      </c>
      <c r="E3558" s="11" t="s">
        <v>188</v>
      </c>
      <c r="F3558" s="11" t="s">
        <v>187</v>
      </c>
      <c r="G3558" s="11" t="s">
        <v>188</v>
      </c>
      <c r="H3558" s="1" t="s">
        <v>189</v>
      </c>
      <c r="M3558" s="12">
        <v>30001352</v>
      </c>
      <c r="N3558" s="13" t="s">
        <v>210</v>
      </c>
      <c r="Q3558" s="14">
        <v>45397</v>
      </c>
      <c r="S3558" s="14">
        <v>45397</v>
      </c>
      <c r="T3558" s="15">
        <v>10060052</v>
      </c>
      <c r="W3558" s="16">
        <v>2400</v>
      </c>
      <c r="Z3558" s="16">
        <v>12.88</v>
      </c>
      <c r="AA3558" s="11" t="s">
        <v>191</v>
      </c>
      <c r="AB3558" s="11" t="s">
        <v>192</v>
      </c>
      <c r="AC3558" s="16">
        <v>30912</v>
      </c>
      <c r="AH3558" s="16">
        <v>42875</v>
      </c>
      <c r="AI3558" s="13" t="s">
        <v>337</v>
      </c>
      <c r="BF3558" s="17" t="s">
        <v>234</v>
      </c>
      <c r="CE3558" s="1" t="s">
        <v>189</v>
      </c>
      <c r="CF3558" s="1" t="s">
        <v>195</v>
      </c>
      <c r="CJ3558" s="7" t="s">
        <v>196</v>
      </c>
      <c r="CK3558" s="7" t="s">
        <v>197</v>
      </c>
      <c r="CL3558" s="7" t="s">
        <v>198</v>
      </c>
      <c r="CM3558" s="11" t="s">
        <v>187</v>
      </c>
      <c r="CN3558" s="11" t="s">
        <v>188</v>
      </c>
    </row>
    <row r="3559" spans="2:92">
      <c r="B3559" s="1">
        <v>24054574</v>
      </c>
      <c r="C3559" s="11" t="s">
        <v>186</v>
      </c>
      <c r="D3559" s="11" t="s">
        <v>187</v>
      </c>
      <c r="E3559" s="11" t="s">
        <v>188</v>
      </c>
      <c r="F3559" s="11" t="s">
        <v>187</v>
      </c>
      <c r="G3559" s="11" t="s">
        <v>188</v>
      </c>
      <c r="H3559" s="1" t="s">
        <v>189</v>
      </c>
      <c r="M3559" s="12">
        <v>30001352</v>
      </c>
      <c r="N3559" s="13" t="s">
        <v>210</v>
      </c>
      <c r="Q3559" s="14">
        <v>45397</v>
      </c>
      <c r="S3559" s="14">
        <v>45397</v>
      </c>
      <c r="T3559" s="15">
        <v>10060052</v>
      </c>
      <c r="W3559" s="16">
        <v>2400</v>
      </c>
      <c r="Z3559" s="16">
        <v>12.88</v>
      </c>
      <c r="AA3559" s="11" t="s">
        <v>191</v>
      </c>
      <c r="AB3559" s="11" t="s">
        <v>192</v>
      </c>
      <c r="AC3559" s="16">
        <v>30912</v>
      </c>
      <c r="AH3559" s="16">
        <v>42875</v>
      </c>
      <c r="AI3559" s="13" t="s">
        <v>337</v>
      </c>
      <c r="BF3559" s="17" t="s">
        <v>234</v>
      </c>
      <c r="CE3559" s="1" t="s">
        <v>189</v>
      </c>
      <c r="CF3559" s="1" t="s">
        <v>195</v>
      </c>
      <c r="CJ3559" s="7" t="s">
        <v>196</v>
      </c>
      <c r="CK3559" s="7" t="s">
        <v>197</v>
      </c>
      <c r="CL3559" s="7" t="s">
        <v>198</v>
      </c>
      <c r="CM3559" s="11" t="s">
        <v>187</v>
      </c>
      <c r="CN3559" s="11" t="s">
        <v>188</v>
      </c>
    </row>
    <row r="3560" spans="2:92">
      <c r="B3560" s="1">
        <v>24054575</v>
      </c>
      <c r="C3560" s="11" t="s">
        <v>186</v>
      </c>
      <c r="D3560" s="11" t="s">
        <v>187</v>
      </c>
      <c r="E3560" s="11" t="s">
        <v>188</v>
      </c>
      <c r="F3560" s="11" t="s">
        <v>187</v>
      </c>
      <c r="G3560" s="11" t="s">
        <v>188</v>
      </c>
      <c r="H3560" s="1" t="s">
        <v>189</v>
      </c>
      <c r="M3560" s="12">
        <v>30006334</v>
      </c>
      <c r="N3560" s="13" t="s">
        <v>221</v>
      </c>
      <c r="Q3560" s="14">
        <v>45397</v>
      </c>
      <c r="S3560" s="14">
        <v>45397</v>
      </c>
      <c r="T3560" s="15">
        <v>10060052</v>
      </c>
      <c r="W3560" s="16">
        <v>2000</v>
      </c>
      <c r="Z3560" s="16">
        <v>12.88</v>
      </c>
      <c r="AA3560" s="11" t="s">
        <v>191</v>
      </c>
      <c r="AB3560" s="11" t="s">
        <v>192</v>
      </c>
      <c r="AC3560" s="16">
        <v>25760</v>
      </c>
      <c r="AH3560" s="16">
        <v>33448</v>
      </c>
      <c r="AI3560" s="13" t="s">
        <v>255</v>
      </c>
      <c r="BF3560" s="17" t="s">
        <v>234</v>
      </c>
      <c r="CE3560" s="1" t="s">
        <v>189</v>
      </c>
      <c r="CF3560" s="1" t="s">
        <v>195</v>
      </c>
      <c r="CJ3560" s="7" t="s">
        <v>196</v>
      </c>
      <c r="CK3560" s="7" t="s">
        <v>197</v>
      </c>
      <c r="CL3560" s="7" t="s">
        <v>198</v>
      </c>
      <c r="CM3560" s="11" t="s">
        <v>187</v>
      </c>
      <c r="CN3560" s="11" t="s">
        <v>188</v>
      </c>
    </row>
    <row r="3561" spans="2:92">
      <c r="B3561" s="1">
        <v>24054576</v>
      </c>
      <c r="C3561" s="11" t="s">
        <v>186</v>
      </c>
      <c r="D3561" s="11" t="s">
        <v>187</v>
      </c>
      <c r="E3561" s="11" t="s">
        <v>188</v>
      </c>
      <c r="F3561" s="11" t="s">
        <v>187</v>
      </c>
      <c r="G3561" s="11" t="s">
        <v>188</v>
      </c>
      <c r="H3561" s="1" t="s">
        <v>189</v>
      </c>
      <c r="M3561" s="12">
        <v>30001656</v>
      </c>
      <c r="N3561" s="13" t="s">
        <v>219</v>
      </c>
      <c r="Q3561" s="14">
        <v>45397</v>
      </c>
      <c r="S3561" s="14">
        <v>45397</v>
      </c>
      <c r="T3561" s="15">
        <v>10060052</v>
      </c>
      <c r="W3561" s="16">
        <v>240</v>
      </c>
      <c r="Z3561" s="16">
        <v>12.88</v>
      </c>
      <c r="AA3561" s="11" t="s">
        <v>191</v>
      </c>
      <c r="AB3561" s="11" t="s">
        <v>192</v>
      </c>
      <c r="AC3561" s="16">
        <v>3091.2</v>
      </c>
      <c r="AH3561" s="16">
        <v>33448</v>
      </c>
      <c r="AI3561" s="13" t="s">
        <v>255</v>
      </c>
      <c r="BF3561" s="17" t="s">
        <v>234</v>
      </c>
      <c r="CE3561" s="1" t="s">
        <v>189</v>
      </c>
      <c r="CF3561" s="1" t="s">
        <v>195</v>
      </c>
      <c r="CJ3561" s="7" t="s">
        <v>196</v>
      </c>
      <c r="CK3561" s="7" t="s">
        <v>197</v>
      </c>
      <c r="CL3561" s="7" t="s">
        <v>198</v>
      </c>
      <c r="CM3561" s="11" t="s">
        <v>187</v>
      </c>
      <c r="CN3561" s="11" t="s">
        <v>188</v>
      </c>
    </row>
    <row r="3562" spans="2:92">
      <c r="B3562" s="1">
        <v>24054577</v>
      </c>
      <c r="C3562" s="11" t="s">
        <v>186</v>
      </c>
      <c r="D3562" s="11" t="s">
        <v>187</v>
      </c>
      <c r="E3562" s="11" t="s">
        <v>188</v>
      </c>
      <c r="F3562" s="11" t="s">
        <v>187</v>
      </c>
      <c r="G3562" s="11" t="s">
        <v>188</v>
      </c>
      <c r="H3562" s="1" t="s">
        <v>189</v>
      </c>
      <c r="M3562" s="12">
        <v>30001656</v>
      </c>
      <c r="N3562" s="13" t="s">
        <v>219</v>
      </c>
      <c r="Q3562" s="14">
        <v>45397</v>
      </c>
      <c r="S3562" s="14">
        <v>45397</v>
      </c>
      <c r="T3562" s="15">
        <v>10060052</v>
      </c>
      <c r="W3562" s="16">
        <v>240</v>
      </c>
      <c r="Z3562" s="16">
        <v>12.88</v>
      </c>
      <c r="AA3562" s="11" t="s">
        <v>191</v>
      </c>
      <c r="AB3562" s="11" t="s">
        <v>192</v>
      </c>
      <c r="AC3562" s="16">
        <v>3091.2</v>
      </c>
      <c r="AH3562" s="16">
        <v>33448</v>
      </c>
      <c r="AI3562" s="13" t="s">
        <v>255</v>
      </c>
      <c r="BF3562" s="17" t="s">
        <v>234</v>
      </c>
      <c r="CE3562" s="1" t="s">
        <v>189</v>
      </c>
      <c r="CF3562" s="1" t="s">
        <v>195</v>
      </c>
      <c r="CJ3562" s="7" t="s">
        <v>196</v>
      </c>
      <c r="CK3562" s="7" t="s">
        <v>197</v>
      </c>
      <c r="CL3562" s="7" t="s">
        <v>198</v>
      </c>
      <c r="CM3562" s="11" t="s">
        <v>187</v>
      </c>
      <c r="CN3562" s="11" t="s">
        <v>188</v>
      </c>
    </row>
    <row r="3563" spans="2:92">
      <c r="B3563" s="1">
        <v>24054578</v>
      </c>
      <c r="C3563" s="11" t="s">
        <v>186</v>
      </c>
      <c r="D3563" s="11" t="s">
        <v>187</v>
      </c>
      <c r="E3563" s="11" t="s">
        <v>188</v>
      </c>
      <c r="F3563" s="11" t="s">
        <v>187</v>
      </c>
      <c r="G3563" s="11" t="s">
        <v>188</v>
      </c>
      <c r="H3563" s="1" t="s">
        <v>189</v>
      </c>
      <c r="M3563" s="12">
        <v>30001336</v>
      </c>
      <c r="N3563" s="13" t="s">
        <v>209</v>
      </c>
      <c r="Q3563" s="14">
        <v>45397</v>
      </c>
      <c r="S3563" s="14">
        <v>45397</v>
      </c>
      <c r="T3563" s="15">
        <v>10010031</v>
      </c>
      <c r="W3563" s="16">
        <v>400</v>
      </c>
      <c r="Z3563" s="16">
        <v>41.5</v>
      </c>
      <c r="AA3563" s="11" t="s">
        <v>191</v>
      </c>
      <c r="AB3563" s="11" t="s">
        <v>192</v>
      </c>
      <c r="AC3563" s="16">
        <v>16600</v>
      </c>
      <c r="AH3563" s="16">
        <v>22067</v>
      </c>
      <c r="AI3563" s="13" t="s">
        <v>384</v>
      </c>
      <c r="BF3563" s="17" t="s">
        <v>194</v>
      </c>
      <c r="CE3563" s="1" t="s">
        <v>189</v>
      </c>
      <c r="CF3563" s="1" t="s">
        <v>195</v>
      </c>
      <c r="CJ3563" s="7" t="s">
        <v>196</v>
      </c>
      <c r="CK3563" s="7" t="s">
        <v>197</v>
      </c>
      <c r="CL3563" s="7" t="s">
        <v>198</v>
      </c>
      <c r="CM3563" s="11" t="s">
        <v>187</v>
      </c>
      <c r="CN3563" s="11" t="s">
        <v>188</v>
      </c>
    </row>
    <row r="3564" spans="2:92">
      <c r="B3564" s="1">
        <v>24054579</v>
      </c>
      <c r="C3564" s="11" t="s">
        <v>186</v>
      </c>
      <c r="D3564" s="11" t="s">
        <v>187</v>
      </c>
      <c r="E3564" s="11" t="s">
        <v>188</v>
      </c>
      <c r="F3564" s="11" t="s">
        <v>187</v>
      </c>
      <c r="G3564" s="11" t="s">
        <v>188</v>
      </c>
      <c r="H3564" s="1" t="s">
        <v>189</v>
      </c>
      <c r="M3564" s="12">
        <v>30001336</v>
      </c>
      <c r="N3564" s="13" t="s">
        <v>209</v>
      </c>
      <c r="Q3564" s="14">
        <v>45397</v>
      </c>
      <c r="S3564" s="14">
        <v>45397</v>
      </c>
      <c r="T3564" s="15">
        <v>10060005</v>
      </c>
      <c r="W3564" s="16">
        <v>400</v>
      </c>
      <c r="Z3564" s="16">
        <v>35.28</v>
      </c>
      <c r="AA3564" s="11" t="s">
        <v>191</v>
      </c>
      <c r="AB3564" s="11" t="s">
        <v>192</v>
      </c>
      <c r="AC3564" s="16">
        <v>14112</v>
      </c>
      <c r="AH3564" s="16">
        <v>22067</v>
      </c>
      <c r="AI3564" s="13" t="s">
        <v>384</v>
      </c>
      <c r="BF3564" s="17" t="s">
        <v>194</v>
      </c>
      <c r="CE3564" s="1" t="s">
        <v>189</v>
      </c>
      <c r="CF3564" s="1" t="s">
        <v>195</v>
      </c>
      <c r="CJ3564" s="7" t="s">
        <v>196</v>
      </c>
      <c r="CK3564" s="7" t="s">
        <v>197</v>
      </c>
      <c r="CL3564" s="7" t="s">
        <v>198</v>
      </c>
      <c r="CM3564" s="11" t="s">
        <v>187</v>
      </c>
      <c r="CN3564" s="11" t="s">
        <v>188</v>
      </c>
    </row>
    <row r="3565" spans="2:92">
      <c r="B3565" s="1">
        <v>24054580</v>
      </c>
      <c r="C3565" s="11" t="s">
        <v>186</v>
      </c>
      <c r="D3565" s="11" t="s">
        <v>187</v>
      </c>
      <c r="E3565" s="11" t="s">
        <v>188</v>
      </c>
      <c r="F3565" s="11" t="s">
        <v>187</v>
      </c>
      <c r="G3565" s="11" t="s">
        <v>188</v>
      </c>
      <c r="H3565" s="1" t="s">
        <v>189</v>
      </c>
      <c r="M3565" s="12">
        <v>30001336</v>
      </c>
      <c r="N3565" s="13" t="s">
        <v>209</v>
      </c>
      <c r="Q3565" s="14">
        <v>45397</v>
      </c>
      <c r="S3565" s="14">
        <v>45397</v>
      </c>
      <c r="T3565" s="15">
        <v>10030245</v>
      </c>
      <c r="W3565" s="16">
        <v>100</v>
      </c>
      <c r="Z3565" s="16">
        <v>225.37</v>
      </c>
      <c r="AA3565" s="11" t="s">
        <v>191</v>
      </c>
      <c r="AB3565" s="11" t="s">
        <v>192</v>
      </c>
      <c r="AC3565" s="16">
        <v>22537</v>
      </c>
      <c r="AH3565" s="16">
        <v>22067</v>
      </c>
      <c r="AI3565" s="13" t="s">
        <v>384</v>
      </c>
      <c r="BF3565" s="17" t="s">
        <v>194</v>
      </c>
      <c r="CE3565" s="1" t="s">
        <v>189</v>
      </c>
      <c r="CF3565" s="1" t="s">
        <v>195</v>
      </c>
      <c r="CJ3565" s="7" t="s">
        <v>196</v>
      </c>
      <c r="CK3565" s="7" t="s">
        <v>197</v>
      </c>
      <c r="CL3565" s="7" t="s">
        <v>198</v>
      </c>
      <c r="CM3565" s="11" t="s">
        <v>187</v>
      </c>
      <c r="CN3565" s="11" t="s">
        <v>188</v>
      </c>
    </row>
    <row r="3566" spans="2:92">
      <c r="B3566" s="1">
        <v>24054581</v>
      </c>
      <c r="C3566" s="11" t="s">
        <v>186</v>
      </c>
      <c r="D3566" s="11" t="s">
        <v>187</v>
      </c>
      <c r="E3566" s="11" t="s">
        <v>188</v>
      </c>
      <c r="F3566" s="11" t="s">
        <v>187</v>
      </c>
      <c r="G3566" s="11" t="s">
        <v>188</v>
      </c>
      <c r="H3566" s="1" t="s">
        <v>189</v>
      </c>
      <c r="M3566" s="12">
        <v>30001336</v>
      </c>
      <c r="N3566" s="13" t="s">
        <v>209</v>
      </c>
      <c r="Q3566" s="14">
        <v>45397</v>
      </c>
      <c r="S3566" s="14">
        <v>45397</v>
      </c>
      <c r="T3566" s="15">
        <v>10010024</v>
      </c>
      <c r="W3566" s="16">
        <v>1000</v>
      </c>
      <c r="Z3566" s="16">
        <v>32</v>
      </c>
      <c r="AA3566" s="11" t="s">
        <v>191</v>
      </c>
      <c r="AB3566" s="11" t="s">
        <v>192</v>
      </c>
      <c r="AC3566" s="16">
        <v>32000</v>
      </c>
      <c r="AH3566" s="16">
        <v>22067</v>
      </c>
      <c r="AI3566" s="13" t="s">
        <v>384</v>
      </c>
      <c r="BF3566" s="17" t="s">
        <v>194</v>
      </c>
      <c r="CE3566" s="1" t="s">
        <v>189</v>
      </c>
      <c r="CF3566" s="1" t="s">
        <v>195</v>
      </c>
      <c r="CJ3566" s="7" t="s">
        <v>196</v>
      </c>
      <c r="CK3566" s="7" t="s">
        <v>197</v>
      </c>
      <c r="CL3566" s="7" t="s">
        <v>198</v>
      </c>
      <c r="CM3566" s="11" t="s">
        <v>187</v>
      </c>
      <c r="CN3566" s="11" t="s">
        <v>188</v>
      </c>
    </row>
    <row r="3567" spans="2:92">
      <c r="B3567" s="1">
        <v>24054582</v>
      </c>
      <c r="C3567" s="11" t="s">
        <v>186</v>
      </c>
      <c r="D3567" s="11" t="s">
        <v>187</v>
      </c>
      <c r="E3567" s="11" t="s">
        <v>188</v>
      </c>
      <c r="F3567" s="11" t="s">
        <v>187</v>
      </c>
      <c r="G3567" s="11" t="s">
        <v>188</v>
      </c>
      <c r="H3567" s="1" t="s">
        <v>189</v>
      </c>
      <c r="M3567" s="12">
        <v>30001336</v>
      </c>
      <c r="N3567" s="13" t="s">
        <v>209</v>
      </c>
      <c r="Q3567" s="14">
        <v>45397</v>
      </c>
      <c r="S3567" s="14">
        <v>45397</v>
      </c>
      <c r="T3567" s="15">
        <v>10110004</v>
      </c>
      <c r="W3567" s="16">
        <v>200</v>
      </c>
      <c r="Z3567" s="16">
        <v>8.6</v>
      </c>
      <c r="AA3567" s="11" t="s">
        <v>191</v>
      </c>
      <c r="AB3567" s="11" t="s">
        <v>192</v>
      </c>
      <c r="AC3567" s="16">
        <v>1720</v>
      </c>
      <c r="AH3567" s="16">
        <v>22067</v>
      </c>
      <c r="AI3567" s="13" t="s">
        <v>384</v>
      </c>
      <c r="BF3567" s="17" t="s">
        <v>194</v>
      </c>
      <c r="CE3567" s="1" t="s">
        <v>189</v>
      </c>
      <c r="CF3567" s="1" t="s">
        <v>195</v>
      </c>
      <c r="CJ3567" s="7" t="s">
        <v>196</v>
      </c>
      <c r="CK3567" s="7" t="s">
        <v>197</v>
      </c>
      <c r="CL3567" s="7" t="s">
        <v>198</v>
      </c>
      <c r="CM3567" s="11" t="s">
        <v>187</v>
      </c>
      <c r="CN3567" s="11" t="s">
        <v>188</v>
      </c>
    </row>
    <row r="3568" spans="2:92">
      <c r="B3568" s="1">
        <v>24054583</v>
      </c>
      <c r="C3568" s="11" t="s">
        <v>186</v>
      </c>
      <c r="D3568" s="11" t="s">
        <v>187</v>
      </c>
      <c r="E3568" s="11" t="s">
        <v>188</v>
      </c>
      <c r="F3568" s="11" t="s">
        <v>187</v>
      </c>
      <c r="G3568" s="11" t="s">
        <v>188</v>
      </c>
      <c r="H3568" s="1" t="s">
        <v>189</v>
      </c>
      <c r="M3568" s="12">
        <v>30001336</v>
      </c>
      <c r="N3568" s="13" t="s">
        <v>209</v>
      </c>
      <c r="Q3568" s="14">
        <v>45397</v>
      </c>
      <c r="S3568" s="14">
        <v>45397</v>
      </c>
      <c r="T3568" s="15">
        <v>10010153</v>
      </c>
      <c r="W3568" s="16">
        <v>200</v>
      </c>
      <c r="Z3568" s="16">
        <v>7.6</v>
      </c>
      <c r="AA3568" s="11" t="s">
        <v>191</v>
      </c>
      <c r="AB3568" s="11" t="s">
        <v>192</v>
      </c>
      <c r="AC3568" s="16">
        <v>1520</v>
      </c>
      <c r="AH3568" s="16">
        <v>22067</v>
      </c>
      <c r="AI3568" s="13" t="s">
        <v>384</v>
      </c>
      <c r="BF3568" s="17" t="s">
        <v>194</v>
      </c>
      <c r="CE3568" s="1" t="s">
        <v>189</v>
      </c>
      <c r="CF3568" s="1" t="s">
        <v>195</v>
      </c>
      <c r="CJ3568" s="7" t="s">
        <v>196</v>
      </c>
      <c r="CK3568" s="7" t="s">
        <v>197</v>
      </c>
      <c r="CL3568" s="7" t="s">
        <v>198</v>
      </c>
      <c r="CM3568" s="11" t="s">
        <v>187</v>
      </c>
      <c r="CN3568" s="11" t="s">
        <v>188</v>
      </c>
    </row>
    <row r="3569" spans="2:92">
      <c r="B3569" s="1">
        <v>24054584</v>
      </c>
      <c r="C3569" s="11" t="s">
        <v>186</v>
      </c>
      <c r="D3569" s="11" t="s">
        <v>187</v>
      </c>
      <c r="E3569" s="11" t="s">
        <v>188</v>
      </c>
      <c r="F3569" s="11" t="s">
        <v>187</v>
      </c>
      <c r="G3569" s="11" t="s">
        <v>188</v>
      </c>
      <c r="H3569" s="1" t="s">
        <v>189</v>
      </c>
      <c r="M3569" s="12">
        <v>30001664</v>
      </c>
      <c r="N3569" s="13" t="s">
        <v>276</v>
      </c>
      <c r="Q3569" s="14">
        <v>45397</v>
      </c>
      <c r="S3569" s="14">
        <v>45397</v>
      </c>
      <c r="T3569" s="15">
        <v>10060043</v>
      </c>
      <c r="W3569" s="16">
        <v>200</v>
      </c>
      <c r="Z3569" s="16">
        <v>93.12</v>
      </c>
      <c r="AA3569" s="11" t="s">
        <v>191</v>
      </c>
      <c r="AB3569" s="11" t="s">
        <v>192</v>
      </c>
      <c r="AC3569" s="16">
        <v>18624</v>
      </c>
      <c r="AH3569" s="16">
        <v>63085</v>
      </c>
      <c r="AI3569" s="13" t="s">
        <v>277</v>
      </c>
      <c r="BF3569" s="17" t="s">
        <v>194</v>
      </c>
      <c r="CE3569" s="1" t="s">
        <v>189</v>
      </c>
      <c r="CF3569" s="1" t="s">
        <v>195</v>
      </c>
      <c r="CJ3569" s="7" t="s">
        <v>196</v>
      </c>
      <c r="CK3569" s="7" t="s">
        <v>197</v>
      </c>
      <c r="CL3569" s="7" t="s">
        <v>198</v>
      </c>
      <c r="CM3569" s="11" t="s">
        <v>187</v>
      </c>
      <c r="CN3569" s="11" t="s">
        <v>188</v>
      </c>
    </row>
    <row r="3570" spans="2:92">
      <c r="B3570" s="1">
        <v>24054585</v>
      </c>
      <c r="C3570" s="11" t="s">
        <v>186</v>
      </c>
      <c r="D3570" s="11" t="s">
        <v>187</v>
      </c>
      <c r="E3570" s="11" t="s">
        <v>188</v>
      </c>
      <c r="F3570" s="11" t="s">
        <v>187</v>
      </c>
      <c r="G3570" s="11" t="s">
        <v>188</v>
      </c>
      <c r="H3570" s="1" t="s">
        <v>189</v>
      </c>
      <c r="M3570" s="12">
        <v>30001664</v>
      </c>
      <c r="N3570" s="13" t="s">
        <v>276</v>
      </c>
      <c r="Q3570" s="14">
        <v>45397</v>
      </c>
      <c r="S3570" s="14">
        <v>45397</v>
      </c>
      <c r="T3570" s="15">
        <v>10030112</v>
      </c>
      <c r="W3570" s="16">
        <v>120</v>
      </c>
      <c r="Z3570" s="16">
        <v>44.62</v>
      </c>
      <c r="AA3570" s="11" t="s">
        <v>191</v>
      </c>
      <c r="AB3570" s="11" t="s">
        <v>192</v>
      </c>
      <c r="AC3570" s="16">
        <v>5354.4</v>
      </c>
      <c r="AH3570" s="16">
        <v>63085</v>
      </c>
      <c r="AI3570" s="13" t="s">
        <v>277</v>
      </c>
      <c r="BF3570" s="17" t="s">
        <v>194</v>
      </c>
      <c r="CE3570" s="1" t="s">
        <v>189</v>
      </c>
      <c r="CF3570" s="1" t="s">
        <v>195</v>
      </c>
      <c r="CJ3570" s="7" t="s">
        <v>196</v>
      </c>
      <c r="CK3570" s="7" t="s">
        <v>197</v>
      </c>
      <c r="CL3570" s="7" t="s">
        <v>198</v>
      </c>
      <c r="CM3570" s="11" t="s">
        <v>187</v>
      </c>
      <c r="CN3570" s="11" t="s">
        <v>188</v>
      </c>
    </row>
    <row r="3571" spans="2:92">
      <c r="B3571" s="1">
        <v>24054586</v>
      </c>
      <c r="C3571" s="11" t="s">
        <v>186</v>
      </c>
      <c r="D3571" s="11" t="s">
        <v>187</v>
      </c>
      <c r="E3571" s="11" t="s">
        <v>188</v>
      </c>
      <c r="F3571" s="11" t="s">
        <v>187</v>
      </c>
      <c r="G3571" s="11" t="s">
        <v>188</v>
      </c>
      <c r="H3571" s="1" t="s">
        <v>189</v>
      </c>
      <c r="M3571" s="12">
        <v>30001664</v>
      </c>
      <c r="N3571" s="13" t="s">
        <v>276</v>
      </c>
      <c r="Q3571" s="14">
        <v>45397</v>
      </c>
      <c r="S3571" s="14">
        <v>45397</v>
      </c>
      <c r="T3571" s="15">
        <v>10030099</v>
      </c>
      <c r="W3571" s="16">
        <v>60</v>
      </c>
      <c r="Z3571" s="16">
        <v>72.75</v>
      </c>
      <c r="AA3571" s="11" t="s">
        <v>191</v>
      </c>
      <c r="AB3571" s="11" t="s">
        <v>192</v>
      </c>
      <c r="AC3571" s="16">
        <v>4365</v>
      </c>
      <c r="AH3571" s="16">
        <v>63085</v>
      </c>
      <c r="AI3571" s="13" t="s">
        <v>277</v>
      </c>
      <c r="BF3571" s="17" t="s">
        <v>194</v>
      </c>
      <c r="CE3571" s="1" t="s">
        <v>189</v>
      </c>
      <c r="CF3571" s="1" t="s">
        <v>195</v>
      </c>
      <c r="CJ3571" s="7" t="s">
        <v>196</v>
      </c>
      <c r="CK3571" s="7" t="s">
        <v>197</v>
      </c>
      <c r="CL3571" s="7" t="s">
        <v>198</v>
      </c>
      <c r="CM3571" s="11" t="s">
        <v>187</v>
      </c>
      <c r="CN3571" s="11" t="s">
        <v>188</v>
      </c>
    </row>
    <row r="3572" spans="2:92">
      <c r="B3572" s="1">
        <v>24054587</v>
      </c>
      <c r="C3572" s="11" t="s">
        <v>186</v>
      </c>
      <c r="D3572" s="11" t="s">
        <v>187</v>
      </c>
      <c r="E3572" s="11" t="s">
        <v>188</v>
      </c>
      <c r="F3572" s="11" t="s">
        <v>187</v>
      </c>
      <c r="G3572" s="11" t="s">
        <v>188</v>
      </c>
      <c r="H3572" s="1" t="s">
        <v>189</v>
      </c>
      <c r="M3572" s="12">
        <v>30001664</v>
      </c>
      <c r="N3572" s="13" t="s">
        <v>276</v>
      </c>
      <c r="Q3572" s="14">
        <v>45397</v>
      </c>
      <c r="S3572" s="14">
        <v>45397</v>
      </c>
      <c r="T3572" s="15">
        <v>10010148</v>
      </c>
      <c r="W3572" s="16">
        <v>1000</v>
      </c>
      <c r="Z3572" s="16">
        <v>12.5</v>
      </c>
      <c r="AA3572" s="11" t="s">
        <v>191</v>
      </c>
      <c r="AB3572" s="11" t="s">
        <v>192</v>
      </c>
      <c r="AC3572" s="16">
        <v>12500</v>
      </c>
      <c r="AH3572" s="16">
        <v>63085</v>
      </c>
      <c r="AI3572" s="13" t="s">
        <v>277</v>
      </c>
      <c r="BF3572" s="17" t="s">
        <v>194</v>
      </c>
      <c r="CE3572" s="1" t="s">
        <v>189</v>
      </c>
      <c r="CF3572" s="1" t="s">
        <v>195</v>
      </c>
      <c r="CJ3572" s="7" t="s">
        <v>196</v>
      </c>
      <c r="CK3572" s="7" t="s">
        <v>197</v>
      </c>
      <c r="CL3572" s="7" t="s">
        <v>198</v>
      </c>
      <c r="CM3572" s="11" t="s">
        <v>187</v>
      </c>
      <c r="CN3572" s="11" t="s">
        <v>188</v>
      </c>
    </row>
    <row r="3573" spans="2:92">
      <c r="B3573" s="1">
        <v>24054588</v>
      </c>
      <c r="C3573" s="11" t="s">
        <v>186</v>
      </c>
      <c r="D3573" s="11" t="s">
        <v>187</v>
      </c>
      <c r="E3573" s="11" t="s">
        <v>188</v>
      </c>
      <c r="F3573" s="11" t="s">
        <v>187</v>
      </c>
      <c r="G3573" s="11" t="s">
        <v>188</v>
      </c>
      <c r="H3573" s="1" t="s">
        <v>189</v>
      </c>
      <c r="M3573" s="12">
        <v>30001664</v>
      </c>
      <c r="N3573" s="13" t="s">
        <v>276</v>
      </c>
      <c r="Q3573" s="14">
        <v>45397</v>
      </c>
      <c r="S3573" s="14">
        <v>45397</v>
      </c>
      <c r="T3573" s="15">
        <v>10030178</v>
      </c>
      <c r="W3573" s="16">
        <v>60</v>
      </c>
      <c r="Z3573" s="16">
        <v>169.56</v>
      </c>
      <c r="AA3573" s="11" t="s">
        <v>191</v>
      </c>
      <c r="AB3573" s="11" t="s">
        <v>192</v>
      </c>
      <c r="AC3573" s="16">
        <v>10173.6</v>
      </c>
      <c r="AH3573" s="16">
        <v>63085</v>
      </c>
      <c r="AI3573" s="13" t="s">
        <v>277</v>
      </c>
      <c r="BF3573" s="17" t="s">
        <v>194</v>
      </c>
      <c r="CE3573" s="1" t="s">
        <v>189</v>
      </c>
      <c r="CF3573" s="1" t="s">
        <v>195</v>
      </c>
      <c r="CJ3573" s="7" t="s">
        <v>196</v>
      </c>
      <c r="CK3573" s="7" t="s">
        <v>197</v>
      </c>
      <c r="CL3573" s="7" t="s">
        <v>198</v>
      </c>
      <c r="CM3573" s="11" t="s">
        <v>187</v>
      </c>
      <c r="CN3573" s="11" t="s">
        <v>188</v>
      </c>
    </row>
    <row r="3574" spans="2:92">
      <c r="B3574" s="1">
        <v>24054589</v>
      </c>
      <c r="C3574" s="11" t="s">
        <v>186</v>
      </c>
      <c r="D3574" s="11" t="s">
        <v>187</v>
      </c>
      <c r="E3574" s="11" t="s">
        <v>188</v>
      </c>
      <c r="F3574" s="11" t="s">
        <v>187</v>
      </c>
      <c r="G3574" s="11" t="s">
        <v>188</v>
      </c>
      <c r="H3574" s="1" t="s">
        <v>189</v>
      </c>
      <c r="M3574" s="12">
        <v>30001664</v>
      </c>
      <c r="N3574" s="13" t="s">
        <v>276</v>
      </c>
      <c r="Q3574" s="14">
        <v>45397</v>
      </c>
      <c r="S3574" s="14">
        <v>45397</v>
      </c>
      <c r="T3574" s="15">
        <v>10010084</v>
      </c>
      <c r="W3574" s="16">
        <v>400</v>
      </c>
      <c r="Z3574" s="16">
        <v>59.41</v>
      </c>
      <c r="AA3574" s="11" t="s">
        <v>191</v>
      </c>
      <c r="AB3574" s="11" t="s">
        <v>192</v>
      </c>
      <c r="AC3574" s="16">
        <v>23764</v>
      </c>
      <c r="AH3574" s="16">
        <v>63085</v>
      </c>
      <c r="AI3574" s="13" t="s">
        <v>277</v>
      </c>
      <c r="BF3574" s="17" t="s">
        <v>194</v>
      </c>
      <c r="CE3574" s="1" t="s">
        <v>189</v>
      </c>
      <c r="CF3574" s="1" t="s">
        <v>195</v>
      </c>
      <c r="CJ3574" s="7" t="s">
        <v>196</v>
      </c>
      <c r="CK3574" s="7" t="s">
        <v>197</v>
      </c>
      <c r="CL3574" s="7" t="s">
        <v>198</v>
      </c>
      <c r="CM3574" s="11" t="s">
        <v>187</v>
      </c>
      <c r="CN3574" s="11" t="s">
        <v>188</v>
      </c>
    </row>
    <row r="3575" spans="2:92">
      <c r="B3575" s="1">
        <v>24054590</v>
      </c>
      <c r="C3575" s="11" t="s">
        <v>186</v>
      </c>
      <c r="D3575" s="11" t="s">
        <v>187</v>
      </c>
      <c r="E3575" s="11" t="s">
        <v>188</v>
      </c>
      <c r="F3575" s="11" t="s">
        <v>187</v>
      </c>
      <c r="G3575" s="11" t="s">
        <v>188</v>
      </c>
      <c r="H3575" s="1" t="s">
        <v>189</v>
      </c>
      <c r="M3575" s="12">
        <v>30001664</v>
      </c>
      <c r="N3575" s="13" t="s">
        <v>276</v>
      </c>
      <c r="Q3575" s="14">
        <v>45397</v>
      </c>
      <c r="S3575" s="14">
        <v>45397</v>
      </c>
      <c r="T3575" s="15">
        <v>10010074</v>
      </c>
      <c r="W3575" s="16">
        <v>200</v>
      </c>
      <c r="Z3575" s="16">
        <v>69.84</v>
      </c>
      <c r="AA3575" s="11" t="s">
        <v>191</v>
      </c>
      <c r="AB3575" s="11" t="s">
        <v>192</v>
      </c>
      <c r="AC3575" s="16">
        <v>13968</v>
      </c>
      <c r="AH3575" s="16">
        <v>63085</v>
      </c>
      <c r="AI3575" s="13" t="s">
        <v>277</v>
      </c>
      <c r="BF3575" s="17" t="s">
        <v>194</v>
      </c>
      <c r="CE3575" s="1" t="s">
        <v>189</v>
      </c>
      <c r="CF3575" s="1" t="s">
        <v>195</v>
      </c>
      <c r="CJ3575" s="7" t="s">
        <v>196</v>
      </c>
      <c r="CK3575" s="7" t="s">
        <v>197</v>
      </c>
      <c r="CL3575" s="7" t="s">
        <v>198</v>
      </c>
      <c r="CM3575" s="11" t="s">
        <v>187</v>
      </c>
      <c r="CN3575" s="11" t="s">
        <v>188</v>
      </c>
    </row>
    <row r="3576" spans="2:92">
      <c r="B3576" s="1">
        <v>24054591</v>
      </c>
      <c r="C3576" s="11" t="s">
        <v>186</v>
      </c>
      <c r="D3576" s="11" t="s">
        <v>187</v>
      </c>
      <c r="E3576" s="11" t="s">
        <v>188</v>
      </c>
      <c r="F3576" s="11" t="s">
        <v>187</v>
      </c>
      <c r="G3576" s="11" t="s">
        <v>188</v>
      </c>
      <c r="H3576" s="1" t="s">
        <v>189</v>
      </c>
      <c r="M3576" s="12">
        <v>30001664</v>
      </c>
      <c r="N3576" s="13" t="s">
        <v>276</v>
      </c>
      <c r="Q3576" s="14">
        <v>45397</v>
      </c>
      <c r="S3576" s="14">
        <v>45397</v>
      </c>
      <c r="T3576" s="15">
        <v>10060005</v>
      </c>
      <c r="W3576" s="16">
        <v>1200</v>
      </c>
      <c r="Z3576" s="16">
        <v>34.22</v>
      </c>
      <c r="AA3576" s="11" t="s">
        <v>191</v>
      </c>
      <c r="AB3576" s="11" t="s">
        <v>192</v>
      </c>
      <c r="AC3576" s="16">
        <v>41064</v>
      </c>
      <c r="AH3576" s="16">
        <v>63085</v>
      </c>
      <c r="AI3576" s="13" t="s">
        <v>277</v>
      </c>
      <c r="BF3576" s="17" t="s">
        <v>194</v>
      </c>
      <c r="CE3576" s="1" t="s">
        <v>189</v>
      </c>
      <c r="CF3576" s="1" t="s">
        <v>195</v>
      </c>
      <c r="CJ3576" s="7" t="s">
        <v>196</v>
      </c>
      <c r="CK3576" s="7" t="s">
        <v>197</v>
      </c>
      <c r="CL3576" s="7" t="s">
        <v>198</v>
      </c>
      <c r="CM3576" s="11" t="s">
        <v>187</v>
      </c>
      <c r="CN3576" s="11" t="s">
        <v>188</v>
      </c>
    </row>
    <row r="3577" spans="2:92">
      <c r="B3577" s="1">
        <v>24054592</v>
      </c>
      <c r="C3577" s="11" t="s">
        <v>186</v>
      </c>
      <c r="D3577" s="11" t="s">
        <v>187</v>
      </c>
      <c r="E3577" s="11" t="s">
        <v>188</v>
      </c>
      <c r="F3577" s="11" t="s">
        <v>187</v>
      </c>
      <c r="G3577" s="11" t="s">
        <v>188</v>
      </c>
      <c r="H3577" s="1" t="s">
        <v>189</v>
      </c>
      <c r="M3577" s="12">
        <v>30001664</v>
      </c>
      <c r="N3577" s="13" t="s">
        <v>276</v>
      </c>
      <c r="Q3577" s="14">
        <v>45397</v>
      </c>
      <c r="S3577" s="14">
        <v>45397</v>
      </c>
      <c r="T3577" s="15">
        <v>10060002</v>
      </c>
      <c r="W3577" s="16">
        <v>400</v>
      </c>
      <c r="Z3577" s="16">
        <v>75.83</v>
      </c>
      <c r="AA3577" s="11" t="s">
        <v>191</v>
      </c>
      <c r="AB3577" s="11" t="s">
        <v>192</v>
      </c>
      <c r="AC3577" s="16">
        <v>30332</v>
      </c>
      <c r="AH3577" s="16">
        <v>63085</v>
      </c>
      <c r="AI3577" s="13" t="s">
        <v>277</v>
      </c>
      <c r="BF3577" s="17" t="s">
        <v>194</v>
      </c>
      <c r="CE3577" s="1" t="s">
        <v>189</v>
      </c>
      <c r="CF3577" s="1" t="s">
        <v>195</v>
      </c>
      <c r="CJ3577" s="7" t="s">
        <v>196</v>
      </c>
      <c r="CK3577" s="7" t="s">
        <v>197</v>
      </c>
      <c r="CL3577" s="7" t="s">
        <v>198</v>
      </c>
      <c r="CM3577" s="11" t="s">
        <v>187</v>
      </c>
      <c r="CN3577" s="11" t="s">
        <v>188</v>
      </c>
    </row>
    <row r="3578" spans="2:92">
      <c r="B3578" s="1">
        <v>24054593</v>
      </c>
      <c r="C3578" s="11" t="s">
        <v>186</v>
      </c>
      <c r="D3578" s="11" t="s">
        <v>187</v>
      </c>
      <c r="E3578" s="11" t="s">
        <v>188</v>
      </c>
      <c r="F3578" s="11" t="s">
        <v>187</v>
      </c>
      <c r="G3578" s="11" t="s">
        <v>188</v>
      </c>
      <c r="H3578" s="1" t="s">
        <v>189</v>
      </c>
      <c r="M3578" s="12">
        <v>30001664</v>
      </c>
      <c r="N3578" s="13" t="s">
        <v>276</v>
      </c>
      <c r="Q3578" s="14">
        <v>45397</v>
      </c>
      <c r="S3578" s="14">
        <v>45397</v>
      </c>
      <c r="T3578" s="15">
        <v>10020037</v>
      </c>
      <c r="W3578" s="16">
        <v>400</v>
      </c>
      <c r="Z3578" s="16">
        <v>72.22</v>
      </c>
      <c r="AA3578" s="11" t="s">
        <v>191</v>
      </c>
      <c r="AB3578" s="11" t="s">
        <v>192</v>
      </c>
      <c r="AC3578" s="16">
        <v>28888</v>
      </c>
      <c r="AH3578" s="16">
        <v>63085</v>
      </c>
      <c r="AI3578" s="13" t="s">
        <v>277</v>
      </c>
      <c r="BF3578" s="17" t="s">
        <v>194</v>
      </c>
      <c r="CE3578" s="1" t="s">
        <v>189</v>
      </c>
      <c r="CF3578" s="1" t="s">
        <v>195</v>
      </c>
      <c r="CJ3578" s="7" t="s">
        <v>196</v>
      </c>
      <c r="CK3578" s="7" t="s">
        <v>197</v>
      </c>
      <c r="CL3578" s="7" t="s">
        <v>198</v>
      </c>
      <c r="CM3578" s="11" t="s">
        <v>187</v>
      </c>
      <c r="CN3578" s="11" t="s">
        <v>188</v>
      </c>
    </row>
    <row r="3579" spans="2:92">
      <c r="B3579" s="1">
        <v>24054594</v>
      </c>
      <c r="C3579" s="11" t="s">
        <v>186</v>
      </c>
      <c r="D3579" s="11" t="s">
        <v>187</v>
      </c>
      <c r="E3579" s="11" t="s">
        <v>188</v>
      </c>
      <c r="F3579" s="11" t="s">
        <v>187</v>
      </c>
      <c r="G3579" s="11" t="s">
        <v>188</v>
      </c>
      <c r="H3579" s="1" t="s">
        <v>189</v>
      </c>
      <c r="M3579" s="12">
        <v>30001664</v>
      </c>
      <c r="N3579" s="13" t="s">
        <v>276</v>
      </c>
      <c r="Q3579" s="14">
        <v>45397</v>
      </c>
      <c r="S3579" s="14">
        <v>45397</v>
      </c>
      <c r="T3579" s="15">
        <v>10030142</v>
      </c>
      <c r="W3579" s="16">
        <v>400</v>
      </c>
      <c r="Z3579" s="16">
        <v>73.33</v>
      </c>
      <c r="AA3579" s="11" t="s">
        <v>191</v>
      </c>
      <c r="AB3579" s="11" t="s">
        <v>192</v>
      </c>
      <c r="AC3579" s="16">
        <v>29332</v>
      </c>
      <c r="AH3579" s="16">
        <v>63085</v>
      </c>
      <c r="AI3579" s="13" t="s">
        <v>277</v>
      </c>
      <c r="BF3579" s="17" t="s">
        <v>194</v>
      </c>
      <c r="CE3579" s="1" t="s">
        <v>189</v>
      </c>
      <c r="CF3579" s="1" t="s">
        <v>195</v>
      </c>
      <c r="CJ3579" s="7" t="s">
        <v>196</v>
      </c>
      <c r="CK3579" s="7" t="s">
        <v>197</v>
      </c>
      <c r="CL3579" s="7" t="s">
        <v>198</v>
      </c>
      <c r="CM3579" s="11" t="s">
        <v>187</v>
      </c>
      <c r="CN3579" s="11" t="s">
        <v>188</v>
      </c>
    </row>
    <row r="3580" spans="2:92">
      <c r="B3580" s="1">
        <v>24054595</v>
      </c>
      <c r="C3580" s="11" t="s">
        <v>186</v>
      </c>
      <c r="D3580" s="11" t="s">
        <v>187</v>
      </c>
      <c r="E3580" s="11" t="s">
        <v>188</v>
      </c>
      <c r="F3580" s="11" t="s">
        <v>187</v>
      </c>
      <c r="G3580" s="11" t="s">
        <v>188</v>
      </c>
      <c r="H3580" s="1" t="s">
        <v>189</v>
      </c>
      <c r="M3580" s="12">
        <v>30004449</v>
      </c>
      <c r="N3580" s="13" t="s">
        <v>205</v>
      </c>
      <c r="Q3580" s="14">
        <v>45397</v>
      </c>
      <c r="S3580" s="14">
        <v>45397</v>
      </c>
      <c r="T3580" s="15">
        <v>10160049</v>
      </c>
      <c r="W3580" s="16">
        <v>450</v>
      </c>
      <c r="Z3580" s="16">
        <v>43.29</v>
      </c>
      <c r="AA3580" s="11" t="s">
        <v>191</v>
      </c>
      <c r="AB3580" s="11" t="s">
        <v>192</v>
      </c>
      <c r="AC3580" s="16">
        <v>19480.5</v>
      </c>
      <c r="AH3580" s="16">
        <v>3815</v>
      </c>
      <c r="AI3580" s="13" t="s">
        <v>336</v>
      </c>
      <c r="BF3580" s="17" t="s">
        <v>194</v>
      </c>
      <c r="CE3580" s="1" t="s">
        <v>189</v>
      </c>
      <c r="CF3580" s="1" t="s">
        <v>195</v>
      </c>
      <c r="CJ3580" s="7" t="s">
        <v>196</v>
      </c>
      <c r="CK3580" s="7" t="s">
        <v>197</v>
      </c>
      <c r="CL3580" s="7" t="s">
        <v>198</v>
      </c>
      <c r="CM3580" s="11" t="s">
        <v>187</v>
      </c>
      <c r="CN3580" s="11" t="s">
        <v>188</v>
      </c>
    </row>
    <row r="3581" spans="2:92">
      <c r="B3581" s="1">
        <v>24054596</v>
      </c>
      <c r="C3581" s="11" t="s">
        <v>186</v>
      </c>
      <c r="D3581" s="11" t="s">
        <v>187</v>
      </c>
      <c r="E3581" s="11" t="s">
        <v>188</v>
      </c>
      <c r="F3581" s="11" t="s">
        <v>187</v>
      </c>
      <c r="G3581" s="11" t="s">
        <v>188</v>
      </c>
      <c r="H3581" s="1" t="s">
        <v>189</v>
      </c>
      <c r="M3581" s="12">
        <v>30009793</v>
      </c>
      <c r="N3581" s="13" t="s">
        <v>296</v>
      </c>
      <c r="Q3581" s="14">
        <v>45397</v>
      </c>
      <c r="S3581" s="14">
        <v>45397</v>
      </c>
      <c r="T3581" s="15">
        <v>10010066</v>
      </c>
      <c r="W3581" s="16">
        <v>600</v>
      </c>
      <c r="Z3581" s="16">
        <v>33.37</v>
      </c>
      <c r="AA3581" s="11" t="s">
        <v>191</v>
      </c>
      <c r="AB3581" s="11" t="s">
        <v>192</v>
      </c>
      <c r="AC3581" s="16">
        <v>20022</v>
      </c>
      <c r="AH3581" s="16">
        <v>39376</v>
      </c>
      <c r="AI3581" s="13" t="s">
        <v>318</v>
      </c>
      <c r="BF3581" s="17" t="s">
        <v>194</v>
      </c>
      <c r="CE3581" s="1" t="s">
        <v>189</v>
      </c>
      <c r="CF3581" s="1" t="s">
        <v>195</v>
      </c>
      <c r="CJ3581" s="7" t="s">
        <v>196</v>
      </c>
      <c r="CK3581" s="7" t="s">
        <v>197</v>
      </c>
      <c r="CL3581" s="7" t="s">
        <v>198</v>
      </c>
      <c r="CM3581" s="11" t="s">
        <v>187</v>
      </c>
      <c r="CN3581" s="11" t="s">
        <v>188</v>
      </c>
    </row>
    <row r="3582" spans="2:92">
      <c r="B3582" s="1">
        <v>24054597</v>
      </c>
      <c r="C3582" s="11" t="s">
        <v>186</v>
      </c>
      <c r="D3582" s="11" t="s">
        <v>187</v>
      </c>
      <c r="E3582" s="11" t="s">
        <v>188</v>
      </c>
      <c r="F3582" s="11" t="s">
        <v>187</v>
      </c>
      <c r="G3582" s="11" t="s">
        <v>188</v>
      </c>
      <c r="H3582" s="1" t="s">
        <v>189</v>
      </c>
      <c r="M3582" s="12">
        <v>30009793</v>
      </c>
      <c r="N3582" s="13" t="s">
        <v>296</v>
      </c>
      <c r="Q3582" s="14">
        <v>45397</v>
      </c>
      <c r="S3582" s="14">
        <v>45397</v>
      </c>
      <c r="T3582" s="15">
        <v>10010016</v>
      </c>
      <c r="W3582" s="16">
        <v>15</v>
      </c>
      <c r="Z3582" s="16">
        <v>8.75</v>
      </c>
      <c r="AA3582" s="11" t="s">
        <v>191</v>
      </c>
      <c r="AB3582" s="11" t="s">
        <v>192</v>
      </c>
      <c r="AC3582" s="16">
        <v>131.25</v>
      </c>
      <c r="AH3582" s="16">
        <v>39376</v>
      </c>
      <c r="AI3582" s="13" t="s">
        <v>318</v>
      </c>
      <c r="BF3582" s="17" t="s">
        <v>194</v>
      </c>
      <c r="CE3582" s="1" t="s">
        <v>189</v>
      </c>
      <c r="CF3582" s="1" t="s">
        <v>195</v>
      </c>
      <c r="CJ3582" s="7" t="s">
        <v>196</v>
      </c>
      <c r="CK3582" s="7" t="s">
        <v>197</v>
      </c>
      <c r="CL3582" s="7" t="s">
        <v>198</v>
      </c>
      <c r="CM3582" s="11" t="s">
        <v>187</v>
      </c>
      <c r="CN3582" s="11" t="s">
        <v>188</v>
      </c>
    </row>
    <row r="3583" spans="2:92">
      <c r="B3583" s="1">
        <v>24054598</v>
      </c>
      <c r="C3583" s="11" t="s">
        <v>186</v>
      </c>
      <c r="D3583" s="11" t="s">
        <v>187</v>
      </c>
      <c r="E3583" s="11" t="s">
        <v>188</v>
      </c>
      <c r="F3583" s="11" t="s">
        <v>187</v>
      </c>
      <c r="G3583" s="11" t="s">
        <v>188</v>
      </c>
      <c r="H3583" s="1" t="s">
        <v>189</v>
      </c>
      <c r="M3583" s="12">
        <v>30009793</v>
      </c>
      <c r="N3583" s="13" t="s">
        <v>296</v>
      </c>
      <c r="Q3583" s="14">
        <v>45397</v>
      </c>
      <c r="S3583" s="14">
        <v>45397</v>
      </c>
      <c r="T3583" s="15">
        <v>10010153</v>
      </c>
      <c r="W3583" s="16">
        <v>300</v>
      </c>
      <c r="Z3583" s="16">
        <v>7.45</v>
      </c>
      <c r="AA3583" s="11" t="s">
        <v>191</v>
      </c>
      <c r="AB3583" s="11" t="s">
        <v>192</v>
      </c>
      <c r="AC3583" s="16">
        <v>2235</v>
      </c>
      <c r="AH3583" s="16">
        <v>39376</v>
      </c>
      <c r="AI3583" s="13" t="s">
        <v>318</v>
      </c>
      <c r="BF3583" s="17" t="s">
        <v>194</v>
      </c>
      <c r="CE3583" s="1" t="s">
        <v>189</v>
      </c>
      <c r="CF3583" s="1" t="s">
        <v>195</v>
      </c>
      <c r="CJ3583" s="7" t="s">
        <v>196</v>
      </c>
      <c r="CK3583" s="7" t="s">
        <v>197</v>
      </c>
      <c r="CL3583" s="7" t="s">
        <v>198</v>
      </c>
      <c r="CM3583" s="11" t="s">
        <v>187</v>
      </c>
      <c r="CN3583" s="11" t="s">
        <v>188</v>
      </c>
    </row>
    <row r="3584" spans="2:92">
      <c r="B3584" s="1">
        <v>24054599</v>
      </c>
      <c r="C3584" s="11" t="s">
        <v>186</v>
      </c>
      <c r="D3584" s="11" t="s">
        <v>187</v>
      </c>
      <c r="E3584" s="11" t="s">
        <v>188</v>
      </c>
      <c r="F3584" s="11" t="s">
        <v>187</v>
      </c>
      <c r="G3584" s="11" t="s">
        <v>188</v>
      </c>
      <c r="H3584" s="1" t="s">
        <v>189</v>
      </c>
      <c r="M3584" s="12">
        <v>30009793</v>
      </c>
      <c r="N3584" s="13" t="s">
        <v>296</v>
      </c>
      <c r="Q3584" s="14">
        <v>45397</v>
      </c>
      <c r="S3584" s="14">
        <v>45397</v>
      </c>
      <c r="T3584" s="15">
        <v>10030205</v>
      </c>
      <c r="W3584" s="16">
        <v>320</v>
      </c>
      <c r="Z3584" s="16">
        <v>24.42</v>
      </c>
      <c r="AA3584" s="11" t="s">
        <v>191</v>
      </c>
      <c r="AB3584" s="11" t="s">
        <v>192</v>
      </c>
      <c r="AC3584" s="16">
        <v>7814.4</v>
      </c>
      <c r="AH3584" s="16">
        <v>39376</v>
      </c>
      <c r="AI3584" s="13" t="s">
        <v>318</v>
      </c>
      <c r="BF3584" s="17" t="s">
        <v>194</v>
      </c>
      <c r="CE3584" s="1" t="s">
        <v>189</v>
      </c>
      <c r="CF3584" s="1" t="s">
        <v>195</v>
      </c>
      <c r="CJ3584" s="7" t="s">
        <v>196</v>
      </c>
      <c r="CK3584" s="7" t="s">
        <v>197</v>
      </c>
      <c r="CL3584" s="7" t="s">
        <v>198</v>
      </c>
      <c r="CM3584" s="11" t="s">
        <v>187</v>
      </c>
      <c r="CN3584" s="11" t="s">
        <v>188</v>
      </c>
    </row>
    <row r="3585" spans="2:92">
      <c r="B3585" s="1">
        <v>24054600</v>
      </c>
      <c r="C3585" s="11" t="s">
        <v>186</v>
      </c>
      <c r="D3585" s="11" t="s">
        <v>187</v>
      </c>
      <c r="E3585" s="11" t="s">
        <v>188</v>
      </c>
      <c r="F3585" s="11" t="s">
        <v>187</v>
      </c>
      <c r="G3585" s="11" t="s">
        <v>188</v>
      </c>
      <c r="H3585" s="1" t="s">
        <v>189</v>
      </c>
      <c r="M3585" s="12">
        <v>30001422</v>
      </c>
      <c r="N3585" s="13" t="s">
        <v>392</v>
      </c>
      <c r="Q3585" s="14">
        <v>45397</v>
      </c>
      <c r="S3585" s="14">
        <v>45397</v>
      </c>
      <c r="T3585" s="15">
        <v>10030004</v>
      </c>
      <c r="W3585" s="16">
        <v>600</v>
      </c>
      <c r="Z3585" s="16">
        <v>8.44</v>
      </c>
      <c r="AA3585" s="11" t="s">
        <v>191</v>
      </c>
      <c r="AB3585" s="11" t="s">
        <v>192</v>
      </c>
      <c r="AC3585" s="16">
        <v>5064</v>
      </c>
      <c r="AH3585" s="16">
        <v>47811</v>
      </c>
      <c r="AI3585" s="13" t="s">
        <v>300</v>
      </c>
      <c r="BF3585" s="17" t="s">
        <v>409</v>
      </c>
      <c r="CE3585" s="1" t="s">
        <v>189</v>
      </c>
      <c r="CF3585" s="1" t="s">
        <v>195</v>
      </c>
      <c r="CJ3585" s="7" t="s">
        <v>196</v>
      </c>
      <c r="CK3585" s="7" t="s">
        <v>197</v>
      </c>
      <c r="CL3585" s="7" t="s">
        <v>198</v>
      </c>
      <c r="CM3585" s="11" t="s">
        <v>187</v>
      </c>
      <c r="CN3585" s="11" t="s">
        <v>188</v>
      </c>
    </row>
    <row r="3586" spans="2:92">
      <c r="B3586" s="1">
        <v>24054601</v>
      </c>
      <c r="C3586" s="11" t="s">
        <v>186</v>
      </c>
      <c r="D3586" s="11" t="s">
        <v>187</v>
      </c>
      <c r="E3586" s="11" t="s">
        <v>188</v>
      </c>
      <c r="F3586" s="11" t="s">
        <v>187</v>
      </c>
      <c r="G3586" s="11" t="s">
        <v>188</v>
      </c>
      <c r="H3586" s="1" t="s">
        <v>189</v>
      </c>
      <c r="M3586" s="12">
        <v>30001422</v>
      </c>
      <c r="N3586" s="13" t="s">
        <v>392</v>
      </c>
      <c r="Q3586" s="14">
        <v>45397</v>
      </c>
      <c r="S3586" s="14">
        <v>45397</v>
      </c>
      <c r="T3586" s="15">
        <v>10070001</v>
      </c>
      <c r="W3586" s="16">
        <v>240</v>
      </c>
      <c r="Z3586" s="16">
        <v>23.06</v>
      </c>
      <c r="AA3586" s="11" t="s">
        <v>191</v>
      </c>
      <c r="AB3586" s="11" t="s">
        <v>192</v>
      </c>
      <c r="AC3586" s="16">
        <v>5534.4</v>
      </c>
      <c r="AH3586" s="16">
        <v>47811</v>
      </c>
      <c r="AI3586" s="13" t="s">
        <v>300</v>
      </c>
      <c r="BF3586" s="17" t="s">
        <v>409</v>
      </c>
      <c r="CE3586" s="1" t="s">
        <v>189</v>
      </c>
      <c r="CF3586" s="1" t="s">
        <v>195</v>
      </c>
      <c r="CJ3586" s="7" t="s">
        <v>196</v>
      </c>
      <c r="CK3586" s="7" t="s">
        <v>197</v>
      </c>
      <c r="CL3586" s="7" t="s">
        <v>198</v>
      </c>
      <c r="CM3586" s="11" t="s">
        <v>187</v>
      </c>
      <c r="CN3586" s="11" t="s">
        <v>188</v>
      </c>
    </row>
    <row r="3587" spans="2:92">
      <c r="B3587" s="1">
        <v>24054602</v>
      </c>
      <c r="C3587" s="11" t="s">
        <v>186</v>
      </c>
      <c r="D3587" s="11" t="s">
        <v>187</v>
      </c>
      <c r="E3587" s="11" t="s">
        <v>188</v>
      </c>
      <c r="F3587" s="11" t="s">
        <v>187</v>
      </c>
      <c r="G3587" s="11" t="s">
        <v>188</v>
      </c>
      <c r="H3587" s="1" t="s">
        <v>189</v>
      </c>
      <c r="M3587" s="12">
        <v>30001408</v>
      </c>
      <c r="N3587" s="13" t="s">
        <v>261</v>
      </c>
      <c r="Q3587" s="14">
        <v>45397</v>
      </c>
      <c r="S3587" s="14">
        <v>45397</v>
      </c>
      <c r="T3587" s="15">
        <v>10010067</v>
      </c>
      <c r="W3587" s="16">
        <v>600</v>
      </c>
      <c r="Z3587" s="16">
        <v>16.59</v>
      </c>
      <c r="AA3587" s="11" t="s">
        <v>191</v>
      </c>
      <c r="AB3587" s="11" t="s">
        <v>192</v>
      </c>
      <c r="AC3587" s="16">
        <v>9954</v>
      </c>
      <c r="AH3587" s="16">
        <v>58143</v>
      </c>
      <c r="AI3587" s="13" t="s">
        <v>201</v>
      </c>
      <c r="BF3587" s="17" t="s">
        <v>202</v>
      </c>
      <c r="CE3587" s="1" t="s">
        <v>189</v>
      </c>
      <c r="CF3587" s="1" t="s">
        <v>195</v>
      </c>
      <c r="CJ3587" s="7" t="s">
        <v>196</v>
      </c>
      <c r="CK3587" s="7" t="s">
        <v>197</v>
      </c>
      <c r="CL3587" s="7" t="s">
        <v>198</v>
      </c>
      <c r="CM3587" s="11" t="s">
        <v>187</v>
      </c>
      <c r="CN3587" s="11" t="s">
        <v>188</v>
      </c>
    </row>
    <row r="3588" spans="2:92">
      <c r="B3588" s="1">
        <v>24054603</v>
      </c>
      <c r="C3588" s="11" t="s">
        <v>186</v>
      </c>
      <c r="D3588" s="11" t="s">
        <v>187</v>
      </c>
      <c r="E3588" s="11" t="s">
        <v>188</v>
      </c>
      <c r="F3588" s="11" t="s">
        <v>187</v>
      </c>
      <c r="G3588" s="11" t="s">
        <v>188</v>
      </c>
      <c r="H3588" s="1" t="s">
        <v>189</v>
      </c>
      <c r="M3588" s="12">
        <v>39001831</v>
      </c>
      <c r="N3588" s="13" t="s">
        <v>257</v>
      </c>
      <c r="Q3588" s="14">
        <v>45398</v>
      </c>
      <c r="S3588" s="14">
        <v>45398</v>
      </c>
      <c r="T3588" s="15">
        <v>10010074</v>
      </c>
      <c r="W3588" s="16">
        <v>100</v>
      </c>
      <c r="Z3588" s="16">
        <v>70.2</v>
      </c>
      <c r="AA3588" s="11" t="s">
        <v>191</v>
      </c>
      <c r="AB3588" s="11" t="s">
        <v>192</v>
      </c>
      <c r="AC3588" s="16">
        <v>7020</v>
      </c>
      <c r="AH3588" s="16">
        <v>42296</v>
      </c>
      <c r="AI3588" s="13" t="s">
        <v>396</v>
      </c>
      <c r="BF3588" s="17" t="s">
        <v>194</v>
      </c>
      <c r="CE3588" s="1" t="s">
        <v>189</v>
      </c>
      <c r="CF3588" s="1" t="s">
        <v>195</v>
      </c>
      <c r="CJ3588" s="7" t="s">
        <v>196</v>
      </c>
      <c r="CK3588" s="7" t="s">
        <v>197</v>
      </c>
      <c r="CL3588" s="7" t="s">
        <v>198</v>
      </c>
      <c r="CM3588" s="11" t="s">
        <v>187</v>
      </c>
      <c r="CN3588" s="11" t="s">
        <v>188</v>
      </c>
    </row>
    <row r="3589" spans="2:92">
      <c r="B3589" s="1">
        <v>24054604</v>
      </c>
      <c r="C3589" s="11" t="s">
        <v>186</v>
      </c>
      <c r="D3589" s="11" t="s">
        <v>187</v>
      </c>
      <c r="E3589" s="11" t="s">
        <v>188</v>
      </c>
      <c r="F3589" s="11" t="s">
        <v>187</v>
      </c>
      <c r="G3589" s="11" t="s">
        <v>188</v>
      </c>
      <c r="H3589" s="1" t="s">
        <v>189</v>
      </c>
      <c r="M3589" s="12">
        <v>30001302</v>
      </c>
      <c r="N3589" s="13" t="s">
        <v>239</v>
      </c>
      <c r="Q3589" s="14">
        <v>45398</v>
      </c>
      <c r="S3589" s="14">
        <v>45398</v>
      </c>
      <c r="T3589" s="15">
        <v>10010148</v>
      </c>
      <c r="W3589" s="16">
        <v>4000</v>
      </c>
      <c r="Z3589" s="16">
        <v>12.63</v>
      </c>
      <c r="AA3589" s="11" t="s">
        <v>191</v>
      </c>
      <c r="AB3589" s="11" t="s">
        <v>192</v>
      </c>
      <c r="AC3589" s="16">
        <v>50520</v>
      </c>
      <c r="AH3589" s="16">
        <v>58143</v>
      </c>
      <c r="AI3589" s="13" t="s">
        <v>201</v>
      </c>
      <c r="BF3589" s="17" t="s">
        <v>202</v>
      </c>
      <c r="CE3589" s="1" t="s">
        <v>189</v>
      </c>
      <c r="CF3589" s="1" t="s">
        <v>195</v>
      </c>
      <c r="CJ3589" s="7" t="s">
        <v>196</v>
      </c>
      <c r="CK3589" s="7" t="s">
        <v>197</v>
      </c>
      <c r="CL3589" s="7" t="s">
        <v>198</v>
      </c>
      <c r="CM3589" s="11" t="s">
        <v>187</v>
      </c>
      <c r="CN3589" s="11" t="s">
        <v>188</v>
      </c>
    </row>
    <row r="3590" spans="2:92">
      <c r="B3590" s="1">
        <v>24054605</v>
      </c>
      <c r="C3590" s="11" t="s">
        <v>186</v>
      </c>
      <c r="D3590" s="11" t="s">
        <v>187</v>
      </c>
      <c r="E3590" s="11" t="s">
        <v>188</v>
      </c>
      <c r="F3590" s="11" t="s">
        <v>187</v>
      </c>
      <c r="G3590" s="11" t="s">
        <v>188</v>
      </c>
      <c r="H3590" s="1" t="s">
        <v>189</v>
      </c>
      <c r="M3590" s="12">
        <v>30001302</v>
      </c>
      <c r="N3590" s="13" t="s">
        <v>239</v>
      </c>
      <c r="Q3590" s="14">
        <v>45398</v>
      </c>
      <c r="S3590" s="14">
        <v>45398</v>
      </c>
      <c r="T3590" s="15">
        <v>10020041</v>
      </c>
      <c r="W3590" s="16">
        <v>3000</v>
      </c>
      <c r="Z3590" s="16">
        <v>54.16</v>
      </c>
      <c r="AA3590" s="11" t="s">
        <v>191</v>
      </c>
      <c r="AB3590" s="11" t="s">
        <v>192</v>
      </c>
      <c r="AC3590" s="16">
        <v>162480</v>
      </c>
      <c r="AH3590" s="16">
        <v>58143</v>
      </c>
      <c r="AI3590" s="13" t="s">
        <v>201</v>
      </c>
      <c r="BF3590" s="17" t="s">
        <v>202</v>
      </c>
      <c r="CE3590" s="1" t="s">
        <v>189</v>
      </c>
      <c r="CF3590" s="1" t="s">
        <v>195</v>
      </c>
      <c r="CJ3590" s="7" t="s">
        <v>196</v>
      </c>
      <c r="CK3590" s="7" t="s">
        <v>197</v>
      </c>
      <c r="CL3590" s="7" t="s">
        <v>198</v>
      </c>
      <c r="CM3590" s="11" t="s">
        <v>187</v>
      </c>
      <c r="CN3590" s="11" t="s">
        <v>188</v>
      </c>
    </row>
    <row r="3591" spans="2:92">
      <c r="B3591" s="1">
        <v>24054606</v>
      </c>
      <c r="C3591" s="11" t="s">
        <v>186</v>
      </c>
      <c r="D3591" s="11" t="s">
        <v>187</v>
      </c>
      <c r="E3591" s="11" t="s">
        <v>188</v>
      </c>
      <c r="F3591" s="11" t="s">
        <v>187</v>
      </c>
      <c r="G3591" s="11" t="s">
        <v>188</v>
      </c>
      <c r="H3591" s="1" t="s">
        <v>189</v>
      </c>
      <c r="M3591" s="12">
        <v>30001302</v>
      </c>
      <c r="N3591" s="13" t="s">
        <v>239</v>
      </c>
      <c r="Q3591" s="14">
        <v>45398</v>
      </c>
      <c r="S3591" s="14">
        <v>45398</v>
      </c>
      <c r="T3591" s="15">
        <v>10020037</v>
      </c>
      <c r="W3591" s="16">
        <v>1000</v>
      </c>
      <c r="Z3591" s="16">
        <v>72.22</v>
      </c>
      <c r="AA3591" s="11" t="s">
        <v>191</v>
      </c>
      <c r="AB3591" s="11" t="s">
        <v>192</v>
      </c>
      <c r="AC3591" s="16">
        <v>72220</v>
      </c>
      <c r="AH3591" s="16">
        <v>58143</v>
      </c>
      <c r="AI3591" s="13" t="s">
        <v>201</v>
      </c>
      <c r="BF3591" s="17" t="s">
        <v>202</v>
      </c>
      <c r="CE3591" s="1" t="s">
        <v>189</v>
      </c>
      <c r="CF3591" s="1" t="s">
        <v>195</v>
      </c>
      <c r="CJ3591" s="7" t="s">
        <v>196</v>
      </c>
      <c r="CK3591" s="7" t="s">
        <v>197</v>
      </c>
      <c r="CL3591" s="7" t="s">
        <v>198</v>
      </c>
      <c r="CM3591" s="11" t="s">
        <v>187</v>
      </c>
      <c r="CN3591" s="11" t="s">
        <v>188</v>
      </c>
    </row>
    <row r="3592" spans="2:92">
      <c r="B3592" s="1">
        <v>24054607</v>
      </c>
      <c r="C3592" s="11" t="s">
        <v>186</v>
      </c>
      <c r="D3592" s="11" t="s">
        <v>187</v>
      </c>
      <c r="E3592" s="11" t="s">
        <v>188</v>
      </c>
      <c r="F3592" s="11" t="s">
        <v>187</v>
      </c>
      <c r="G3592" s="11" t="s">
        <v>188</v>
      </c>
      <c r="H3592" s="1" t="s">
        <v>189</v>
      </c>
      <c r="M3592" s="12">
        <v>30001302</v>
      </c>
      <c r="N3592" s="13" t="s">
        <v>239</v>
      </c>
      <c r="Q3592" s="14">
        <v>45398</v>
      </c>
      <c r="S3592" s="14">
        <v>45398</v>
      </c>
      <c r="T3592" s="15">
        <v>10050011</v>
      </c>
      <c r="W3592" s="16">
        <v>1440</v>
      </c>
      <c r="Z3592" s="16">
        <v>20.98</v>
      </c>
      <c r="AA3592" s="11" t="s">
        <v>191</v>
      </c>
      <c r="AB3592" s="11" t="s">
        <v>192</v>
      </c>
      <c r="AC3592" s="16">
        <v>30211.2</v>
      </c>
      <c r="AH3592" s="16">
        <v>58143</v>
      </c>
      <c r="AI3592" s="13" t="s">
        <v>201</v>
      </c>
      <c r="BF3592" s="17" t="s">
        <v>202</v>
      </c>
      <c r="CE3592" s="1" t="s">
        <v>189</v>
      </c>
      <c r="CF3592" s="1" t="s">
        <v>195</v>
      </c>
      <c r="CJ3592" s="7" t="s">
        <v>196</v>
      </c>
      <c r="CK3592" s="7" t="s">
        <v>197</v>
      </c>
      <c r="CL3592" s="7" t="s">
        <v>198</v>
      </c>
      <c r="CM3592" s="11" t="s">
        <v>187</v>
      </c>
      <c r="CN3592" s="11" t="s">
        <v>188</v>
      </c>
    </row>
    <row r="3593" spans="2:92">
      <c r="B3593" s="1">
        <v>24054608</v>
      </c>
      <c r="C3593" s="11" t="s">
        <v>186</v>
      </c>
      <c r="D3593" s="11" t="s">
        <v>187</v>
      </c>
      <c r="E3593" s="11" t="s">
        <v>188</v>
      </c>
      <c r="F3593" s="11" t="s">
        <v>187</v>
      </c>
      <c r="G3593" s="11" t="s">
        <v>188</v>
      </c>
      <c r="H3593" s="1" t="s">
        <v>189</v>
      </c>
      <c r="M3593" s="12">
        <v>30001302</v>
      </c>
      <c r="N3593" s="13" t="s">
        <v>239</v>
      </c>
      <c r="Q3593" s="14">
        <v>45398</v>
      </c>
      <c r="S3593" s="14">
        <v>45398</v>
      </c>
      <c r="T3593" s="15">
        <v>10050011</v>
      </c>
      <c r="W3593" s="16">
        <v>360</v>
      </c>
      <c r="Z3593" s="16">
        <v>20.98</v>
      </c>
      <c r="AA3593" s="11" t="s">
        <v>191</v>
      </c>
      <c r="AB3593" s="11" t="s">
        <v>192</v>
      </c>
      <c r="AC3593" s="16">
        <v>7552.8</v>
      </c>
      <c r="AH3593" s="16">
        <v>58143</v>
      </c>
      <c r="AI3593" s="13" t="s">
        <v>201</v>
      </c>
      <c r="BF3593" s="17" t="s">
        <v>202</v>
      </c>
      <c r="CE3593" s="1" t="s">
        <v>189</v>
      </c>
      <c r="CF3593" s="1" t="s">
        <v>195</v>
      </c>
      <c r="CJ3593" s="7" t="s">
        <v>196</v>
      </c>
      <c r="CK3593" s="7" t="s">
        <v>197</v>
      </c>
      <c r="CL3593" s="7" t="s">
        <v>198</v>
      </c>
      <c r="CM3593" s="11" t="s">
        <v>187</v>
      </c>
      <c r="CN3593" s="11" t="s">
        <v>188</v>
      </c>
    </row>
    <row r="3594" spans="2:92">
      <c r="B3594" s="1">
        <v>24054609</v>
      </c>
      <c r="C3594" s="11" t="s">
        <v>186</v>
      </c>
      <c r="D3594" s="11" t="s">
        <v>187</v>
      </c>
      <c r="E3594" s="11" t="s">
        <v>188</v>
      </c>
      <c r="F3594" s="11" t="s">
        <v>187</v>
      </c>
      <c r="G3594" s="11" t="s">
        <v>188</v>
      </c>
      <c r="H3594" s="1" t="s">
        <v>189</v>
      </c>
      <c r="M3594" s="12">
        <v>30001302</v>
      </c>
      <c r="N3594" s="13" t="s">
        <v>239</v>
      </c>
      <c r="Q3594" s="14">
        <v>45398</v>
      </c>
      <c r="S3594" s="14">
        <v>45398</v>
      </c>
      <c r="T3594" s="15">
        <v>10010024</v>
      </c>
      <c r="W3594" s="16">
        <v>2000</v>
      </c>
      <c r="Z3594" s="16">
        <v>31.04</v>
      </c>
      <c r="AA3594" s="11" t="s">
        <v>191</v>
      </c>
      <c r="AB3594" s="11" t="s">
        <v>192</v>
      </c>
      <c r="AC3594" s="16">
        <v>62080</v>
      </c>
      <c r="AH3594" s="16">
        <v>58143</v>
      </c>
      <c r="AI3594" s="13" t="s">
        <v>201</v>
      </c>
      <c r="BF3594" s="17" t="s">
        <v>202</v>
      </c>
      <c r="CE3594" s="1" t="s">
        <v>189</v>
      </c>
      <c r="CF3594" s="1" t="s">
        <v>195</v>
      </c>
      <c r="CJ3594" s="7" t="s">
        <v>196</v>
      </c>
      <c r="CK3594" s="7" t="s">
        <v>197</v>
      </c>
      <c r="CL3594" s="7" t="s">
        <v>198</v>
      </c>
      <c r="CM3594" s="11" t="s">
        <v>187</v>
      </c>
      <c r="CN3594" s="11" t="s">
        <v>188</v>
      </c>
    </row>
    <row r="3595" spans="2:92">
      <c r="B3595" s="1">
        <v>24054610</v>
      </c>
      <c r="C3595" s="11" t="s">
        <v>186</v>
      </c>
      <c r="D3595" s="11" t="s">
        <v>187</v>
      </c>
      <c r="E3595" s="11" t="s">
        <v>188</v>
      </c>
      <c r="F3595" s="11" t="s">
        <v>187</v>
      </c>
      <c r="G3595" s="11" t="s">
        <v>188</v>
      </c>
      <c r="H3595" s="1" t="s">
        <v>189</v>
      </c>
      <c r="M3595" s="12">
        <v>30001302</v>
      </c>
      <c r="N3595" s="13" t="s">
        <v>239</v>
      </c>
      <c r="Q3595" s="14">
        <v>45398</v>
      </c>
      <c r="S3595" s="14">
        <v>45398</v>
      </c>
      <c r="T3595" s="15">
        <v>10110004</v>
      </c>
      <c r="W3595" s="16">
        <v>2000</v>
      </c>
      <c r="Z3595" s="16">
        <v>8.43</v>
      </c>
      <c r="AA3595" s="11" t="s">
        <v>191</v>
      </c>
      <c r="AB3595" s="11" t="s">
        <v>192</v>
      </c>
      <c r="AC3595" s="16">
        <v>16860</v>
      </c>
      <c r="AH3595" s="16">
        <v>58143</v>
      </c>
      <c r="AI3595" s="13" t="s">
        <v>201</v>
      </c>
      <c r="BF3595" s="17" t="s">
        <v>202</v>
      </c>
      <c r="CE3595" s="1" t="s">
        <v>189</v>
      </c>
      <c r="CF3595" s="1" t="s">
        <v>195</v>
      </c>
      <c r="CJ3595" s="7" t="s">
        <v>196</v>
      </c>
      <c r="CK3595" s="7" t="s">
        <v>197</v>
      </c>
      <c r="CL3595" s="7" t="s">
        <v>198</v>
      </c>
      <c r="CM3595" s="11" t="s">
        <v>187</v>
      </c>
      <c r="CN3595" s="11" t="s">
        <v>188</v>
      </c>
    </row>
    <row r="3596" spans="2:92">
      <c r="B3596" s="1">
        <v>24054611</v>
      </c>
      <c r="C3596" s="11" t="s">
        <v>186</v>
      </c>
      <c r="D3596" s="11" t="s">
        <v>187</v>
      </c>
      <c r="E3596" s="11" t="s">
        <v>188</v>
      </c>
      <c r="F3596" s="11" t="s">
        <v>187</v>
      </c>
      <c r="G3596" s="11" t="s">
        <v>188</v>
      </c>
      <c r="H3596" s="1" t="s">
        <v>189</v>
      </c>
      <c r="M3596" s="12">
        <v>30001302</v>
      </c>
      <c r="N3596" s="13" t="s">
        <v>239</v>
      </c>
      <c r="Q3596" s="14">
        <v>45398</v>
      </c>
      <c r="S3596" s="14">
        <v>45398</v>
      </c>
      <c r="T3596" s="15">
        <v>10010153</v>
      </c>
      <c r="W3596" s="16">
        <v>3000</v>
      </c>
      <c r="Z3596" s="16">
        <v>7.45</v>
      </c>
      <c r="AA3596" s="11" t="s">
        <v>191</v>
      </c>
      <c r="AB3596" s="11" t="s">
        <v>192</v>
      </c>
      <c r="AC3596" s="16">
        <v>22350</v>
      </c>
      <c r="AH3596" s="16">
        <v>58143</v>
      </c>
      <c r="AI3596" s="13" t="s">
        <v>201</v>
      </c>
      <c r="BF3596" s="17" t="s">
        <v>202</v>
      </c>
      <c r="CE3596" s="1" t="s">
        <v>189</v>
      </c>
      <c r="CF3596" s="1" t="s">
        <v>195</v>
      </c>
      <c r="CJ3596" s="7" t="s">
        <v>196</v>
      </c>
      <c r="CK3596" s="7" t="s">
        <v>197</v>
      </c>
      <c r="CL3596" s="7" t="s">
        <v>198</v>
      </c>
      <c r="CM3596" s="11" t="s">
        <v>187</v>
      </c>
      <c r="CN3596" s="11" t="s">
        <v>188</v>
      </c>
    </row>
    <row r="3597" spans="2:92">
      <c r="B3597" s="1">
        <v>24054612</v>
      </c>
      <c r="C3597" s="11" t="s">
        <v>186</v>
      </c>
      <c r="D3597" s="11" t="s">
        <v>187</v>
      </c>
      <c r="E3597" s="11" t="s">
        <v>188</v>
      </c>
      <c r="F3597" s="11" t="s">
        <v>187</v>
      </c>
      <c r="G3597" s="11" t="s">
        <v>188</v>
      </c>
      <c r="H3597" s="1" t="s">
        <v>189</v>
      </c>
      <c r="M3597" s="12">
        <v>30001156</v>
      </c>
      <c r="N3597" s="13" t="s">
        <v>190</v>
      </c>
      <c r="Q3597" s="14">
        <v>45398</v>
      </c>
      <c r="S3597" s="14">
        <v>45398</v>
      </c>
      <c r="T3597" s="15">
        <v>10010153</v>
      </c>
      <c r="W3597" s="16">
        <v>2000</v>
      </c>
      <c r="Z3597" s="16">
        <v>7.49</v>
      </c>
      <c r="AA3597" s="11" t="s">
        <v>191</v>
      </c>
      <c r="AB3597" s="11" t="s">
        <v>192</v>
      </c>
      <c r="AC3597" s="16">
        <v>14980</v>
      </c>
      <c r="AH3597" s="16">
        <v>26417</v>
      </c>
      <c r="AI3597" s="13" t="s">
        <v>271</v>
      </c>
      <c r="BF3597" s="17" t="s">
        <v>194</v>
      </c>
      <c r="CE3597" s="1" t="s">
        <v>189</v>
      </c>
      <c r="CF3597" s="1" t="s">
        <v>195</v>
      </c>
      <c r="CJ3597" s="7" t="s">
        <v>196</v>
      </c>
      <c r="CK3597" s="7" t="s">
        <v>197</v>
      </c>
      <c r="CL3597" s="7" t="s">
        <v>198</v>
      </c>
      <c r="CM3597" s="11" t="s">
        <v>187</v>
      </c>
      <c r="CN3597" s="11" t="s">
        <v>188</v>
      </c>
    </row>
    <row r="3598" spans="2:92">
      <c r="B3598" s="1">
        <v>24054613</v>
      </c>
      <c r="C3598" s="11" t="s">
        <v>186</v>
      </c>
      <c r="D3598" s="11" t="s">
        <v>187</v>
      </c>
      <c r="E3598" s="11" t="s">
        <v>188</v>
      </c>
      <c r="F3598" s="11" t="s">
        <v>187</v>
      </c>
      <c r="G3598" s="11" t="s">
        <v>188</v>
      </c>
      <c r="H3598" s="1" t="s">
        <v>189</v>
      </c>
      <c r="M3598" s="12">
        <v>30001302</v>
      </c>
      <c r="N3598" s="13" t="s">
        <v>239</v>
      </c>
      <c r="Q3598" s="14">
        <v>45398</v>
      </c>
      <c r="S3598" s="14">
        <v>45398</v>
      </c>
      <c r="T3598" s="15">
        <v>10010016</v>
      </c>
      <c r="W3598" s="16">
        <v>600</v>
      </c>
      <c r="Z3598" s="16">
        <v>8.75</v>
      </c>
      <c r="AA3598" s="11" t="s">
        <v>191</v>
      </c>
      <c r="AB3598" s="11" t="s">
        <v>192</v>
      </c>
      <c r="AC3598" s="16">
        <v>5250</v>
      </c>
      <c r="AH3598" s="16">
        <v>58143</v>
      </c>
      <c r="AI3598" s="13" t="s">
        <v>201</v>
      </c>
      <c r="BF3598" s="17" t="s">
        <v>202</v>
      </c>
      <c r="CE3598" s="1" t="s">
        <v>189</v>
      </c>
      <c r="CF3598" s="1" t="s">
        <v>195</v>
      </c>
      <c r="CJ3598" s="7" t="s">
        <v>196</v>
      </c>
      <c r="CK3598" s="7" t="s">
        <v>197</v>
      </c>
      <c r="CL3598" s="7" t="s">
        <v>198</v>
      </c>
      <c r="CM3598" s="11" t="s">
        <v>187</v>
      </c>
      <c r="CN3598" s="11" t="s">
        <v>188</v>
      </c>
    </row>
    <row r="3599" spans="2:92">
      <c r="B3599" s="1">
        <v>24054614</v>
      </c>
      <c r="C3599" s="11" t="s">
        <v>186</v>
      </c>
      <c r="D3599" s="11" t="s">
        <v>187</v>
      </c>
      <c r="E3599" s="11" t="s">
        <v>188</v>
      </c>
      <c r="F3599" s="11" t="s">
        <v>187</v>
      </c>
      <c r="G3599" s="11" t="s">
        <v>188</v>
      </c>
      <c r="H3599" s="1" t="s">
        <v>189</v>
      </c>
      <c r="M3599" s="12">
        <v>30001302</v>
      </c>
      <c r="N3599" s="13" t="s">
        <v>239</v>
      </c>
      <c r="Q3599" s="14">
        <v>45398</v>
      </c>
      <c r="S3599" s="14">
        <v>45398</v>
      </c>
      <c r="T3599" s="15">
        <v>10010017</v>
      </c>
      <c r="W3599" s="16">
        <v>300</v>
      </c>
      <c r="Z3599" s="16">
        <v>5.15</v>
      </c>
      <c r="AA3599" s="11" t="s">
        <v>191</v>
      </c>
      <c r="AB3599" s="11" t="s">
        <v>192</v>
      </c>
      <c r="AC3599" s="16">
        <v>1545</v>
      </c>
      <c r="AH3599" s="16">
        <v>58143</v>
      </c>
      <c r="AI3599" s="13" t="s">
        <v>201</v>
      </c>
      <c r="BF3599" s="17" t="s">
        <v>202</v>
      </c>
      <c r="CE3599" s="1" t="s">
        <v>189</v>
      </c>
      <c r="CF3599" s="1" t="s">
        <v>195</v>
      </c>
      <c r="CJ3599" s="7" t="s">
        <v>196</v>
      </c>
      <c r="CK3599" s="7" t="s">
        <v>197</v>
      </c>
      <c r="CL3599" s="7" t="s">
        <v>198</v>
      </c>
      <c r="CM3599" s="11" t="s">
        <v>187</v>
      </c>
      <c r="CN3599" s="11" t="s">
        <v>188</v>
      </c>
    </row>
    <row r="3600" spans="2:92">
      <c r="B3600" s="1">
        <v>24054615</v>
      </c>
      <c r="C3600" s="11" t="s">
        <v>186</v>
      </c>
      <c r="D3600" s="11" t="s">
        <v>187</v>
      </c>
      <c r="E3600" s="11" t="s">
        <v>188</v>
      </c>
      <c r="F3600" s="11" t="s">
        <v>187</v>
      </c>
      <c r="G3600" s="11" t="s">
        <v>188</v>
      </c>
      <c r="H3600" s="1" t="s">
        <v>189</v>
      </c>
      <c r="M3600" s="12">
        <v>30001304</v>
      </c>
      <c r="N3600" s="13" t="s">
        <v>226</v>
      </c>
      <c r="Q3600" s="14">
        <v>45398</v>
      </c>
      <c r="S3600" s="14">
        <v>45398</v>
      </c>
      <c r="T3600" s="15">
        <v>10030184</v>
      </c>
      <c r="W3600" s="16">
        <v>960</v>
      </c>
      <c r="Z3600" s="16">
        <v>12.31</v>
      </c>
      <c r="AA3600" s="11" t="s">
        <v>191</v>
      </c>
      <c r="AB3600" s="11" t="s">
        <v>192</v>
      </c>
      <c r="AC3600" s="16">
        <v>11817.6</v>
      </c>
      <c r="AH3600" s="16">
        <v>35068</v>
      </c>
      <c r="AI3600" s="13" t="s">
        <v>227</v>
      </c>
      <c r="BF3600" s="17" t="s">
        <v>194</v>
      </c>
      <c r="CE3600" s="1" t="s">
        <v>189</v>
      </c>
      <c r="CF3600" s="1" t="s">
        <v>195</v>
      </c>
      <c r="CJ3600" s="7" t="s">
        <v>196</v>
      </c>
      <c r="CK3600" s="7" t="s">
        <v>197</v>
      </c>
      <c r="CL3600" s="7" t="s">
        <v>198</v>
      </c>
      <c r="CM3600" s="11" t="s">
        <v>187</v>
      </c>
      <c r="CN3600" s="11" t="s">
        <v>188</v>
      </c>
    </row>
    <row r="3601" spans="2:92">
      <c r="B3601" s="1">
        <v>24054616</v>
      </c>
      <c r="C3601" s="11" t="s">
        <v>186</v>
      </c>
      <c r="D3601" s="11" t="s">
        <v>187</v>
      </c>
      <c r="E3601" s="11" t="s">
        <v>188</v>
      </c>
      <c r="F3601" s="11" t="s">
        <v>187</v>
      </c>
      <c r="G3601" s="11" t="s">
        <v>188</v>
      </c>
      <c r="H3601" s="1" t="s">
        <v>189</v>
      </c>
      <c r="M3601" s="12">
        <v>30001302</v>
      </c>
      <c r="N3601" s="13" t="s">
        <v>239</v>
      </c>
      <c r="Q3601" s="14">
        <v>45398</v>
      </c>
      <c r="S3601" s="14">
        <v>45398</v>
      </c>
      <c r="T3601" s="15">
        <v>10030069</v>
      </c>
      <c r="W3601" s="16">
        <v>400</v>
      </c>
      <c r="Z3601" s="16">
        <v>123.19</v>
      </c>
      <c r="AA3601" s="11" t="s">
        <v>191</v>
      </c>
      <c r="AB3601" s="11" t="s">
        <v>192</v>
      </c>
      <c r="AC3601" s="16">
        <v>49276</v>
      </c>
      <c r="AH3601" s="16">
        <v>58143</v>
      </c>
      <c r="AI3601" s="13" t="s">
        <v>201</v>
      </c>
      <c r="BF3601" s="17" t="s">
        <v>202</v>
      </c>
      <c r="CE3601" s="1" t="s">
        <v>189</v>
      </c>
      <c r="CF3601" s="1" t="s">
        <v>195</v>
      </c>
      <c r="CJ3601" s="7" t="s">
        <v>196</v>
      </c>
      <c r="CK3601" s="7" t="s">
        <v>197</v>
      </c>
      <c r="CL3601" s="7" t="s">
        <v>198</v>
      </c>
      <c r="CM3601" s="11" t="s">
        <v>187</v>
      </c>
      <c r="CN3601" s="11" t="s">
        <v>188</v>
      </c>
    </row>
    <row r="3602" spans="2:92">
      <c r="B3602" s="1">
        <v>24054617</v>
      </c>
      <c r="C3602" s="11" t="s">
        <v>186</v>
      </c>
      <c r="D3602" s="11" t="s">
        <v>187</v>
      </c>
      <c r="E3602" s="11" t="s">
        <v>188</v>
      </c>
      <c r="F3602" s="11" t="s">
        <v>187</v>
      </c>
      <c r="G3602" s="11" t="s">
        <v>188</v>
      </c>
      <c r="H3602" s="1" t="s">
        <v>189</v>
      </c>
      <c r="M3602" s="12">
        <v>30004449</v>
      </c>
      <c r="N3602" s="13" t="s">
        <v>205</v>
      </c>
      <c r="Q3602" s="14">
        <v>45398</v>
      </c>
      <c r="S3602" s="14">
        <v>45398</v>
      </c>
      <c r="T3602" s="15">
        <v>10010067</v>
      </c>
      <c r="W3602" s="16">
        <v>20</v>
      </c>
      <c r="Z3602" s="16">
        <v>16.67</v>
      </c>
      <c r="AA3602" s="11" t="s">
        <v>191</v>
      </c>
      <c r="AB3602" s="11" t="s">
        <v>192</v>
      </c>
      <c r="AC3602" s="16">
        <v>333.4</v>
      </c>
      <c r="AH3602" s="16">
        <v>3815</v>
      </c>
      <c r="AI3602" s="13" t="s">
        <v>336</v>
      </c>
      <c r="BF3602" s="17" t="s">
        <v>194</v>
      </c>
      <c r="CE3602" s="1" t="s">
        <v>189</v>
      </c>
      <c r="CF3602" s="1" t="s">
        <v>195</v>
      </c>
      <c r="CJ3602" s="7" t="s">
        <v>196</v>
      </c>
      <c r="CK3602" s="7" t="s">
        <v>197</v>
      </c>
      <c r="CL3602" s="7" t="s">
        <v>198</v>
      </c>
      <c r="CM3602" s="11" t="s">
        <v>187</v>
      </c>
      <c r="CN3602" s="11" t="s">
        <v>188</v>
      </c>
    </row>
    <row r="3603" spans="2:92">
      <c r="B3603" s="1">
        <v>24054618</v>
      </c>
      <c r="C3603" s="11" t="s">
        <v>186</v>
      </c>
      <c r="D3603" s="11" t="s">
        <v>187</v>
      </c>
      <c r="E3603" s="11" t="s">
        <v>188</v>
      </c>
      <c r="F3603" s="11" t="s">
        <v>187</v>
      </c>
      <c r="G3603" s="11" t="s">
        <v>188</v>
      </c>
      <c r="H3603" s="1" t="s">
        <v>189</v>
      </c>
      <c r="M3603" s="12">
        <v>30004449</v>
      </c>
      <c r="N3603" s="13" t="s">
        <v>205</v>
      </c>
      <c r="Q3603" s="14">
        <v>45398</v>
      </c>
      <c r="S3603" s="14">
        <v>45398</v>
      </c>
      <c r="T3603" s="15">
        <v>10020011</v>
      </c>
      <c r="W3603" s="16">
        <v>48</v>
      </c>
      <c r="Z3603" s="16">
        <v>16.58</v>
      </c>
      <c r="AA3603" s="11" t="s">
        <v>191</v>
      </c>
      <c r="AB3603" s="11" t="s">
        <v>192</v>
      </c>
      <c r="AC3603" s="16">
        <v>795.84</v>
      </c>
      <c r="AH3603" s="16">
        <v>3815</v>
      </c>
      <c r="AI3603" s="13" t="s">
        <v>336</v>
      </c>
      <c r="BF3603" s="17" t="s">
        <v>194</v>
      </c>
      <c r="CE3603" s="1" t="s">
        <v>189</v>
      </c>
      <c r="CF3603" s="1" t="s">
        <v>195</v>
      </c>
      <c r="CJ3603" s="7" t="s">
        <v>196</v>
      </c>
      <c r="CK3603" s="7" t="s">
        <v>197</v>
      </c>
      <c r="CL3603" s="7" t="s">
        <v>198</v>
      </c>
      <c r="CM3603" s="11" t="s">
        <v>187</v>
      </c>
      <c r="CN3603" s="11" t="s">
        <v>188</v>
      </c>
    </row>
    <row r="3604" spans="2:92">
      <c r="B3604" s="1">
        <v>24054619</v>
      </c>
      <c r="C3604" s="11" t="s">
        <v>186</v>
      </c>
      <c r="D3604" s="11" t="s">
        <v>187</v>
      </c>
      <c r="E3604" s="11" t="s">
        <v>188</v>
      </c>
      <c r="F3604" s="11" t="s">
        <v>187</v>
      </c>
      <c r="G3604" s="11" t="s">
        <v>188</v>
      </c>
      <c r="H3604" s="1" t="s">
        <v>189</v>
      </c>
      <c r="M3604" s="12">
        <v>39001732</v>
      </c>
      <c r="N3604" s="13" t="s">
        <v>251</v>
      </c>
      <c r="Q3604" s="14">
        <v>45398</v>
      </c>
      <c r="S3604" s="14">
        <v>45398</v>
      </c>
      <c r="T3604" s="15">
        <v>10030205</v>
      </c>
      <c r="W3604" s="16">
        <v>448</v>
      </c>
      <c r="Z3604" s="16">
        <v>23.92</v>
      </c>
      <c r="AA3604" s="11" t="s">
        <v>191</v>
      </c>
      <c r="AB3604" s="11" t="s">
        <v>192</v>
      </c>
      <c r="AC3604" s="16">
        <v>10716.16</v>
      </c>
      <c r="AH3604" s="16">
        <v>38095</v>
      </c>
      <c r="AI3604" s="13" t="s">
        <v>252</v>
      </c>
      <c r="BF3604" s="17" t="s">
        <v>194</v>
      </c>
      <c r="CE3604" s="1" t="s">
        <v>189</v>
      </c>
      <c r="CF3604" s="1" t="s">
        <v>195</v>
      </c>
      <c r="CJ3604" s="7" t="s">
        <v>196</v>
      </c>
      <c r="CK3604" s="7" t="s">
        <v>197</v>
      </c>
      <c r="CL3604" s="7" t="s">
        <v>198</v>
      </c>
      <c r="CM3604" s="11" t="s">
        <v>187</v>
      </c>
      <c r="CN3604" s="11" t="s">
        <v>188</v>
      </c>
    </row>
    <row r="3605" spans="2:92">
      <c r="B3605" s="1">
        <v>24054620</v>
      </c>
      <c r="C3605" s="11" t="s">
        <v>186</v>
      </c>
      <c r="D3605" s="11" t="s">
        <v>187</v>
      </c>
      <c r="E3605" s="11" t="s">
        <v>188</v>
      </c>
      <c r="F3605" s="11" t="s">
        <v>187</v>
      </c>
      <c r="G3605" s="11" t="s">
        <v>188</v>
      </c>
      <c r="H3605" s="1" t="s">
        <v>189</v>
      </c>
      <c r="M3605" s="12">
        <v>30004449</v>
      </c>
      <c r="N3605" s="13" t="s">
        <v>205</v>
      </c>
      <c r="Q3605" s="14">
        <v>45398</v>
      </c>
      <c r="S3605" s="14">
        <v>45398</v>
      </c>
      <c r="T3605" s="15">
        <v>10020050</v>
      </c>
      <c r="W3605" s="16">
        <v>200</v>
      </c>
      <c r="Z3605" s="16">
        <v>41.44</v>
      </c>
      <c r="AA3605" s="11" t="s">
        <v>191</v>
      </c>
      <c r="AB3605" s="11" t="s">
        <v>192</v>
      </c>
      <c r="AC3605" s="16">
        <v>8288</v>
      </c>
      <c r="AH3605" s="16">
        <v>3812</v>
      </c>
      <c r="AI3605" s="13" t="s">
        <v>207</v>
      </c>
      <c r="BF3605" s="17" t="s">
        <v>194</v>
      </c>
      <c r="CE3605" s="1" t="s">
        <v>189</v>
      </c>
      <c r="CF3605" s="1" t="s">
        <v>195</v>
      </c>
      <c r="CJ3605" s="7" t="s">
        <v>196</v>
      </c>
      <c r="CK3605" s="7" t="s">
        <v>197</v>
      </c>
      <c r="CL3605" s="7" t="s">
        <v>198</v>
      </c>
      <c r="CM3605" s="11" t="s">
        <v>187</v>
      </c>
      <c r="CN3605" s="11" t="s">
        <v>188</v>
      </c>
    </row>
    <row r="3606" spans="2:92">
      <c r="B3606" s="1">
        <v>24054621</v>
      </c>
      <c r="C3606" s="11" t="s">
        <v>186</v>
      </c>
      <c r="D3606" s="11" t="s">
        <v>187</v>
      </c>
      <c r="E3606" s="11" t="s">
        <v>188</v>
      </c>
      <c r="F3606" s="11" t="s">
        <v>187</v>
      </c>
      <c r="G3606" s="11" t="s">
        <v>188</v>
      </c>
      <c r="H3606" s="1" t="s">
        <v>189</v>
      </c>
      <c r="M3606" s="12">
        <v>30004449</v>
      </c>
      <c r="N3606" s="13" t="s">
        <v>205</v>
      </c>
      <c r="Q3606" s="14">
        <v>45398</v>
      </c>
      <c r="S3606" s="14">
        <v>45398</v>
      </c>
      <c r="T3606" s="15">
        <v>10060043</v>
      </c>
      <c r="W3606" s="16">
        <v>300</v>
      </c>
      <c r="Z3606" s="16">
        <v>93.6</v>
      </c>
      <c r="AA3606" s="11" t="s">
        <v>191</v>
      </c>
      <c r="AB3606" s="11" t="s">
        <v>192</v>
      </c>
      <c r="AC3606" s="16">
        <v>28080</v>
      </c>
      <c r="AH3606" s="16">
        <v>3812</v>
      </c>
      <c r="AI3606" s="13" t="s">
        <v>207</v>
      </c>
      <c r="BF3606" s="17" t="s">
        <v>194</v>
      </c>
      <c r="CE3606" s="1" t="s">
        <v>189</v>
      </c>
      <c r="CF3606" s="1" t="s">
        <v>195</v>
      </c>
      <c r="CJ3606" s="7" t="s">
        <v>196</v>
      </c>
      <c r="CK3606" s="7" t="s">
        <v>197</v>
      </c>
      <c r="CL3606" s="7" t="s">
        <v>198</v>
      </c>
      <c r="CM3606" s="11" t="s">
        <v>187</v>
      </c>
      <c r="CN3606" s="11" t="s">
        <v>188</v>
      </c>
    </row>
    <row r="3607" spans="2:92">
      <c r="B3607" s="1">
        <v>24054622</v>
      </c>
      <c r="C3607" s="11" t="s">
        <v>186</v>
      </c>
      <c r="D3607" s="11" t="s">
        <v>187</v>
      </c>
      <c r="E3607" s="11" t="s">
        <v>188</v>
      </c>
      <c r="F3607" s="11" t="s">
        <v>187</v>
      </c>
      <c r="G3607" s="11" t="s">
        <v>188</v>
      </c>
      <c r="H3607" s="1" t="s">
        <v>189</v>
      </c>
      <c r="M3607" s="12">
        <v>30004449</v>
      </c>
      <c r="N3607" s="13" t="s">
        <v>205</v>
      </c>
      <c r="Q3607" s="14">
        <v>45398</v>
      </c>
      <c r="S3607" s="14">
        <v>45398</v>
      </c>
      <c r="T3607" s="15">
        <v>10060043</v>
      </c>
      <c r="W3607" s="16">
        <v>300</v>
      </c>
      <c r="Z3607" s="16">
        <v>93.6</v>
      </c>
      <c r="AA3607" s="11" t="s">
        <v>191</v>
      </c>
      <c r="AB3607" s="11" t="s">
        <v>192</v>
      </c>
      <c r="AC3607" s="16">
        <v>28080</v>
      </c>
      <c r="AH3607" s="16">
        <v>5491</v>
      </c>
      <c r="AI3607" s="13" t="s">
        <v>349</v>
      </c>
      <c r="BF3607" s="17" t="s">
        <v>194</v>
      </c>
      <c r="CE3607" s="1" t="s">
        <v>189</v>
      </c>
      <c r="CF3607" s="1" t="s">
        <v>195</v>
      </c>
      <c r="CJ3607" s="7" t="s">
        <v>196</v>
      </c>
      <c r="CK3607" s="7" t="s">
        <v>197</v>
      </c>
      <c r="CL3607" s="7" t="s">
        <v>198</v>
      </c>
      <c r="CM3607" s="11" t="s">
        <v>187</v>
      </c>
      <c r="CN3607" s="11" t="s">
        <v>188</v>
      </c>
    </row>
    <row r="3608" spans="2:92">
      <c r="B3608" s="1">
        <v>24054623</v>
      </c>
      <c r="C3608" s="11" t="s">
        <v>186</v>
      </c>
      <c r="D3608" s="11" t="s">
        <v>187</v>
      </c>
      <c r="E3608" s="11" t="s">
        <v>188</v>
      </c>
      <c r="F3608" s="11" t="s">
        <v>187</v>
      </c>
      <c r="G3608" s="11" t="s">
        <v>188</v>
      </c>
      <c r="H3608" s="1" t="s">
        <v>189</v>
      </c>
      <c r="M3608" s="12">
        <v>30004449</v>
      </c>
      <c r="N3608" s="13" t="s">
        <v>205</v>
      </c>
      <c r="Q3608" s="14">
        <v>45398</v>
      </c>
      <c r="S3608" s="14">
        <v>45398</v>
      </c>
      <c r="T3608" s="15">
        <v>10020050</v>
      </c>
      <c r="W3608" s="16">
        <v>200</v>
      </c>
      <c r="Z3608" s="16">
        <v>41.44</v>
      </c>
      <c r="AA3608" s="11" t="s">
        <v>191</v>
      </c>
      <c r="AB3608" s="11" t="s">
        <v>192</v>
      </c>
      <c r="AC3608" s="16">
        <v>8288</v>
      </c>
      <c r="AH3608" s="16">
        <v>5491</v>
      </c>
      <c r="AI3608" s="13" t="s">
        <v>349</v>
      </c>
      <c r="BF3608" s="17" t="s">
        <v>194</v>
      </c>
      <c r="CE3608" s="1" t="s">
        <v>189</v>
      </c>
      <c r="CF3608" s="1" t="s">
        <v>195</v>
      </c>
      <c r="CJ3608" s="7" t="s">
        <v>196</v>
      </c>
      <c r="CK3608" s="7" t="s">
        <v>197</v>
      </c>
      <c r="CL3608" s="7" t="s">
        <v>198</v>
      </c>
      <c r="CM3608" s="11" t="s">
        <v>187</v>
      </c>
      <c r="CN3608" s="11" t="s">
        <v>188</v>
      </c>
    </row>
    <row r="3609" spans="2:92">
      <c r="B3609" s="1">
        <v>24054624</v>
      </c>
      <c r="C3609" s="11" t="s">
        <v>186</v>
      </c>
      <c r="D3609" s="11" t="s">
        <v>187</v>
      </c>
      <c r="E3609" s="11" t="s">
        <v>188</v>
      </c>
      <c r="F3609" s="11" t="s">
        <v>187</v>
      </c>
      <c r="G3609" s="11" t="s">
        <v>188</v>
      </c>
      <c r="H3609" s="1" t="s">
        <v>189</v>
      </c>
      <c r="M3609" s="12">
        <v>30004449</v>
      </c>
      <c r="N3609" s="13" t="s">
        <v>205</v>
      </c>
      <c r="Q3609" s="14">
        <v>45398</v>
      </c>
      <c r="S3609" s="14">
        <v>45398</v>
      </c>
      <c r="T3609" s="15">
        <v>10060006</v>
      </c>
      <c r="W3609" s="16">
        <v>400</v>
      </c>
      <c r="Z3609" s="16">
        <v>68.8</v>
      </c>
      <c r="AA3609" s="11" t="s">
        <v>191</v>
      </c>
      <c r="AB3609" s="11" t="s">
        <v>192</v>
      </c>
      <c r="AC3609" s="16">
        <v>27520</v>
      </c>
      <c r="AH3609" s="16">
        <v>5491</v>
      </c>
      <c r="AI3609" s="13" t="s">
        <v>349</v>
      </c>
      <c r="BF3609" s="17" t="s">
        <v>194</v>
      </c>
      <c r="CE3609" s="1" t="s">
        <v>189</v>
      </c>
      <c r="CF3609" s="1" t="s">
        <v>195</v>
      </c>
      <c r="CJ3609" s="7" t="s">
        <v>196</v>
      </c>
      <c r="CK3609" s="7" t="s">
        <v>197</v>
      </c>
      <c r="CL3609" s="7" t="s">
        <v>198</v>
      </c>
      <c r="CM3609" s="11" t="s">
        <v>187</v>
      </c>
      <c r="CN3609" s="11" t="s">
        <v>188</v>
      </c>
    </row>
    <row r="3610" spans="2:92">
      <c r="B3610" s="1">
        <v>24054625</v>
      </c>
      <c r="C3610" s="11" t="s">
        <v>186</v>
      </c>
      <c r="D3610" s="11" t="s">
        <v>187</v>
      </c>
      <c r="E3610" s="11" t="s">
        <v>188</v>
      </c>
      <c r="F3610" s="11" t="s">
        <v>187</v>
      </c>
      <c r="G3610" s="11" t="s">
        <v>188</v>
      </c>
      <c r="H3610" s="1" t="s">
        <v>189</v>
      </c>
      <c r="M3610" s="12">
        <v>30004449</v>
      </c>
      <c r="N3610" s="13" t="s">
        <v>205</v>
      </c>
      <c r="Q3610" s="14">
        <v>45398</v>
      </c>
      <c r="S3610" s="14">
        <v>45398</v>
      </c>
      <c r="T3610" s="15">
        <v>10030245</v>
      </c>
      <c r="W3610" s="16">
        <v>300</v>
      </c>
      <c r="Z3610" s="16">
        <v>219.74</v>
      </c>
      <c r="AA3610" s="11" t="s">
        <v>191</v>
      </c>
      <c r="AB3610" s="11" t="s">
        <v>192</v>
      </c>
      <c r="AC3610" s="16">
        <v>65922</v>
      </c>
      <c r="AH3610" s="16">
        <v>5491</v>
      </c>
      <c r="AI3610" s="13" t="s">
        <v>349</v>
      </c>
      <c r="BF3610" s="17" t="s">
        <v>194</v>
      </c>
      <c r="CE3610" s="1" t="s">
        <v>189</v>
      </c>
      <c r="CF3610" s="1" t="s">
        <v>195</v>
      </c>
      <c r="CJ3610" s="7" t="s">
        <v>196</v>
      </c>
      <c r="CK3610" s="7" t="s">
        <v>197</v>
      </c>
      <c r="CL3610" s="7" t="s">
        <v>198</v>
      </c>
      <c r="CM3610" s="11" t="s">
        <v>187</v>
      </c>
      <c r="CN3610" s="11" t="s">
        <v>188</v>
      </c>
    </row>
    <row r="3611" spans="2:92">
      <c r="B3611" s="1">
        <v>24054626</v>
      </c>
      <c r="C3611" s="11" t="s">
        <v>186</v>
      </c>
      <c r="D3611" s="11" t="s">
        <v>187</v>
      </c>
      <c r="E3611" s="11" t="s">
        <v>188</v>
      </c>
      <c r="F3611" s="11" t="s">
        <v>187</v>
      </c>
      <c r="G3611" s="11" t="s">
        <v>188</v>
      </c>
      <c r="H3611" s="1" t="s">
        <v>189</v>
      </c>
      <c r="M3611" s="12">
        <v>30004449</v>
      </c>
      <c r="N3611" s="13" t="s">
        <v>205</v>
      </c>
      <c r="Q3611" s="14">
        <v>45398</v>
      </c>
      <c r="S3611" s="14">
        <v>45398</v>
      </c>
      <c r="T3611" s="15">
        <v>10050011</v>
      </c>
      <c r="W3611" s="16">
        <v>180</v>
      </c>
      <c r="Z3611" s="16">
        <v>21.09</v>
      </c>
      <c r="AA3611" s="11" t="s">
        <v>191</v>
      </c>
      <c r="AB3611" s="11" t="s">
        <v>192</v>
      </c>
      <c r="AC3611" s="16">
        <v>3796.2</v>
      </c>
      <c r="AH3611" s="16">
        <v>5491</v>
      </c>
      <c r="AI3611" s="13" t="s">
        <v>349</v>
      </c>
      <c r="BF3611" s="17" t="s">
        <v>194</v>
      </c>
      <c r="CE3611" s="1" t="s">
        <v>189</v>
      </c>
      <c r="CF3611" s="1" t="s">
        <v>195</v>
      </c>
      <c r="CJ3611" s="7" t="s">
        <v>196</v>
      </c>
      <c r="CK3611" s="7" t="s">
        <v>197</v>
      </c>
      <c r="CL3611" s="7" t="s">
        <v>198</v>
      </c>
      <c r="CM3611" s="11" t="s">
        <v>187</v>
      </c>
      <c r="CN3611" s="11" t="s">
        <v>188</v>
      </c>
    </row>
    <row r="3612" spans="2:92">
      <c r="B3612" s="1">
        <v>24054627</v>
      </c>
      <c r="C3612" s="11" t="s">
        <v>186</v>
      </c>
      <c r="D3612" s="11" t="s">
        <v>187</v>
      </c>
      <c r="E3612" s="11" t="s">
        <v>188</v>
      </c>
      <c r="F3612" s="11" t="s">
        <v>187</v>
      </c>
      <c r="G3612" s="11" t="s">
        <v>188</v>
      </c>
      <c r="H3612" s="1" t="s">
        <v>189</v>
      </c>
      <c r="M3612" s="12">
        <v>30004449</v>
      </c>
      <c r="N3612" s="13" t="s">
        <v>205</v>
      </c>
      <c r="Q3612" s="14">
        <v>45398</v>
      </c>
      <c r="S3612" s="14">
        <v>45398</v>
      </c>
      <c r="T3612" s="15">
        <v>10030028</v>
      </c>
      <c r="W3612" s="16">
        <v>3000</v>
      </c>
      <c r="Z3612" s="16">
        <v>15.31</v>
      </c>
      <c r="AA3612" s="11" t="s">
        <v>191</v>
      </c>
      <c r="AB3612" s="11" t="s">
        <v>192</v>
      </c>
      <c r="AC3612" s="16">
        <v>45930</v>
      </c>
      <c r="AH3612" s="16">
        <v>5491</v>
      </c>
      <c r="AI3612" s="13" t="s">
        <v>349</v>
      </c>
      <c r="BF3612" s="17" t="s">
        <v>194</v>
      </c>
      <c r="CE3612" s="1" t="s">
        <v>189</v>
      </c>
      <c r="CF3612" s="1" t="s">
        <v>195</v>
      </c>
      <c r="CJ3612" s="7" t="s">
        <v>196</v>
      </c>
      <c r="CK3612" s="7" t="s">
        <v>197</v>
      </c>
      <c r="CL3612" s="7" t="s">
        <v>198</v>
      </c>
      <c r="CM3612" s="11" t="s">
        <v>187</v>
      </c>
      <c r="CN3612" s="11" t="s">
        <v>188</v>
      </c>
    </row>
    <row r="3613" spans="2:92">
      <c r="B3613" s="1">
        <v>24054628</v>
      </c>
      <c r="C3613" s="11" t="s">
        <v>186</v>
      </c>
      <c r="D3613" s="11" t="s">
        <v>187</v>
      </c>
      <c r="E3613" s="11" t="s">
        <v>188</v>
      </c>
      <c r="F3613" s="11" t="s">
        <v>187</v>
      </c>
      <c r="G3613" s="11" t="s">
        <v>188</v>
      </c>
      <c r="H3613" s="1" t="s">
        <v>189</v>
      </c>
      <c r="M3613" s="12">
        <v>30001656</v>
      </c>
      <c r="N3613" s="13" t="s">
        <v>219</v>
      </c>
      <c r="Q3613" s="14">
        <v>45398</v>
      </c>
      <c r="S3613" s="14">
        <v>45398</v>
      </c>
      <c r="T3613" s="15">
        <v>10070001</v>
      </c>
      <c r="W3613" s="16">
        <v>960</v>
      </c>
      <c r="Z3613" s="16">
        <v>23.34</v>
      </c>
      <c r="AA3613" s="11" t="s">
        <v>191</v>
      </c>
      <c r="AB3613" s="11" t="s">
        <v>192</v>
      </c>
      <c r="AC3613" s="16">
        <v>22406.4</v>
      </c>
      <c r="AH3613" s="16">
        <v>6517</v>
      </c>
      <c r="AI3613" s="13" t="s">
        <v>301</v>
      </c>
      <c r="BF3613" s="17" t="s">
        <v>194</v>
      </c>
      <c r="CE3613" s="1" t="s">
        <v>189</v>
      </c>
      <c r="CF3613" s="1" t="s">
        <v>195</v>
      </c>
      <c r="CJ3613" s="7" t="s">
        <v>196</v>
      </c>
      <c r="CK3613" s="7" t="s">
        <v>197</v>
      </c>
      <c r="CL3613" s="7" t="s">
        <v>198</v>
      </c>
      <c r="CM3613" s="11" t="s">
        <v>187</v>
      </c>
      <c r="CN3613" s="11" t="s">
        <v>188</v>
      </c>
    </row>
    <row r="3614" spans="2:92">
      <c r="B3614" s="1">
        <v>24054629</v>
      </c>
      <c r="C3614" s="11" t="s">
        <v>186</v>
      </c>
      <c r="D3614" s="11" t="s">
        <v>187</v>
      </c>
      <c r="E3614" s="11" t="s">
        <v>188</v>
      </c>
      <c r="F3614" s="11" t="s">
        <v>187</v>
      </c>
      <c r="G3614" s="11" t="s">
        <v>188</v>
      </c>
      <c r="H3614" s="1" t="s">
        <v>189</v>
      </c>
      <c r="M3614" s="12">
        <v>30006639</v>
      </c>
      <c r="N3614" s="13" t="s">
        <v>328</v>
      </c>
      <c r="Q3614" s="14">
        <v>45398</v>
      </c>
      <c r="S3614" s="14">
        <v>45398</v>
      </c>
      <c r="T3614" s="15">
        <v>10030081</v>
      </c>
      <c r="W3614" s="16">
        <v>40</v>
      </c>
      <c r="Z3614" s="16">
        <v>519.52</v>
      </c>
      <c r="AA3614" s="11" t="s">
        <v>191</v>
      </c>
      <c r="AB3614" s="11" t="s">
        <v>192</v>
      </c>
      <c r="AC3614" s="16">
        <v>20780.8</v>
      </c>
      <c r="AH3614" s="16">
        <v>39662</v>
      </c>
      <c r="AI3614" s="13" t="s">
        <v>329</v>
      </c>
      <c r="BF3614" s="17" t="s">
        <v>194</v>
      </c>
      <c r="CE3614" s="1" t="s">
        <v>189</v>
      </c>
      <c r="CF3614" s="1" t="s">
        <v>195</v>
      </c>
      <c r="CJ3614" s="7" t="s">
        <v>196</v>
      </c>
      <c r="CK3614" s="7" t="s">
        <v>197</v>
      </c>
      <c r="CL3614" s="7" t="s">
        <v>198</v>
      </c>
      <c r="CM3614" s="11" t="s">
        <v>187</v>
      </c>
      <c r="CN3614" s="11" t="s">
        <v>188</v>
      </c>
    </row>
    <row r="3615" spans="2:92">
      <c r="B3615" s="1">
        <v>24054630</v>
      </c>
      <c r="C3615" s="11" t="s">
        <v>186</v>
      </c>
      <c r="D3615" s="11" t="s">
        <v>187</v>
      </c>
      <c r="E3615" s="11" t="s">
        <v>188</v>
      </c>
      <c r="F3615" s="11" t="s">
        <v>187</v>
      </c>
      <c r="G3615" s="11" t="s">
        <v>188</v>
      </c>
      <c r="H3615" s="1" t="s">
        <v>189</v>
      </c>
      <c r="M3615" s="12">
        <v>30006639</v>
      </c>
      <c r="N3615" s="13" t="s">
        <v>328</v>
      </c>
      <c r="Q3615" s="14">
        <v>45398</v>
      </c>
      <c r="S3615" s="14">
        <v>45398</v>
      </c>
      <c r="T3615" s="15">
        <v>10030094</v>
      </c>
      <c r="W3615" s="16">
        <v>360</v>
      </c>
      <c r="Z3615" s="16">
        <v>18.03</v>
      </c>
      <c r="AA3615" s="11" t="s">
        <v>191</v>
      </c>
      <c r="AB3615" s="11" t="s">
        <v>192</v>
      </c>
      <c r="AC3615" s="16">
        <v>6490.8</v>
      </c>
      <c r="AH3615" s="16">
        <v>39662</v>
      </c>
      <c r="AI3615" s="13" t="s">
        <v>329</v>
      </c>
      <c r="BF3615" s="17" t="s">
        <v>194</v>
      </c>
      <c r="CE3615" s="1" t="s">
        <v>189</v>
      </c>
      <c r="CF3615" s="1" t="s">
        <v>195</v>
      </c>
      <c r="CJ3615" s="7" t="s">
        <v>196</v>
      </c>
      <c r="CK3615" s="7" t="s">
        <v>197</v>
      </c>
      <c r="CL3615" s="7" t="s">
        <v>198</v>
      </c>
      <c r="CM3615" s="11" t="s">
        <v>187</v>
      </c>
      <c r="CN3615" s="11" t="s">
        <v>188</v>
      </c>
    </row>
    <row r="3616" spans="2:92">
      <c r="B3616" s="1">
        <v>24054631</v>
      </c>
      <c r="C3616" s="11" t="s">
        <v>186</v>
      </c>
      <c r="D3616" s="11" t="s">
        <v>187</v>
      </c>
      <c r="E3616" s="11" t="s">
        <v>188</v>
      </c>
      <c r="F3616" s="11" t="s">
        <v>187</v>
      </c>
      <c r="G3616" s="11" t="s">
        <v>188</v>
      </c>
      <c r="H3616" s="1" t="s">
        <v>189</v>
      </c>
      <c r="M3616" s="12">
        <v>30006639</v>
      </c>
      <c r="N3616" s="13" t="s">
        <v>328</v>
      </c>
      <c r="Q3616" s="14">
        <v>45398</v>
      </c>
      <c r="S3616" s="14">
        <v>45398</v>
      </c>
      <c r="T3616" s="15">
        <v>10010016</v>
      </c>
      <c r="W3616" s="16">
        <v>200</v>
      </c>
      <c r="Z3616" s="16">
        <v>8.8</v>
      </c>
      <c r="AA3616" s="11" t="s">
        <v>191</v>
      </c>
      <c r="AB3616" s="11" t="s">
        <v>192</v>
      </c>
      <c r="AC3616" s="16">
        <v>1760</v>
      </c>
      <c r="AH3616" s="16">
        <v>39662</v>
      </c>
      <c r="AI3616" s="13" t="s">
        <v>329</v>
      </c>
      <c r="BF3616" s="17" t="s">
        <v>194</v>
      </c>
      <c r="CE3616" s="1" t="s">
        <v>189</v>
      </c>
      <c r="CF3616" s="1" t="s">
        <v>195</v>
      </c>
      <c r="CJ3616" s="7" t="s">
        <v>196</v>
      </c>
      <c r="CK3616" s="7" t="s">
        <v>197</v>
      </c>
      <c r="CL3616" s="7" t="s">
        <v>198</v>
      </c>
      <c r="CM3616" s="11" t="s">
        <v>187</v>
      </c>
      <c r="CN3616" s="11" t="s">
        <v>188</v>
      </c>
    </row>
    <row r="3617" spans="2:92">
      <c r="B3617" s="1">
        <v>24054632</v>
      </c>
      <c r="C3617" s="11" t="s">
        <v>186</v>
      </c>
      <c r="D3617" s="11" t="s">
        <v>187</v>
      </c>
      <c r="E3617" s="11" t="s">
        <v>188</v>
      </c>
      <c r="F3617" s="11" t="s">
        <v>187</v>
      </c>
      <c r="G3617" s="11" t="s">
        <v>188</v>
      </c>
      <c r="H3617" s="1" t="s">
        <v>189</v>
      </c>
      <c r="M3617" s="12">
        <v>30001656</v>
      </c>
      <c r="N3617" s="13" t="s">
        <v>219</v>
      </c>
      <c r="Q3617" s="14">
        <v>45398</v>
      </c>
      <c r="S3617" s="14">
        <v>45398</v>
      </c>
      <c r="T3617" s="15">
        <v>10010031</v>
      </c>
      <c r="W3617" s="16">
        <v>200</v>
      </c>
      <c r="Z3617" s="16">
        <v>40.84</v>
      </c>
      <c r="AA3617" s="11" t="s">
        <v>191</v>
      </c>
      <c r="AB3617" s="11" t="s">
        <v>192</v>
      </c>
      <c r="AC3617" s="16">
        <v>8168</v>
      </c>
      <c r="AH3617" s="16">
        <v>40056</v>
      </c>
      <c r="AI3617" s="13" t="s">
        <v>220</v>
      </c>
      <c r="BF3617" s="17" t="s">
        <v>194</v>
      </c>
      <c r="CE3617" s="1" t="s">
        <v>189</v>
      </c>
      <c r="CF3617" s="1" t="s">
        <v>195</v>
      </c>
      <c r="CJ3617" s="7" t="s">
        <v>196</v>
      </c>
      <c r="CK3617" s="7" t="s">
        <v>197</v>
      </c>
      <c r="CL3617" s="7" t="s">
        <v>198</v>
      </c>
      <c r="CM3617" s="11" t="s">
        <v>187</v>
      </c>
      <c r="CN3617" s="11" t="s">
        <v>188</v>
      </c>
    </row>
    <row r="3618" spans="2:92">
      <c r="B3618" s="1">
        <v>24054633</v>
      </c>
      <c r="C3618" s="11" t="s">
        <v>186</v>
      </c>
      <c r="D3618" s="11" t="s">
        <v>187</v>
      </c>
      <c r="E3618" s="11" t="s">
        <v>188</v>
      </c>
      <c r="F3618" s="11" t="s">
        <v>187</v>
      </c>
      <c r="G3618" s="11" t="s">
        <v>188</v>
      </c>
      <c r="H3618" s="1" t="s">
        <v>189</v>
      </c>
      <c r="M3618" s="12">
        <v>30001664</v>
      </c>
      <c r="N3618" s="13" t="s">
        <v>276</v>
      </c>
      <c r="Q3618" s="14">
        <v>45398</v>
      </c>
      <c r="S3618" s="14">
        <v>45398</v>
      </c>
      <c r="T3618" s="15">
        <v>10010087</v>
      </c>
      <c r="W3618" s="16">
        <v>200</v>
      </c>
      <c r="Z3618" s="16">
        <v>87.32</v>
      </c>
      <c r="AA3618" s="11" t="s">
        <v>191</v>
      </c>
      <c r="AB3618" s="11" t="s">
        <v>192</v>
      </c>
      <c r="AC3618" s="16">
        <v>17464</v>
      </c>
      <c r="AH3618" s="16">
        <v>63085</v>
      </c>
      <c r="AI3618" s="13" t="s">
        <v>277</v>
      </c>
      <c r="BF3618" s="17" t="s">
        <v>194</v>
      </c>
      <c r="CE3618" s="1" t="s">
        <v>189</v>
      </c>
      <c r="CF3618" s="1" t="s">
        <v>195</v>
      </c>
      <c r="CJ3618" s="7" t="s">
        <v>196</v>
      </c>
      <c r="CK3618" s="7" t="s">
        <v>197</v>
      </c>
      <c r="CL3618" s="7" t="s">
        <v>198</v>
      </c>
      <c r="CM3618" s="11" t="s">
        <v>187</v>
      </c>
      <c r="CN3618" s="11" t="s">
        <v>188</v>
      </c>
    </row>
    <row r="3619" spans="2:92">
      <c r="B3619" s="1">
        <v>24054634</v>
      </c>
      <c r="C3619" s="11" t="s">
        <v>186</v>
      </c>
      <c r="D3619" s="11" t="s">
        <v>187</v>
      </c>
      <c r="E3619" s="11" t="s">
        <v>188</v>
      </c>
      <c r="F3619" s="11" t="s">
        <v>187</v>
      </c>
      <c r="G3619" s="11" t="s">
        <v>188</v>
      </c>
      <c r="H3619" s="1" t="s">
        <v>189</v>
      </c>
      <c r="M3619" s="12">
        <v>30001656</v>
      </c>
      <c r="N3619" s="13" t="s">
        <v>219</v>
      </c>
      <c r="Q3619" s="14">
        <v>45398</v>
      </c>
      <c r="S3619" s="14">
        <v>45398</v>
      </c>
      <c r="T3619" s="15">
        <v>10010112</v>
      </c>
      <c r="W3619" s="16">
        <v>20</v>
      </c>
      <c r="Z3619" s="16">
        <v>229.72</v>
      </c>
      <c r="AA3619" s="11" t="s">
        <v>191</v>
      </c>
      <c r="AB3619" s="11" t="s">
        <v>192</v>
      </c>
      <c r="AC3619" s="16">
        <v>4594.4</v>
      </c>
      <c r="AH3619" s="16">
        <v>40056</v>
      </c>
      <c r="AI3619" s="13" t="s">
        <v>220</v>
      </c>
      <c r="BF3619" s="17" t="s">
        <v>194</v>
      </c>
      <c r="CE3619" s="1" t="s">
        <v>189</v>
      </c>
      <c r="CF3619" s="1" t="s">
        <v>195</v>
      </c>
      <c r="CJ3619" s="7" t="s">
        <v>196</v>
      </c>
      <c r="CK3619" s="7" t="s">
        <v>197</v>
      </c>
      <c r="CL3619" s="7" t="s">
        <v>198</v>
      </c>
      <c r="CM3619" s="11" t="s">
        <v>187</v>
      </c>
      <c r="CN3619" s="11" t="s">
        <v>188</v>
      </c>
    </row>
    <row r="3620" spans="2:92">
      <c r="B3620" s="1">
        <v>24054635</v>
      </c>
      <c r="C3620" s="11" t="s">
        <v>186</v>
      </c>
      <c r="D3620" s="11" t="s">
        <v>187</v>
      </c>
      <c r="E3620" s="11" t="s">
        <v>188</v>
      </c>
      <c r="F3620" s="11" t="s">
        <v>187</v>
      </c>
      <c r="G3620" s="11" t="s">
        <v>188</v>
      </c>
      <c r="H3620" s="1" t="s">
        <v>189</v>
      </c>
      <c r="M3620" s="12">
        <v>30001541</v>
      </c>
      <c r="N3620" s="13" t="s">
        <v>297</v>
      </c>
      <c r="Q3620" s="14">
        <v>45398</v>
      </c>
      <c r="S3620" s="14">
        <v>45398</v>
      </c>
      <c r="T3620" s="15">
        <v>10010153</v>
      </c>
      <c r="W3620" s="16">
        <v>150</v>
      </c>
      <c r="Z3620" s="16">
        <v>7.45</v>
      </c>
      <c r="AA3620" s="11" t="s">
        <v>191</v>
      </c>
      <c r="AB3620" s="11" t="s">
        <v>192</v>
      </c>
      <c r="AC3620" s="16">
        <v>1117.5</v>
      </c>
      <c r="AH3620" s="16">
        <v>70254</v>
      </c>
      <c r="AI3620" s="13" t="s">
        <v>365</v>
      </c>
      <c r="BF3620" s="17" t="s">
        <v>194</v>
      </c>
      <c r="CE3620" s="1" t="s">
        <v>189</v>
      </c>
      <c r="CF3620" s="1" t="s">
        <v>195</v>
      </c>
      <c r="CJ3620" s="7" t="s">
        <v>196</v>
      </c>
      <c r="CK3620" s="7" t="s">
        <v>197</v>
      </c>
      <c r="CL3620" s="7" t="s">
        <v>198</v>
      </c>
      <c r="CM3620" s="11" t="s">
        <v>187</v>
      </c>
      <c r="CN3620" s="11" t="s">
        <v>188</v>
      </c>
    </row>
    <row r="3621" spans="2:92">
      <c r="B3621" s="1">
        <v>24054636</v>
      </c>
      <c r="C3621" s="11" t="s">
        <v>186</v>
      </c>
      <c r="D3621" s="11" t="s">
        <v>187</v>
      </c>
      <c r="E3621" s="11" t="s">
        <v>188</v>
      </c>
      <c r="F3621" s="11" t="s">
        <v>187</v>
      </c>
      <c r="G3621" s="11" t="s">
        <v>188</v>
      </c>
      <c r="H3621" s="1" t="s">
        <v>189</v>
      </c>
      <c r="M3621" s="12">
        <v>30001541</v>
      </c>
      <c r="N3621" s="13" t="s">
        <v>297</v>
      </c>
      <c r="Q3621" s="14">
        <v>45398</v>
      </c>
      <c r="S3621" s="14">
        <v>45398</v>
      </c>
      <c r="T3621" s="15">
        <v>10030162</v>
      </c>
      <c r="W3621" s="16">
        <v>30</v>
      </c>
      <c r="Z3621" s="16">
        <v>34.56</v>
      </c>
      <c r="AA3621" s="11" t="s">
        <v>191</v>
      </c>
      <c r="AB3621" s="11" t="s">
        <v>192</v>
      </c>
      <c r="AC3621" s="16">
        <v>1036.8</v>
      </c>
      <c r="AH3621" s="16">
        <v>70254</v>
      </c>
      <c r="AI3621" s="13" t="s">
        <v>365</v>
      </c>
      <c r="BF3621" s="17" t="s">
        <v>194</v>
      </c>
      <c r="CE3621" s="1" t="s">
        <v>189</v>
      </c>
      <c r="CF3621" s="1" t="s">
        <v>195</v>
      </c>
      <c r="CJ3621" s="7" t="s">
        <v>196</v>
      </c>
      <c r="CK3621" s="7" t="s">
        <v>197</v>
      </c>
      <c r="CL3621" s="7" t="s">
        <v>198</v>
      </c>
      <c r="CM3621" s="11" t="s">
        <v>187</v>
      </c>
      <c r="CN3621" s="11" t="s">
        <v>188</v>
      </c>
    </row>
    <row r="3622" spans="2:92">
      <c r="B3622" s="1">
        <v>24054637</v>
      </c>
      <c r="C3622" s="11" t="s">
        <v>186</v>
      </c>
      <c r="D3622" s="11" t="s">
        <v>187</v>
      </c>
      <c r="E3622" s="11" t="s">
        <v>188</v>
      </c>
      <c r="F3622" s="11" t="s">
        <v>187</v>
      </c>
      <c r="G3622" s="11" t="s">
        <v>188</v>
      </c>
      <c r="H3622" s="1" t="s">
        <v>189</v>
      </c>
      <c r="M3622" s="12">
        <v>30001259</v>
      </c>
      <c r="N3622" s="13" t="s">
        <v>231</v>
      </c>
      <c r="Q3622" s="14">
        <v>45398</v>
      </c>
      <c r="S3622" s="14">
        <v>45398</v>
      </c>
      <c r="T3622" s="15">
        <v>10030090</v>
      </c>
      <c r="W3622" s="16">
        <v>240</v>
      </c>
      <c r="Z3622" s="16">
        <v>48.73</v>
      </c>
      <c r="AA3622" s="11" t="s">
        <v>191</v>
      </c>
      <c r="AB3622" s="11" t="s">
        <v>192</v>
      </c>
      <c r="AC3622" s="16">
        <v>11695.2</v>
      </c>
      <c r="AH3622" s="16">
        <v>5453</v>
      </c>
      <c r="AI3622" s="13" t="s">
        <v>242</v>
      </c>
      <c r="BF3622" s="17" t="s">
        <v>194</v>
      </c>
      <c r="CE3622" s="1" t="s">
        <v>189</v>
      </c>
      <c r="CF3622" s="1" t="s">
        <v>195</v>
      </c>
      <c r="CJ3622" s="7" t="s">
        <v>196</v>
      </c>
      <c r="CK3622" s="7" t="s">
        <v>197</v>
      </c>
      <c r="CL3622" s="7" t="s">
        <v>198</v>
      </c>
      <c r="CM3622" s="11" t="s">
        <v>187</v>
      </c>
      <c r="CN3622" s="11" t="s">
        <v>188</v>
      </c>
    </row>
    <row r="3623" spans="2:92">
      <c r="B3623" s="1">
        <v>24054638</v>
      </c>
      <c r="C3623" s="11" t="s">
        <v>186</v>
      </c>
      <c r="D3623" s="11" t="s">
        <v>187</v>
      </c>
      <c r="E3623" s="11" t="s">
        <v>188</v>
      </c>
      <c r="F3623" s="11" t="s">
        <v>187</v>
      </c>
      <c r="G3623" s="11" t="s">
        <v>188</v>
      </c>
      <c r="H3623" s="1" t="s">
        <v>189</v>
      </c>
      <c r="M3623" s="12">
        <v>30001259</v>
      </c>
      <c r="N3623" s="13" t="s">
        <v>231</v>
      </c>
      <c r="Q3623" s="14">
        <v>45398</v>
      </c>
      <c r="S3623" s="14">
        <v>45398</v>
      </c>
      <c r="T3623" s="15">
        <v>10030088</v>
      </c>
      <c r="W3623" s="16">
        <v>300</v>
      </c>
      <c r="Z3623" s="16">
        <v>88.88</v>
      </c>
      <c r="AA3623" s="11" t="s">
        <v>191</v>
      </c>
      <c r="AB3623" s="11" t="s">
        <v>192</v>
      </c>
      <c r="AC3623" s="16">
        <v>26664</v>
      </c>
      <c r="AH3623" s="16">
        <v>5453</v>
      </c>
      <c r="AI3623" s="13" t="s">
        <v>242</v>
      </c>
      <c r="BF3623" s="17" t="s">
        <v>194</v>
      </c>
      <c r="CE3623" s="1" t="s">
        <v>189</v>
      </c>
      <c r="CF3623" s="1" t="s">
        <v>195</v>
      </c>
      <c r="CJ3623" s="7" t="s">
        <v>196</v>
      </c>
      <c r="CK3623" s="7" t="s">
        <v>197</v>
      </c>
      <c r="CL3623" s="7" t="s">
        <v>198</v>
      </c>
      <c r="CM3623" s="11" t="s">
        <v>187</v>
      </c>
      <c r="CN3623" s="11" t="s">
        <v>188</v>
      </c>
    </row>
    <row r="3624" spans="2:92">
      <c r="B3624" s="1">
        <v>24054639</v>
      </c>
      <c r="C3624" s="11" t="s">
        <v>186</v>
      </c>
      <c r="D3624" s="11" t="s">
        <v>187</v>
      </c>
      <c r="E3624" s="11" t="s">
        <v>188</v>
      </c>
      <c r="F3624" s="11" t="s">
        <v>187</v>
      </c>
      <c r="G3624" s="11" t="s">
        <v>188</v>
      </c>
      <c r="H3624" s="1" t="s">
        <v>189</v>
      </c>
      <c r="M3624" s="12">
        <v>30001352</v>
      </c>
      <c r="N3624" s="13" t="s">
        <v>210</v>
      </c>
      <c r="Q3624" s="14">
        <v>45398</v>
      </c>
      <c r="S3624" s="14">
        <v>45398</v>
      </c>
      <c r="T3624" s="15">
        <v>10020003</v>
      </c>
      <c r="W3624" s="16">
        <v>1200</v>
      </c>
      <c r="Z3624" s="16">
        <v>19.68</v>
      </c>
      <c r="AA3624" s="11" t="s">
        <v>191</v>
      </c>
      <c r="AB3624" s="11" t="s">
        <v>192</v>
      </c>
      <c r="AC3624" s="16">
        <v>23616</v>
      </c>
      <c r="AH3624" s="16">
        <v>6505</v>
      </c>
      <c r="AI3624" s="13" t="s">
        <v>353</v>
      </c>
      <c r="BF3624" s="17" t="s">
        <v>194</v>
      </c>
      <c r="CE3624" s="1" t="s">
        <v>189</v>
      </c>
      <c r="CF3624" s="1" t="s">
        <v>195</v>
      </c>
      <c r="CJ3624" s="7" t="s">
        <v>196</v>
      </c>
      <c r="CK3624" s="7" t="s">
        <v>197</v>
      </c>
      <c r="CL3624" s="7" t="s">
        <v>198</v>
      </c>
      <c r="CM3624" s="11" t="s">
        <v>187</v>
      </c>
      <c r="CN3624" s="11" t="s">
        <v>188</v>
      </c>
    </row>
    <row r="3625" spans="2:92">
      <c r="B3625" s="1">
        <v>24054640</v>
      </c>
      <c r="C3625" s="11" t="s">
        <v>186</v>
      </c>
      <c r="D3625" s="11" t="s">
        <v>187</v>
      </c>
      <c r="E3625" s="11" t="s">
        <v>188</v>
      </c>
      <c r="F3625" s="11" t="s">
        <v>187</v>
      </c>
      <c r="G3625" s="11" t="s">
        <v>188</v>
      </c>
      <c r="H3625" s="1" t="s">
        <v>189</v>
      </c>
      <c r="M3625" s="12">
        <v>30001352</v>
      </c>
      <c r="N3625" s="13" t="s">
        <v>210</v>
      </c>
      <c r="Q3625" s="14">
        <v>45398</v>
      </c>
      <c r="S3625" s="14">
        <v>45398</v>
      </c>
      <c r="T3625" s="15">
        <v>10030112</v>
      </c>
      <c r="W3625" s="16">
        <v>630</v>
      </c>
      <c r="Z3625" s="16">
        <v>46</v>
      </c>
      <c r="AA3625" s="11" t="s">
        <v>191</v>
      </c>
      <c r="AB3625" s="11" t="s">
        <v>192</v>
      </c>
      <c r="AC3625" s="16">
        <v>28980</v>
      </c>
      <c r="AH3625" s="16">
        <v>6505</v>
      </c>
      <c r="AI3625" s="13" t="s">
        <v>353</v>
      </c>
      <c r="BF3625" s="17" t="s">
        <v>194</v>
      </c>
      <c r="CE3625" s="1" t="s">
        <v>189</v>
      </c>
      <c r="CF3625" s="1" t="s">
        <v>195</v>
      </c>
      <c r="CJ3625" s="7" t="s">
        <v>196</v>
      </c>
      <c r="CK3625" s="7" t="s">
        <v>197</v>
      </c>
      <c r="CL3625" s="7" t="s">
        <v>198</v>
      </c>
      <c r="CM3625" s="11" t="s">
        <v>187</v>
      </c>
      <c r="CN3625" s="11" t="s">
        <v>188</v>
      </c>
    </row>
    <row r="3626" spans="2:92">
      <c r="B3626" s="1">
        <v>24054641</v>
      </c>
      <c r="C3626" s="11" t="s">
        <v>186</v>
      </c>
      <c r="D3626" s="11" t="s">
        <v>187</v>
      </c>
      <c r="E3626" s="11" t="s">
        <v>188</v>
      </c>
      <c r="F3626" s="11" t="s">
        <v>187</v>
      </c>
      <c r="G3626" s="11" t="s">
        <v>188</v>
      </c>
      <c r="H3626" s="1" t="s">
        <v>189</v>
      </c>
      <c r="M3626" s="12">
        <v>30001337</v>
      </c>
      <c r="N3626" s="13" t="s">
        <v>247</v>
      </c>
      <c r="Q3626" s="14">
        <v>45398</v>
      </c>
      <c r="S3626" s="14">
        <v>45398</v>
      </c>
      <c r="T3626" s="15">
        <v>10010153</v>
      </c>
      <c r="W3626" s="16">
        <v>1000</v>
      </c>
      <c r="Z3626" s="16">
        <v>7.45</v>
      </c>
      <c r="AA3626" s="11" t="s">
        <v>191</v>
      </c>
      <c r="AB3626" s="11" t="s">
        <v>192</v>
      </c>
      <c r="AC3626" s="16">
        <v>7450</v>
      </c>
      <c r="AH3626" s="16">
        <v>62104</v>
      </c>
      <c r="AI3626" s="13" t="s">
        <v>355</v>
      </c>
      <c r="BF3626" s="17" t="s">
        <v>194</v>
      </c>
      <c r="CE3626" s="1" t="s">
        <v>189</v>
      </c>
      <c r="CF3626" s="1" t="s">
        <v>195</v>
      </c>
      <c r="CJ3626" s="7" t="s">
        <v>196</v>
      </c>
      <c r="CK3626" s="7" t="s">
        <v>197</v>
      </c>
      <c r="CL3626" s="7" t="s">
        <v>198</v>
      </c>
      <c r="CM3626" s="11" t="s">
        <v>187</v>
      </c>
      <c r="CN3626" s="11" t="s">
        <v>188</v>
      </c>
    </row>
    <row r="3627" spans="2:92">
      <c r="B3627" s="1">
        <v>24054642</v>
      </c>
      <c r="C3627" s="11" t="s">
        <v>186</v>
      </c>
      <c r="D3627" s="11" t="s">
        <v>187</v>
      </c>
      <c r="E3627" s="11" t="s">
        <v>188</v>
      </c>
      <c r="F3627" s="11" t="s">
        <v>187</v>
      </c>
      <c r="G3627" s="11" t="s">
        <v>188</v>
      </c>
      <c r="H3627" s="1" t="s">
        <v>189</v>
      </c>
      <c r="M3627" s="12">
        <v>30001337</v>
      </c>
      <c r="N3627" s="13" t="s">
        <v>247</v>
      </c>
      <c r="Q3627" s="14">
        <v>45398</v>
      </c>
      <c r="S3627" s="14">
        <v>45398</v>
      </c>
      <c r="T3627" s="15">
        <v>10010066</v>
      </c>
      <c r="W3627" s="16">
        <v>900</v>
      </c>
      <c r="Z3627" s="16">
        <v>33.54</v>
      </c>
      <c r="AA3627" s="11" t="s">
        <v>191</v>
      </c>
      <c r="AB3627" s="11" t="s">
        <v>192</v>
      </c>
      <c r="AC3627" s="16">
        <v>30186</v>
      </c>
      <c r="AH3627" s="16">
        <v>62104</v>
      </c>
      <c r="AI3627" s="13" t="s">
        <v>355</v>
      </c>
      <c r="BF3627" s="17" t="s">
        <v>194</v>
      </c>
      <c r="CE3627" s="1" t="s">
        <v>189</v>
      </c>
      <c r="CF3627" s="1" t="s">
        <v>195</v>
      </c>
      <c r="CJ3627" s="7" t="s">
        <v>196</v>
      </c>
      <c r="CK3627" s="7" t="s">
        <v>197</v>
      </c>
      <c r="CL3627" s="7" t="s">
        <v>198</v>
      </c>
      <c r="CM3627" s="11" t="s">
        <v>187</v>
      </c>
      <c r="CN3627" s="11" t="s">
        <v>188</v>
      </c>
    </row>
    <row r="3628" spans="2:92">
      <c r="B3628" s="1">
        <v>24054643</v>
      </c>
      <c r="C3628" s="11" t="s">
        <v>186</v>
      </c>
      <c r="D3628" s="11" t="s">
        <v>187</v>
      </c>
      <c r="E3628" s="11" t="s">
        <v>188</v>
      </c>
      <c r="F3628" s="11" t="s">
        <v>187</v>
      </c>
      <c r="G3628" s="11" t="s">
        <v>188</v>
      </c>
      <c r="H3628" s="1" t="s">
        <v>189</v>
      </c>
      <c r="M3628" s="12">
        <v>30001337</v>
      </c>
      <c r="N3628" s="13" t="s">
        <v>247</v>
      </c>
      <c r="Q3628" s="14">
        <v>45398</v>
      </c>
      <c r="S3628" s="14">
        <v>45398</v>
      </c>
      <c r="T3628" s="15">
        <v>10020037</v>
      </c>
      <c r="W3628" s="16">
        <v>1000</v>
      </c>
      <c r="Z3628" s="16">
        <v>72.59</v>
      </c>
      <c r="AA3628" s="11" t="s">
        <v>191</v>
      </c>
      <c r="AB3628" s="11" t="s">
        <v>192</v>
      </c>
      <c r="AC3628" s="16">
        <v>72590</v>
      </c>
      <c r="AH3628" s="16">
        <v>62104</v>
      </c>
      <c r="AI3628" s="13" t="s">
        <v>355</v>
      </c>
      <c r="BF3628" s="17" t="s">
        <v>194</v>
      </c>
      <c r="CE3628" s="1" t="s">
        <v>189</v>
      </c>
      <c r="CF3628" s="1" t="s">
        <v>195</v>
      </c>
      <c r="CJ3628" s="7" t="s">
        <v>196</v>
      </c>
      <c r="CK3628" s="7" t="s">
        <v>197</v>
      </c>
      <c r="CL3628" s="7" t="s">
        <v>198</v>
      </c>
      <c r="CM3628" s="11" t="s">
        <v>187</v>
      </c>
      <c r="CN3628" s="11" t="s">
        <v>188</v>
      </c>
    </row>
    <row r="3629" spans="2:92">
      <c r="B3629" s="1">
        <v>24054644</v>
      </c>
      <c r="C3629" s="11" t="s">
        <v>186</v>
      </c>
      <c r="D3629" s="11" t="s">
        <v>187</v>
      </c>
      <c r="E3629" s="11" t="s">
        <v>188</v>
      </c>
      <c r="F3629" s="11" t="s">
        <v>187</v>
      </c>
      <c r="G3629" s="11" t="s">
        <v>188</v>
      </c>
      <c r="H3629" s="1" t="s">
        <v>189</v>
      </c>
      <c r="M3629" s="12">
        <v>30001352</v>
      </c>
      <c r="N3629" s="13" t="s">
        <v>210</v>
      </c>
      <c r="Q3629" s="14">
        <v>45398</v>
      </c>
      <c r="S3629" s="14">
        <v>45398</v>
      </c>
      <c r="T3629" s="15">
        <v>10030178</v>
      </c>
      <c r="W3629" s="16">
        <v>300</v>
      </c>
      <c r="Z3629" s="16">
        <v>174.8</v>
      </c>
      <c r="AA3629" s="11" t="s">
        <v>191</v>
      </c>
      <c r="AB3629" s="11" t="s">
        <v>192</v>
      </c>
      <c r="AC3629" s="16">
        <v>52440</v>
      </c>
      <c r="AH3629" s="16">
        <v>6505</v>
      </c>
      <c r="AI3629" s="13" t="s">
        <v>353</v>
      </c>
      <c r="BF3629" s="17" t="s">
        <v>194</v>
      </c>
      <c r="CE3629" s="1" t="s">
        <v>189</v>
      </c>
      <c r="CF3629" s="1" t="s">
        <v>195</v>
      </c>
      <c r="CJ3629" s="7" t="s">
        <v>196</v>
      </c>
      <c r="CK3629" s="7" t="s">
        <v>197</v>
      </c>
      <c r="CL3629" s="7" t="s">
        <v>198</v>
      </c>
      <c r="CM3629" s="11" t="s">
        <v>187</v>
      </c>
      <c r="CN3629" s="11" t="s">
        <v>188</v>
      </c>
    </row>
    <row r="3630" spans="2:92">
      <c r="B3630" s="1">
        <v>24054645</v>
      </c>
      <c r="C3630" s="11" t="s">
        <v>186</v>
      </c>
      <c r="D3630" s="11" t="s">
        <v>187</v>
      </c>
      <c r="E3630" s="11" t="s">
        <v>188</v>
      </c>
      <c r="F3630" s="11" t="s">
        <v>187</v>
      </c>
      <c r="G3630" s="11" t="s">
        <v>188</v>
      </c>
      <c r="H3630" s="1" t="s">
        <v>189</v>
      </c>
      <c r="M3630" s="12">
        <v>30004449</v>
      </c>
      <c r="N3630" s="13" t="s">
        <v>205</v>
      </c>
      <c r="Q3630" s="14">
        <v>45398</v>
      </c>
      <c r="S3630" s="14">
        <v>45398</v>
      </c>
      <c r="T3630" s="15">
        <v>10030093</v>
      </c>
      <c r="W3630" s="16">
        <v>96</v>
      </c>
      <c r="Z3630" s="16">
        <v>44.36</v>
      </c>
      <c r="AA3630" s="11" t="s">
        <v>191</v>
      </c>
      <c r="AB3630" s="11" t="s">
        <v>192</v>
      </c>
      <c r="AC3630" s="16">
        <v>4258.56</v>
      </c>
      <c r="AH3630" s="16">
        <v>6304</v>
      </c>
      <c r="AI3630" s="13" t="s">
        <v>362</v>
      </c>
      <c r="BF3630" s="17" t="s">
        <v>194</v>
      </c>
      <c r="CE3630" s="1" t="s">
        <v>189</v>
      </c>
      <c r="CF3630" s="1" t="s">
        <v>195</v>
      </c>
      <c r="CJ3630" s="7" t="s">
        <v>196</v>
      </c>
      <c r="CK3630" s="7" t="s">
        <v>197</v>
      </c>
      <c r="CL3630" s="7" t="s">
        <v>198</v>
      </c>
      <c r="CM3630" s="11" t="s">
        <v>187</v>
      </c>
      <c r="CN3630" s="11" t="s">
        <v>188</v>
      </c>
    </row>
    <row r="3631" spans="2:92">
      <c r="B3631" s="1">
        <v>24054646</v>
      </c>
      <c r="C3631" s="11" t="s">
        <v>186</v>
      </c>
      <c r="D3631" s="11" t="s">
        <v>187</v>
      </c>
      <c r="E3631" s="11" t="s">
        <v>188</v>
      </c>
      <c r="F3631" s="11" t="s">
        <v>187</v>
      </c>
      <c r="G3631" s="11" t="s">
        <v>188</v>
      </c>
      <c r="H3631" s="1" t="s">
        <v>189</v>
      </c>
      <c r="M3631" s="12">
        <v>30004449</v>
      </c>
      <c r="N3631" s="13" t="s">
        <v>205</v>
      </c>
      <c r="Q3631" s="14">
        <v>45398</v>
      </c>
      <c r="S3631" s="14">
        <v>45398</v>
      </c>
      <c r="T3631" s="15">
        <v>10010145</v>
      </c>
      <c r="W3631" s="16">
        <v>200</v>
      </c>
      <c r="Z3631" s="16">
        <v>42.46</v>
      </c>
      <c r="AA3631" s="11" t="s">
        <v>191</v>
      </c>
      <c r="AB3631" s="11" t="s">
        <v>192</v>
      </c>
      <c r="AC3631" s="16">
        <v>8492</v>
      </c>
      <c r="AH3631" s="16">
        <v>5491</v>
      </c>
      <c r="AI3631" s="13" t="s">
        <v>349</v>
      </c>
      <c r="BF3631" s="17" t="s">
        <v>194</v>
      </c>
      <c r="CE3631" s="1" t="s">
        <v>189</v>
      </c>
      <c r="CF3631" s="1" t="s">
        <v>195</v>
      </c>
      <c r="CJ3631" s="7" t="s">
        <v>196</v>
      </c>
      <c r="CK3631" s="7" t="s">
        <v>197</v>
      </c>
      <c r="CL3631" s="7" t="s">
        <v>198</v>
      </c>
      <c r="CM3631" s="11" t="s">
        <v>187</v>
      </c>
      <c r="CN3631" s="11" t="s">
        <v>188</v>
      </c>
    </row>
    <row r="3632" spans="2:92">
      <c r="B3632" s="1">
        <v>24054647</v>
      </c>
      <c r="C3632" s="11" t="s">
        <v>186</v>
      </c>
      <c r="D3632" s="11" t="s">
        <v>187</v>
      </c>
      <c r="E3632" s="11" t="s">
        <v>188</v>
      </c>
      <c r="F3632" s="11" t="s">
        <v>187</v>
      </c>
      <c r="G3632" s="11" t="s">
        <v>188</v>
      </c>
      <c r="H3632" s="1" t="s">
        <v>189</v>
      </c>
      <c r="M3632" s="12">
        <v>30004449</v>
      </c>
      <c r="N3632" s="13" t="s">
        <v>205</v>
      </c>
      <c r="Q3632" s="14">
        <v>45398</v>
      </c>
      <c r="S3632" s="14">
        <v>45398</v>
      </c>
      <c r="T3632" s="15">
        <v>10010202</v>
      </c>
      <c r="W3632" s="16">
        <v>30</v>
      </c>
      <c r="Z3632" s="16">
        <v>1283.84</v>
      </c>
      <c r="AA3632" s="11" t="s">
        <v>191</v>
      </c>
      <c r="AB3632" s="11" t="s">
        <v>192</v>
      </c>
      <c r="AC3632" s="16">
        <v>38515.2</v>
      </c>
      <c r="AH3632" s="16">
        <v>5491</v>
      </c>
      <c r="AI3632" s="13" t="s">
        <v>349</v>
      </c>
      <c r="BF3632" s="17" t="s">
        <v>194</v>
      </c>
      <c r="CE3632" s="1" t="s">
        <v>189</v>
      </c>
      <c r="CF3632" s="1" t="s">
        <v>195</v>
      </c>
      <c r="CJ3632" s="7" t="s">
        <v>196</v>
      </c>
      <c r="CK3632" s="7" t="s">
        <v>197</v>
      </c>
      <c r="CL3632" s="7" t="s">
        <v>198</v>
      </c>
      <c r="CM3632" s="11" t="s">
        <v>187</v>
      </c>
      <c r="CN3632" s="11" t="s">
        <v>188</v>
      </c>
    </row>
    <row r="3633" spans="2:92">
      <c r="B3633" s="1">
        <v>24054648</v>
      </c>
      <c r="C3633" s="11" t="s">
        <v>186</v>
      </c>
      <c r="D3633" s="11" t="s">
        <v>187</v>
      </c>
      <c r="E3633" s="11" t="s">
        <v>188</v>
      </c>
      <c r="F3633" s="11" t="s">
        <v>187</v>
      </c>
      <c r="G3633" s="11" t="s">
        <v>188</v>
      </c>
      <c r="H3633" s="1" t="s">
        <v>189</v>
      </c>
      <c r="M3633" s="12">
        <v>30004449</v>
      </c>
      <c r="N3633" s="13" t="s">
        <v>205</v>
      </c>
      <c r="Q3633" s="14">
        <v>45398</v>
      </c>
      <c r="S3633" s="14">
        <v>45398</v>
      </c>
      <c r="T3633" s="15">
        <v>10030208</v>
      </c>
      <c r="W3633" s="16">
        <v>1200</v>
      </c>
      <c r="Z3633" s="16">
        <v>58.5</v>
      </c>
      <c r="AA3633" s="11" t="s">
        <v>191</v>
      </c>
      <c r="AB3633" s="11" t="s">
        <v>192</v>
      </c>
      <c r="AC3633" s="16">
        <v>70200</v>
      </c>
      <c r="AH3633" s="16">
        <v>5491</v>
      </c>
      <c r="AI3633" s="13" t="s">
        <v>349</v>
      </c>
      <c r="BF3633" s="17" t="s">
        <v>194</v>
      </c>
      <c r="CE3633" s="1" t="s">
        <v>189</v>
      </c>
      <c r="CF3633" s="1" t="s">
        <v>195</v>
      </c>
      <c r="CJ3633" s="7" t="s">
        <v>196</v>
      </c>
      <c r="CK3633" s="7" t="s">
        <v>197</v>
      </c>
      <c r="CL3633" s="7" t="s">
        <v>198</v>
      </c>
      <c r="CM3633" s="11" t="s">
        <v>187</v>
      </c>
      <c r="CN3633" s="11" t="s">
        <v>188</v>
      </c>
    </row>
    <row r="3634" spans="2:92">
      <c r="B3634" s="1">
        <v>24054649</v>
      </c>
      <c r="C3634" s="11" t="s">
        <v>186</v>
      </c>
      <c r="D3634" s="11" t="s">
        <v>187</v>
      </c>
      <c r="E3634" s="11" t="s">
        <v>188</v>
      </c>
      <c r="F3634" s="11" t="s">
        <v>187</v>
      </c>
      <c r="G3634" s="11" t="s">
        <v>188</v>
      </c>
      <c r="H3634" s="1" t="s">
        <v>189</v>
      </c>
      <c r="M3634" s="12">
        <v>30004449</v>
      </c>
      <c r="N3634" s="13" t="s">
        <v>205</v>
      </c>
      <c r="Q3634" s="14">
        <v>45398</v>
      </c>
      <c r="S3634" s="14">
        <v>45398</v>
      </c>
      <c r="T3634" s="15">
        <v>10030155</v>
      </c>
      <c r="W3634" s="16">
        <v>240</v>
      </c>
      <c r="Z3634" s="16">
        <v>15.19</v>
      </c>
      <c r="AA3634" s="11" t="s">
        <v>191</v>
      </c>
      <c r="AB3634" s="11" t="s">
        <v>192</v>
      </c>
      <c r="AC3634" s="16">
        <v>3645.6</v>
      </c>
      <c r="AH3634" s="16">
        <v>5491</v>
      </c>
      <c r="AI3634" s="13" t="s">
        <v>349</v>
      </c>
      <c r="BF3634" s="17" t="s">
        <v>194</v>
      </c>
      <c r="CE3634" s="1" t="s">
        <v>189</v>
      </c>
      <c r="CF3634" s="1" t="s">
        <v>195</v>
      </c>
      <c r="CJ3634" s="7" t="s">
        <v>196</v>
      </c>
      <c r="CK3634" s="7" t="s">
        <v>197</v>
      </c>
      <c r="CL3634" s="7" t="s">
        <v>198</v>
      </c>
      <c r="CM3634" s="11" t="s">
        <v>187</v>
      </c>
      <c r="CN3634" s="11" t="s">
        <v>188</v>
      </c>
    </row>
    <row r="3635" spans="2:92">
      <c r="B3635" s="1">
        <v>24054650</v>
      </c>
      <c r="C3635" s="11" t="s">
        <v>186</v>
      </c>
      <c r="D3635" s="11" t="s">
        <v>187</v>
      </c>
      <c r="E3635" s="11" t="s">
        <v>188</v>
      </c>
      <c r="F3635" s="11" t="s">
        <v>187</v>
      </c>
      <c r="G3635" s="11" t="s">
        <v>188</v>
      </c>
      <c r="H3635" s="1" t="s">
        <v>189</v>
      </c>
      <c r="M3635" s="12">
        <v>30001314</v>
      </c>
      <c r="N3635" s="13" t="s">
        <v>230</v>
      </c>
      <c r="Q3635" s="14">
        <v>45398</v>
      </c>
      <c r="S3635" s="14">
        <v>45398</v>
      </c>
      <c r="T3635" s="15">
        <v>10010031</v>
      </c>
      <c r="W3635" s="16">
        <v>200</v>
      </c>
      <c r="Z3635" s="16">
        <v>40.26</v>
      </c>
      <c r="AA3635" s="11" t="s">
        <v>191</v>
      </c>
      <c r="AB3635" s="11" t="s">
        <v>192</v>
      </c>
      <c r="AC3635" s="16">
        <v>8052</v>
      </c>
      <c r="AH3635" s="16">
        <v>40411</v>
      </c>
      <c r="AI3635" s="13" t="s">
        <v>432</v>
      </c>
      <c r="BF3635" s="17" t="s">
        <v>194</v>
      </c>
      <c r="CE3635" s="1" t="s">
        <v>189</v>
      </c>
      <c r="CF3635" s="1" t="s">
        <v>195</v>
      </c>
      <c r="CJ3635" s="7" t="s">
        <v>196</v>
      </c>
      <c r="CK3635" s="7" t="s">
        <v>197</v>
      </c>
      <c r="CL3635" s="7" t="s">
        <v>198</v>
      </c>
      <c r="CM3635" s="11" t="s">
        <v>187</v>
      </c>
      <c r="CN3635" s="11" t="s">
        <v>188</v>
      </c>
    </row>
    <row r="3636" spans="2:92">
      <c r="B3636" s="1">
        <v>24054651</v>
      </c>
      <c r="C3636" s="11" t="s">
        <v>186</v>
      </c>
      <c r="D3636" s="11" t="s">
        <v>187</v>
      </c>
      <c r="E3636" s="11" t="s">
        <v>188</v>
      </c>
      <c r="F3636" s="11" t="s">
        <v>187</v>
      </c>
      <c r="G3636" s="11" t="s">
        <v>188</v>
      </c>
      <c r="H3636" s="1" t="s">
        <v>189</v>
      </c>
      <c r="M3636" s="12">
        <v>30001314</v>
      </c>
      <c r="N3636" s="13" t="s">
        <v>230</v>
      </c>
      <c r="Q3636" s="14">
        <v>45398</v>
      </c>
      <c r="S3636" s="14">
        <v>45398</v>
      </c>
      <c r="T3636" s="15">
        <v>10020037</v>
      </c>
      <c r="W3636" s="16">
        <v>200</v>
      </c>
      <c r="Z3636" s="16">
        <v>72.22</v>
      </c>
      <c r="AA3636" s="11" t="s">
        <v>191</v>
      </c>
      <c r="AB3636" s="11" t="s">
        <v>192</v>
      </c>
      <c r="AC3636" s="16">
        <v>14444</v>
      </c>
      <c r="AH3636" s="16">
        <v>40411</v>
      </c>
      <c r="AI3636" s="13" t="s">
        <v>432</v>
      </c>
      <c r="BF3636" s="17" t="s">
        <v>194</v>
      </c>
      <c r="CE3636" s="1" t="s">
        <v>189</v>
      </c>
      <c r="CF3636" s="1" t="s">
        <v>195</v>
      </c>
      <c r="CJ3636" s="7" t="s">
        <v>196</v>
      </c>
      <c r="CK3636" s="7" t="s">
        <v>197</v>
      </c>
      <c r="CL3636" s="7" t="s">
        <v>198</v>
      </c>
      <c r="CM3636" s="11" t="s">
        <v>187</v>
      </c>
      <c r="CN3636" s="11" t="s">
        <v>188</v>
      </c>
    </row>
    <row r="3637" spans="2:92">
      <c r="B3637" s="1">
        <v>24054652</v>
      </c>
      <c r="C3637" s="11" t="s">
        <v>186</v>
      </c>
      <c r="D3637" s="11" t="s">
        <v>187</v>
      </c>
      <c r="E3637" s="11" t="s">
        <v>188</v>
      </c>
      <c r="F3637" s="11" t="s">
        <v>187</v>
      </c>
      <c r="G3637" s="11" t="s">
        <v>188</v>
      </c>
      <c r="H3637" s="1" t="s">
        <v>189</v>
      </c>
      <c r="M3637" s="12">
        <v>30001259</v>
      </c>
      <c r="N3637" s="13" t="s">
        <v>231</v>
      </c>
      <c r="Q3637" s="14">
        <v>45398</v>
      </c>
      <c r="S3637" s="14">
        <v>45398</v>
      </c>
      <c r="T3637" s="15">
        <v>10030088</v>
      </c>
      <c r="W3637" s="16">
        <v>180</v>
      </c>
      <c r="Z3637" s="16">
        <v>88.88</v>
      </c>
      <c r="AA3637" s="11" t="s">
        <v>191</v>
      </c>
      <c r="AB3637" s="11" t="s">
        <v>192</v>
      </c>
      <c r="AC3637" s="16">
        <v>15998.4</v>
      </c>
      <c r="AH3637" s="16">
        <v>12111</v>
      </c>
      <c r="AI3637" s="13" t="s">
        <v>433</v>
      </c>
      <c r="BF3637" s="17" t="s">
        <v>194</v>
      </c>
      <c r="CE3637" s="1" t="s">
        <v>189</v>
      </c>
      <c r="CF3637" s="1" t="s">
        <v>195</v>
      </c>
      <c r="CJ3637" s="7" t="s">
        <v>196</v>
      </c>
      <c r="CK3637" s="7" t="s">
        <v>197</v>
      </c>
      <c r="CL3637" s="7" t="s">
        <v>198</v>
      </c>
      <c r="CM3637" s="11" t="s">
        <v>187</v>
      </c>
      <c r="CN3637" s="11" t="s">
        <v>188</v>
      </c>
    </row>
    <row r="3638" spans="2:92">
      <c r="B3638" s="1">
        <v>24054653</v>
      </c>
      <c r="C3638" s="11" t="s">
        <v>186</v>
      </c>
      <c r="D3638" s="11" t="s">
        <v>187</v>
      </c>
      <c r="E3638" s="11" t="s">
        <v>188</v>
      </c>
      <c r="F3638" s="11" t="s">
        <v>187</v>
      </c>
      <c r="G3638" s="11" t="s">
        <v>188</v>
      </c>
      <c r="H3638" s="1" t="s">
        <v>189</v>
      </c>
      <c r="M3638" s="12">
        <v>30001259</v>
      </c>
      <c r="N3638" s="13" t="s">
        <v>231</v>
      </c>
      <c r="Q3638" s="14">
        <v>45398</v>
      </c>
      <c r="S3638" s="14">
        <v>45398</v>
      </c>
      <c r="T3638" s="15">
        <v>10030178</v>
      </c>
      <c r="W3638" s="16">
        <v>60</v>
      </c>
      <c r="Z3638" s="16">
        <v>171.3</v>
      </c>
      <c r="AA3638" s="11" t="s">
        <v>191</v>
      </c>
      <c r="AB3638" s="11" t="s">
        <v>192</v>
      </c>
      <c r="AC3638" s="16">
        <v>10278</v>
      </c>
      <c r="AH3638" s="16">
        <v>12111</v>
      </c>
      <c r="AI3638" s="13" t="s">
        <v>433</v>
      </c>
      <c r="BF3638" s="17" t="s">
        <v>194</v>
      </c>
      <c r="CE3638" s="1" t="s">
        <v>189</v>
      </c>
      <c r="CF3638" s="1" t="s">
        <v>195</v>
      </c>
      <c r="CJ3638" s="7" t="s">
        <v>196</v>
      </c>
      <c r="CK3638" s="7" t="s">
        <v>197</v>
      </c>
      <c r="CL3638" s="7" t="s">
        <v>198</v>
      </c>
      <c r="CM3638" s="11" t="s">
        <v>187</v>
      </c>
      <c r="CN3638" s="11" t="s">
        <v>188</v>
      </c>
    </row>
    <row r="3639" spans="2:92">
      <c r="B3639" s="1">
        <v>24054654</v>
      </c>
      <c r="C3639" s="11" t="s">
        <v>186</v>
      </c>
      <c r="D3639" s="11" t="s">
        <v>187</v>
      </c>
      <c r="E3639" s="11" t="s">
        <v>188</v>
      </c>
      <c r="F3639" s="11" t="s">
        <v>187</v>
      </c>
      <c r="G3639" s="11" t="s">
        <v>188</v>
      </c>
      <c r="H3639" s="1" t="s">
        <v>189</v>
      </c>
      <c r="M3639" s="12">
        <v>30001259</v>
      </c>
      <c r="N3639" s="13" t="s">
        <v>231</v>
      </c>
      <c r="Q3639" s="14">
        <v>45398</v>
      </c>
      <c r="S3639" s="14">
        <v>45398</v>
      </c>
      <c r="T3639" s="15">
        <v>10030142</v>
      </c>
      <c r="W3639" s="16">
        <v>400</v>
      </c>
      <c r="Z3639" s="16">
        <v>74.09</v>
      </c>
      <c r="AA3639" s="11" t="s">
        <v>191</v>
      </c>
      <c r="AB3639" s="11" t="s">
        <v>192</v>
      </c>
      <c r="AC3639" s="16">
        <v>29636</v>
      </c>
      <c r="AH3639" s="16">
        <v>12111</v>
      </c>
      <c r="AI3639" s="13" t="s">
        <v>433</v>
      </c>
      <c r="BF3639" s="17" t="s">
        <v>194</v>
      </c>
      <c r="CE3639" s="1" t="s">
        <v>189</v>
      </c>
      <c r="CF3639" s="1" t="s">
        <v>195</v>
      </c>
      <c r="CJ3639" s="7" t="s">
        <v>196</v>
      </c>
      <c r="CK3639" s="7" t="s">
        <v>197</v>
      </c>
      <c r="CL3639" s="7" t="s">
        <v>198</v>
      </c>
      <c r="CM3639" s="11" t="s">
        <v>187</v>
      </c>
      <c r="CN3639" s="11" t="s">
        <v>188</v>
      </c>
    </row>
    <row r="3640" spans="2:92">
      <c r="B3640" s="1">
        <v>24054655</v>
      </c>
      <c r="C3640" s="11" t="s">
        <v>186</v>
      </c>
      <c r="D3640" s="11" t="s">
        <v>187</v>
      </c>
      <c r="E3640" s="11" t="s">
        <v>188</v>
      </c>
      <c r="F3640" s="11" t="s">
        <v>187</v>
      </c>
      <c r="G3640" s="11" t="s">
        <v>188</v>
      </c>
      <c r="H3640" s="1" t="s">
        <v>189</v>
      </c>
      <c r="M3640" s="12">
        <v>30001259</v>
      </c>
      <c r="N3640" s="13" t="s">
        <v>231</v>
      </c>
      <c r="Q3640" s="14">
        <v>45398</v>
      </c>
      <c r="S3640" s="14">
        <v>45398</v>
      </c>
      <c r="T3640" s="15">
        <v>10010024</v>
      </c>
      <c r="W3640" s="16">
        <v>200</v>
      </c>
      <c r="Z3640" s="16">
        <v>31.2</v>
      </c>
      <c r="AA3640" s="11" t="s">
        <v>191</v>
      </c>
      <c r="AB3640" s="11" t="s">
        <v>192</v>
      </c>
      <c r="AC3640" s="16">
        <v>6240</v>
      </c>
      <c r="AH3640" s="16">
        <v>12111</v>
      </c>
      <c r="AI3640" s="13" t="s">
        <v>433</v>
      </c>
      <c r="BF3640" s="17" t="s">
        <v>194</v>
      </c>
      <c r="CE3640" s="1" t="s">
        <v>189</v>
      </c>
      <c r="CF3640" s="1" t="s">
        <v>195</v>
      </c>
      <c r="CJ3640" s="7" t="s">
        <v>196</v>
      </c>
      <c r="CK3640" s="7" t="s">
        <v>197</v>
      </c>
      <c r="CL3640" s="7" t="s">
        <v>198</v>
      </c>
      <c r="CM3640" s="11" t="s">
        <v>187</v>
      </c>
      <c r="CN3640" s="11" t="s">
        <v>188</v>
      </c>
    </row>
    <row r="3641" spans="2:92">
      <c r="B3641" s="1">
        <v>24054656</v>
      </c>
      <c r="C3641" s="11" t="s">
        <v>186</v>
      </c>
      <c r="D3641" s="11" t="s">
        <v>187</v>
      </c>
      <c r="E3641" s="11" t="s">
        <v>188</v>
      </c>
      <c r="F3641" s="11" t="s">
        <v>187</v>
      </c>
      <c r="G3641" s="11" t="s">
        <v>188</v>
      </c>
      <c r="H3641" s="1" t="s">
        <v>189</v>
      </c>
      <c r="M3641" s="12">
        <v>30001259</v>
      </c>
      <c r="N3641" s="13" t="s">
        <v>231</v>
      </c>
      <c r="Q3641" s="14">
        <v>45398</v>
      </c>
      <c r="S3641" s="14">
        <v>45398</v>
      </c>
      <c r="T3641" s="15">
        <v>10010153</v>
      </c>
      <c r="W3641" s="16">
        <v>600</v>
      </c>
      <c r="Z3641" s="16">
        <v>7.45</v>
      </c>
      <c r="AA3641" s="11" t="s">
        <v>191</v>
      </c>
      <c r="AB3641" s="11" t="s">
        <v>192</v>
      </c>
      <c r="AC3641" s="16">
        <v>4470</v>
      </c>
      <c r="AH3641" s="16">
        <v>12111</v>
      </c>
      <c r="AI3641" s="13" t="s">
        <v>433</v>
      </c>
      <c r="BF3641" s="17" t="s">
        <v>194</v>
      </c>
      <c r="CE3641" s="1" t="s">
        <v>189</v>
      </c>
      <c r="CF3641" s="1" t="s">
        <v>195</v>
      </c>
      <c r="CJ3641" s="7" t="s">
        <v>196</v>
      </c>
      <c r="CK3641" s="7" t="s">
        <v>197</v>
      </c>
      <c r="CL3641" s="7" t="s">
        <v>198</v>
      </c>
      <c r="CM3641" s="11" t="s">
        <v>187</v>
      </c>
      <c r="CN3641" s="11" t="s">
        <v>188</v>
      </c>
    </row>
    <row r="3642" spans="2:92">
      <c r="B3642" s="1">
        <v>24054657</v>
      </c>
      <c r="C3642" s="11" t="s">
        <v>186</v>
      </c>
      <c r="D3642" s="11" t="s">
        <v>187</v>
      </c>
      <c r="E3642" s="11" t="s">
        <v>188</v>
      </c>
      <c r="F3642" s="11" t="s">
        <v>187</v>
      </c>
      <c r="G3642" s="11" t="s">
        <v>188</v>
      </c>
      <c r="H3642" s="1" t="s">
        <v>189</v>
      </c>
      <c r="M3642" s="12">
        <v>30001261</v>
      </c>
      <c r="N3642" s="13" t="s">
        <v>240</v>
      </c>
      <c r="Q3642" s="14">
        <v>45398</v>
      </c>
      <c r="S3642" s="14">
        <v>45398</v>
      </c>
      <c r="T3642" s="15">
        <v>10010148</v>
      </c>
      <c r="W3642" s="16">
        <v>600</v>
      </c>
      <c r="Z3642" s="16">
        <v>12.63</v>
      </c>
      <c r="AA3642" s="11" t="s">
        <v>191</v>
      </c>
      <c r="AB3642" s="11" t="s">
        <v>192</v>
      </c>
      <c r="AC3642" s="16">
        <v>7578</v>
      </c>
      <c r="AH3642" s="16">
        <v>50324</v>
      </c>
      <c r="AI3642" s="13" t="s">
        <v>402</v>
      </c>
      <c r="BF3642" s="17" t="s">
        <v>194</v>
      </c>
      <c r="CE3642" s="1" t="s">
        <v>189</v>
      </c>
      <c r="CF3642" s="1" t="s">
        <v>195</v>
      </c>
      <c r="CJ3642" s="7" t="s">
        <v>196</v>
      </c>
      <c r="CK3642" s="7" t="s">
        <v>197</v>
      </c>
      <c r="CL3642" s="7" t="s">
        <v>198</v>
      </c>
      <c r="CM3642" s="11" t="s">
        <v>187</v>
      </c>
      <c r="CN3642" s="11" t="s">
        <v>188</v>
      </c>
    </row>
    <row r="3643" spans="2:92">
      <c r="B3643" s="1">
        <v>24054658</v>
      </c>
      <c r="C3643" s="11" t="s">
        <v>186</v>
      </c>
      <c r="D3643" s="11" t="s">
        <v>187</v>
      </c>
      <c r="E3643" s="11" t="s">
        <v>188</v>
      </c>
      <c r="F3643" s="11" t="s">
        <v>187</v>
      </c>
      <c r="G3643" s="11" t="s">
        <v>188</v>
      </c>
      <c r="H3643" s="1" t="s">
        <v>189</v>
      </c>
      <c r="M3643" s="12">
        <v>30001261</v>
      </c>
      <c r="N3643" s="13" t="s">
        <v>240</v>
      </c>
      <c r="Q3643" s="14">
        <v>45398</v>
      </c>
      <c r="S3643" s="14">
        <v>45398</v>
      </c>
      <c r="T3643" s="15">
        <v>10010083</v>
      </c>
      <c r="W3643" s="16">
        <v>600</v>
      </c>
      <c r="Z3643" s="16">
        <v>8.23</v>
      </c>
      <c r="AA3643" s="11" t="s">
        <v>191</v>
      </c>
      <c r="AB3643" s="11" t="s">
        <v>192</v>
      </c>
      <c r="AC3643" s="16">
        <v>4938</v>
      </c>
      <c r="AH3643" s="16">
        <v>50324</v>
      </c>
      <c r="AI3643" s="13" t="s">
        <v>402</v>
      </c>
      <c r="BF3643" s="17" t="s">
        <v>194</v>
      </c>
      <c r="CE3643" s="1" t="s">
        <v>189</v>
      </c>
      <c r="CF3643" s="1" t="s">
        <v>195</v>
      </c>
      <c r="CJ3643" s="7" t="s">
        <v>196</v>
      </c>
      <c r="CK3643" s="7" t="s">
        <v>197</v>
      </c>
      <c r="CL3643" s="7" t="s">
        <v>198</v>
      </c>
      <c r="CM3643" s="11" t="s">
        <v>187</v>
      </c>
      <c r="CN3643" s="11" t="s">
        <v>188</v>
      </c>
    </row>
    <row r="3644" spans="2:92">
      <c r="B3644" s="1">
        <v>24054659</v>
      </c>
      <c r="C3644" s="11" t="s">
        <v>186</v>
      </c>
      <c r="D3644" s="11" t="s">
        <v>187</v>
      </c>
      <c r="E3644" s="11" t="s">
        <v>188</v>
      </c>
      <c r="F3644" s="11" t="s">
        <v>187</v>
      </c>
      <c r="G3644" s="11" t="s">
        <v>188</v>
      </c>
      <c r="H3644" s="1" t="s">
        <v>189</v>
      </c>
      <c r="M3644" s="12">
        <v>30001261</v>
      </c>
      <c r="N3644" s="13" t="s">
        <v>240</v>
      </c>
      <c r="Q3644" s="14">
        <v>45398</v>
      </c>
      <c r="S3644" s="14">
        <v>45398</v>
      </c>
      <c r="T3644" s="15">
        <v>10010153</v>
      </c>
      <c r="W3644" s="16">
        <v>1000</v>
      </c>
      <c r="Z3644" s="16">
        <v>7.45</v>
      </c>
      <c r="AA3644" s="11" t="s">
        <v>191</v>
      </c>
      <c r="AB3644" s="11" t="s">
        <v>192</v>
      </c>
      <c r="AC3644" s="16">
        <v>7450</v>
      </c>
      <c r="AH3644" s="16">
        <v>50324</v>
      </c>
      <c r="AI3644" s="13" t="s">
        <v>402</v>
      </c>
      <c r="BF3644" s="17" t="s">
        <v>194</v>
      </c>
      <c r="CE3644" s="1" t="s">
        <v>189</v>
      </c>
      <c r="CF3644" s="1" t="s">
        <v>195</v>
      </c>
      <c r="CJ3644" s="7" t="s">
        <v>196</v>
      </c>
      <c r="CK3644" s="7" t="s">
        <v>197</v>
      </c>
      <c r="CL3644" s="7" t="s">
        <v>198</v>
      </c>
      <c r="CM3644" s="11" t="s">
        <v>187</v>
      </c>
      <c r="CN3644" s="11" t="s">
        <v>188</v>
      </c>
    </row>
    <row r="3645" spans="2:92">
      <c r="B3645" s="1">
        <v>24054660</v>
      </c>
      <c r="C3645" s="11" t="s">
        <v>186</v>
      </c>
      <c r="D3645" s="11" t="s">
        <v>187</v>
      </c>
      <c r="E3645" s="11" t="s">
        <v>188</v>
      </c>
      <c r="F3645" s="11" t="s">
        <v>187</v>
      </c>
      <c r="G3645" s="11" t="s">
        <v>188</v>
      </c>
      <c r="H3645" s="1" t="s">
        <v>189</v>
      </c>
      <c r="M3645" s="12">
        <v>30001261</v>
      </c>
      <c r="N3645" s="13" t="s">
        <v>240</v>
      </c>
      <c r="Q3645" s="14">
        <v>45398</v>
      </c>
      <c r="S3645" s="14">
        <v>45398</v>
      </c>
      <c r="T3645" s="15">
        <v>10030081</v>
      </c>
      <c r="W3645" s="16">
        <v>120</v>
      </c>
      <c r="Z3645" s="16">
        <v>516.8</v>
      </c>
      <c r="AA3645" s="11" t="s">
        <v>191</v>
      </c>
      <c r="AB3645" s="11" t="s">
        <v>192</v>
      </c>
      <c r="AC3645" s="16">
        <v>62016</v>
      </c>
      <c r="AH3645" s="16">
        <v>6841</v>
      </c>
      <c r="AI3645" s="13" t="s">
        <v>245</v>
      </c>
      <c r="BF3645" s="17" t="s">
        <v>194</v>
      </c>
      <c r="CE3645" s="1" t="s">
        <v>189</v>
      </c>
      <c r="CF3645" s="1" t="s">
        <v>195</v>
      </c>
      <c r="CJ3645" s="7" t="s">
        <v>196</v>
      </c>
      <c r="CK3645" s="7" t="s">
        <v>197</v>
      </c>
      <c r="CL3645" s="7" t="s">
        <v>198</v>
      </c>
      <c r="CM3645" s="11" t="s">
        <v>187</v>
      </c>
      <c r="CN3645" s="11" t="s">
        <v>188</v>
      </c>
    </row>
    <row r="3646" spans="2:92">
      <c r="B3646" s="1">
        <v>24054661</v>
      </c>
      <c r="C3646" s="11" t="s">
        <v>186</v>
      </c>
      <c r="D3646" s="11" t="s">
        <v>187</v>
      </c>
      <c r="E3646" s="11" t="s">
        <v>188</v>
      </c>
      <c r="F3646" s="11" t="s">
        <v>187</v>
      </c>
      <c r="G3646" s="11" t="s">
        <v>188</v>
      </c>
      <c r="H3646" s="1" t="s">
        <v>189</v>
      </c>
      <c r="M3646" s="12">
        <v>30001261</v>
      </c>
      <c r="N3646" s="13" t="s">
        <v>240</v>
      </c>
      <c r="Q3646" s="14">
        <v>45398</v>
      </c>
      <c r="S3646" s="14">
        <v>45398</v>
      </c>
      <c r="T3646" s="15">
        <v>10030178</v>
      </c>
      <c r="W3646" s="16">
        <v>900</v>
      </c>
      <c r="Z3646" s="16">
        <v>171.3</v>
      </c>
      <c r="AA3646" s="11" t="s">
        <v>191</v>
      </c>
      <c r="AB3646" s="11" t="s">
        <v>192</v>
      </c>
      <c r="AC3646" s="16">
        <v>154170</v>
      </c>
      <c r="AH3646" s="16">
        <v>7463</v>
      </c>
      <c r="AI3646" s="13" t="s">
        <v>369</v>
      </c>
      <c r="BF3646" s="17" t="s">
        <v>194</v>
      </c>
      <c r="CE3646" s="1" t="s">
        <v>189</v>
      </c>
      <c r="CF3646" s="1" t="s">
        <v>195</v>
      </c>
      <c r="CJ3646" s="7" t="s">
        <v>196</v>
      </c>
      <c r="CK3646" s="7" t="s">
        <v>197</v>
      </c>
      <c r="CL3646" s="7" t="s">
        <v>198</v>
      </c>
      <c r="CM3646" s="11" t="s">
        <v>187</v>
      </c>
      <c r="CN3646" s="11" t="s">
        <v>188</v>
      </c>
    </row>
    <row r="3647" spans="2:92">
      <c r="B3647" s="1">
        <v>24054662</v>
      </c>
      <c r="C3647" s="11" t="s">
        <v>186</v>
      </c>
      <c r="D3647" s="11" t="s">
        <v>187</v>
      </c>
      <c r="E3647" s="11" t="s">
        <v>188</v>
      </c>
      <c r="F3647" s="11" t="s">
        <v>187</v>
      </c>
      <c r="G3647" s="11" t="s">
        <v>188</v>
      </c>
      <c r="H3647" s="1" t="s">
        <v>189</v>
      </c>
      <c r="M3647" s="12">
        <v>30001304</v>
      </c>
      <c r="N3647" s="13" t="s">
        <v>226</v>
      </c>
      <c r="Q3647" s="14">
        <v>45398</v>
      </c>
      <c r="S3647" s="14">
        <v>45398</v>
      </c>
      <c r="T3647" s="15">
        <v>10030205</v>
      </c>
      <c r="W3647" s="16">
        <v>640</v>
      </c>
      <c r="Z3647" s="16">
        <v>24.55</v>
      </c>
      <c r="AA3647" s="11" t="s">
        <v>191</v>
      </c>
      <c r="AB3647" s="11" t="s">
        <v>192</v>
      </c>
      <c r="AC3647" s="16">
        <v>15712</v>
      </c>
      <c r="AH3647" s="16">
        <v>3535</v>
      </c>
      <c r="AI3647" s="13" t="s">
        <v>235</v>
      </c>
      <c r="BF3647" s="17" t="s">
        <v>194</v>
      </c>
      <c r="CE3647" s="1" t="s">
        <v>189</v>
      </c>
      <c r="CF3647" s="1" t="s">
        <v>195</v>
      </c>
      <c r="CJ3647" s="7" t="s">
        <v>196</v>
      </c>
      <c r="CK3647" s="7" t="s">
        <v>197</v>
      </c>
      <c r="CL3647" s="7" t="s">
        <v>198</v>
      </c>
      <c r="CM3647" s="11" t="s">
        <v>187</v>
      </c>
      <c r="CN3647" s="11" t="s">
        <v>188</v>
      </c>
    </row>
    <row r="3648" spans="2:92">
      <c r="B3648" s="1">
        <v>24054663</v>
      </c>
      <c r="C3648" s="11" t="s">
        <v>186</v>
      </c>
      <c r="D3648" s="11" t="s">
        <v>187</v>
      </c>
      <c r="E3648" s="11" t="s">
        <v>188</v>
      </c>
      <c r="F3648" s="11" t="s">
        <v>187</v>
      </c>
      <c r="G3648" s="11" t="s">
        <v>188</v>
      </c>
      <c r="H3648" s="1" t="s">
        <v>189</v>
      </c>
      <c r="M3648" s="12">
        <v>30006334</v>
      </c>
      <c r="N3648" s="13" t="s">
        <v>221</v>
      </c>
      <c r="Q3648" s="14">
        <v>45398</v>
      </c>
      <c r="S3648" s="14">
        <v>45398</v>
      </c>
      <c r="T3648" s="15">
        <v>10020038</v>
      </c>
      <c r="W3648" s="16">
        <v>6000</v>
      </c>
      <c r="Z3648" s="16">
        <v>27.82</v>
      </c>
      <c r="AA3648" s="11" t="s">
        <v>191</v>
      </c>
      <c r="AB3648" s="11" t="s">
        <v>192</v>
      </c>
      <c r="AC3648" s="16">
        <v>166920</v>
      </c>
      <c r="AH3648" s="16">
        <v>33448</v>
      </c>
      <c r="AI3648" s="13" t="s">
        <v>255</v>
      </c>
      <c r="BF3648" s="17" t="s">
        <v>234</v>
      </c>
      <c r="CE3648" s="1" t="s">
        <v>189</v>
      </c>
      <c r="CF3648" s="1" t="s">
        <v>195</v>
      </c>
      <c r="CJ3648" s="7" t="s">
        <v>196</v>
      </c>
      <c r="CK3648" s="7" t="s">
        <v>197</v>
      </c>
      <c r="CL3648" s="7" t="s">
        <v>198</v>
      </c>
      <c r="CM3648" s="11" t="s">
        <v>187</v>
      </c>
      <c r="CN3648" s="11" t="s">
        <v>188</v>
      </c>
    </row>
    <row r="3649" spans="2:92">
      <c r="B3649" s="1">
        <v>24054664</v>
      </c>
      <c r="C3649" s="11" t="s">
        <v>186</v>
      </c>
      <c r="D3649" s="11" t="s">
        <v>187</v>
      </c>
      <c r="E3649" s="11" t="s">
        <v>188</v>
      </c>
      <c r="F3649" s="11" t="s">
        <v>187</v>
      </c>
      <c r="G3649" s="11" t="s">
        <v>188</v>
      </c>
      <c r="H3649" s="1" t="s">
        <v>189</v>
      </c>
      <c r="M3649" s="12">
        <v>30002441</v>
      </c>
      <c r="N3649" s="13" t="s">
        <v>200</v>
      </c>
      <c r="Q3649" s="14">
        <v>45398</v>
      </c>
      <c r="S3649" s="14">
        <v>45398</v>
      </c>
      <c r="T3649" s="15">
        <v>10020038</v>
      </c>
      <c r="W3649" s="16">
        <v>6000</v>
      </c>
      <c r="Z3649" s="16">
        <v>27.82</v>
      </c>
      <c r="AA3649" s="11" t="s">
        <v>191</v>
      </c>
      <c r="AB3649" s="11" t="s">
        <v>192</v>
      </c>
      <c r="AC3649" s="16">
        <v>166920</v>
      </c>
      <c r="AH3649" s="16">
        <v>44318</v>
      </c>
      <c r="AI3649" s="13" t="s">
        <v>233</v>
      </c>
      <c r="BF3649" s="17" t="s">
        <v>234</v>
      </c>
      <c r="CE3649" s="1" t="s">
        <v>189</v>
      </c>
      <c r="CF3649" s="1" t="s">
        <v>195</v>
      </c>
      <c r="CJ3649" s="7" t="s">
        <v>196</v>
      </c>
      <c r="CK3649" s="7" t="s">
        <v>197</v>
      </c>
      <c r="CL3649" s="7" t="s">
        <v>198</v>
      </c>
      <c r="CM3649" s="11" t="s">
        <v>187</v>
      </c>
      <c r="CN3649" s="11" t="s">
        <v>188</v>
      </c>
    </row>
    <row r="3650" spans="2:92">
      <c r="B3650" s="1">
        <v>24054665</v>
      </c>
      <c r="C3650" s="11" t="s">
        <v>186</v>
      </c>
      <c r="D3650" s="11" t="s">
        <v>187</v>
      </c>
      <c r="E3650" s="11" t="s">
        <v>188</v>
      </c>
      <c r="F3650" s="11" t="s">
        <v>187</v>
      </c>
      <c r="G3650" s="11" t="s">
        <v>188</v>
      </c>
      <c r="H3650" s="1" t="s">
        <v>189</v>
      </c>
      <c r="M3650" s="12">
        <v>30006334</v>
      </c>
      <c r="N3650" s="13" t="s">
        <v>221</v>
      </c>
      <c r="Q3650" s="14">
        <v>45398</v>
      </c>
      <c r="S3650" s="14">
        <v>45398</v>
      </c>
      <c r="T3650" s="15">
        <v>10020041</v>
      </c>
      <c r="W3650" s="16">
        <v>2800</v>
      </c>
      <c r="Z3650" s="16">
        <v>53.69</v>
      </c>
      <c r="AA3650" s="11" t="s">
        <v>191</v>
      </c>
      <c r="AB3650" s="11" t="s">
        <v>192</v>
      </c>
      <c r="AC3650" s="16">
        <v>150332</v>
      </c>
      <c r="AH3650" s="16">
        <v>33448</v>
      </c>
      <c r="AI3650" s="13" t="s">
        <v>255</v>
      </c>
      <c r="BF3650" s="17" t="s">
        <v>234</v>
      </c>
      <c r="CE3650" s="1" t="s">
        <v>189</v>
      </c>
      <c r="CF3650" s="1" t="s">
        <v>195</v>
      </c>
      <c r="CJ3650" s="7" t="s">
        <v>196</v>
      </c>
      <c r="CK3650" s="7" t="s">
        <v>197</v>
      </c>
      <c r="CL3650" s="7" t="s">
        <v>198</v>
      </c>
      <c r="CM3650" s="11" t="s">
        <v>187</v>
      </c>
      <c r="CN3650" s="11" t="s">
        <v>188</v>
      </c>
    </row>
    <row r="3651" spans="2:92">
      <c r="B3651" s="1">
        <v>24054666</v>
      </c>
      <c r="C3651" s="11" t="s">
        <v>186</v>
      </c>
      <c r="D3651" s="11" t="s">
        <v>187</v>
      </c>
      <c r="E3651" s="11" t="s">
        <v>188</v>
      </c>
      <c r="F3651" s="11" t="s">
        <v>187</v>
      </c>
      <c r="G3651" s="11" t="s">
        <v>188</v>
      </c>
      <c r="H3651" s="1" t="s">
        <v>189</v>
      </c>
      <c r="M3651" s="12">
        <v>30001184</v>
      </c>
      <c r="N3651" s="13" t="s">
        <v>315</v>
      </c>
      <c r="Q3651" s="14">
        <v>45398</v>
      </c>
      <c r="S3651" s="14">
        <v>45398</v>
      </c>
      <c r="T3651" s="15">
        <v>10010052</v>
      </c>
      <c r="W3651" s="16">
        <v>200</v>
      </c>
      <c r="Z3651" s="16">
        <v>5.26</v>
      </c>
      <c r="AA3651" s="11" t="s">
        <v>191</v>
      </c>
      <c r="AB3651" s="11" t="s">
        <v>192</v>
      </c>
      <c r="AC3651" s="16">
        <v>1052</v>
      </c>
      <c r="AH3651" s="16">
        <v>58143</v>
      </c>
      <c r="AI3651" s="13" t="s">
        <v>201</v>
      </c>
      <c r="BF3651" s="17" t="s">
        <v>202</v>
      </c>
      <c r="CE3651" s="1" t="s">
        <v>189</v>
      </c>
      <c r="CF3651" s="1" t="s">
        <v>195</v>
      </c>
      <c r="CJ3651" s="7" t="s">
        <v>196</v>
      </c>
      <c r="CK3651" s="7" t="s">
        <v>197</v>
      </c>
      <c r="CL3651" s="7" t="s">
        <v>198</v>
      </c>
      <c r="CM3651" s="11" t="s">
        <v>187</v>
      </c>
      <c r="CN3651" s="11" t="s">
        <v>188</v>
      </c>
    </row>
    <row r="3652" spans="2:92">
      <c r="B3652" s="1">
        <v>24054667</v>
      </c>
      <c r="C3652" s="11" t="s">
        <v>186</v>
      </c>
      <c r="D3652" s="11" t="s">
        <v>187</v>
      </c>
      <c r="E3652" s="11" t="s">
        <v>188</v>
      </c>
      <c r="F3652" s="11" t="s">
        <v>187</v>
      </c>
      <c r="G3652" s="11" t="s">
        <v>188</v>
      </c>
      <c r="H3652" s="1" t="s">
        <v>189</v>
      </c>
      <c r="M3652" s="12">
        <v>30001184</v>
      </c>
      <c r="N3652" s="13" t="s">
        <v>315</v>
      </c>
      <c r="Q3652" s="14">
        <v>45398</v>
      </c>
      <c r="S3652" s="14">
        <v>45398</v>
      </c>
      <c r="T3652" s="15">
        <v>10010148</v>
      </c>
      <c r="W3652" s="16">
        <v>10000</v>
      </c>
      <c r="Z3652" s="16">
        <v>12.5</v>
      </c>
      <c r="AA3652" s="11" t="s">
        <v>191</v>
      </c>
      <c r="AB3652" s="11" t="s">
        <v>192</v>
      </c>
      <c r="AC3652" s="16">
        <v>125000</v>
      </c>
      <c r="AH3652" s="16">
        <v>58143</v>
      </c>
      <c r="AI3652" s="13" t="s">
        <v>201</v>
      </c>
      <c r="BF3652" s="17" t="s">
        <v>202</v>
      </c>
      <c r="CE3652" s="1" t="s">
        <v>189</v>
      </c>
      <c r="CF3652" s="1" t="s">
        <v>195</v>
      </c>
      <c r="CJ3652" s="7" t="s">
        <v>196</v>
      </c>
      <c r="CK3652" s="7" t="s">
        <v>197</v>
      </c>
      <c r="CL3652" s="7" t="s">
        <v>198</v>
      </c>
      <c r="CM3652" s="11" t="s">
        <v>187</v>
      </c>
      <c r="CN3652" s="11" t="s">
        <v>188</v>
      </c>
    </row>
    <row r="3653" spans="2:92">
      <c r="B3653" s="1">
        <v>24054668</v>
      </c>
      <c r="C3653" s="11" t="s">
        <v>186</v>
      </c>
      <c r="D3653" s="11" t="s">
        <v>187</v>
      </c>
      <c r="E3653" s="11" t="s">
        <v>188</v>
      </c>
      <c r="F3653" s="11" t="s">
        <v>187</v>
      </c>
      <c r="G3653" s="11" t="s">
        <v>188</v>
      </c>
      <c r="H3653" s="1" t="s">
        <v>189</v>
      </c>
      <c r="M3653" s="12">
        <v>30001184</v>
      </c>
      <c r="N3653" s="13" t="s">
        <v>315</v>
      </c>
      <c r="Q3653" s="14">
        <v>45398</v>
      </c>
      <c r="S3653" s="14">
        <v>45398</v>
      </c>
      <c r="T3653" s="15">
        <v>10010083</v>
      </c>
      <c r="W3653" s="16">
        <v>1200</v>
      </c>
      <c r="Z3653" s="16">
        <v>8.23</v>
      </c>
      <c r="AA3653" s="11" t="s">
        <v>191</v>
      </c>
      <c r="AB3653" s="11" t="s">
        <v>192</v>
      </c>
      <c r="AC3653" s="16">
        <v>9876</v>
      </c>
      <c r="AH3653" s="16">
        <v>38550</v>
      </c>
      <c r="AI3653" s="13" t="s">
        <v>316</v>
      </c>
      <c r="BF3653" s="17" t="s">
        <v>194</v>
      </c>
      <c r="CE3653" s="1" t="s">
        <v>189</v>
      </c>
      <c r="CF3653" s="1" t="s">
        <v>195</v>
      </c>
      <c r="CJ3653" s="7" t="s">
        <v>196</v>
      </c>
      <c r="CK3653" s="7" t="s">
        <v>197</v>
      </c>
      <c r="CL3653" s="7" t="s">
        <v>198</v>
      </c>
      <c r="CM3653" s="11" t="s">
        <v>187</v>
      </c>
      <c r="CN3653" s="11" t="s">
        <v>188</v>
      </c>
    </row>
    <row r="3654" spans="2:92">
      <c r="B3654" s="1">
        <v>24054669</v>
      </c>
      <c r="C3654" s="11" t="s">
        <v>186</v>
      </c>
      <c r="D3654" s="11" t="s">
        <v>187</v>
      </c>
      <c r="E3654" s="11" t="s">
        <v>188</v>
      </c>
      <c r="F3654" s="11" t="s">
        <v>187</v>
      </c>
      <c r="G3654" s="11" t="s">
        <v>188</v>
      </c>
      <c r="H3654" s="1" t="s">
        <v>189</v>
      </c>
      <c r="M3654" s="12">
        <v>30001184</v>
      </c>
      <c r="N3654" s="13" t="s">
        <v>315</v>
      </c>
      <c r="Q3654" s="14">
        <v>45398</v>
      </c>
      <c r="S3654" s="14">
        <v>45398</v>
      </c>
      <c r="T3654" s="15">
        <v>10010066</v>
      </c>
      <c r="W3654" s="16">
        <v>300</v>
      </c>
      <c r="Z3654" s="16">
        <v>33.54</v>
      </c>
      <c r="AA3654" s="11" t="s">
        <v>191</v>
      </c>
      <c r="AB3654" s="11" t="s">
        <v>192</v>
      </c>
      <c r="AC3654" s="16">
        <v>10062</v>
      </c>
      <c r="AH3654" s="16">
        <v>38550</v>
      </c>
      <c r="AI3654" s="13" t="s">
        <v>316</v>
      </c>
      <c r="BF3654" s="17" t="s">
        <v>194</v>
      </c>
      <c r="CE3654" s="1" t="s">
        <v>189</v>
      </c>
      <c r="CF3654" s="1" t="s">
        <v>195</v>
      </c>
      <c r="CJ3654" s="7" t="s">
        <v>196</v>
      </c>
      <c r="CK3654" s="7" t="s">
        <v>197</v>
      </c>
      <c r="CL3654" s="7" t="s">
        <v>198</v>
      </c>
      <c r="CM3654" s="11" t="s">
        <v>187</v>
      </c>
      <c r="CN3654" s="11" t="s">
        <v>188</v>
      </c>
    </row>
    <row r="3655" spans="2:92">
      <c r="B3655" s="1">
        <v>24054670</v>
      </c>
      <c r="C3655" s="11" t="s">
        <v>186</v>
      </c>
      <c r="D3655" s="11" t="s">
        <v>187</v>
      </c>
      <c r="E3655" s="11" t="s">
        <v>188</v>
      </c>
      <c r="F3655" s="11" t="s">
        <v>187</v>
      </c>
      <c r="G3655" s="11" t="s">
        <v>188</v>
      </c>
      <c r="H3655" s="1" t="s">
        <v>189</v>
      </c>
      <c r="M3655" s="12">
        <v>30001656</v>
      </c>
      <c r="N3655" s="13" t="s">
        <v>219</v>
      </c>
      <c r="Q3655" s="14">
        <v>45398</v>
      </c>
      <c r="S3655" s="14">
        <v>45398</v>
      </c>
      <c r="T3655" s="15">
        <v>10030184</v>
      </c>
      <c r="W3655" s="16">
        <v>320</v>
      </c>
      <c r="Z3655" s="16">
        <v>12.25</v>
      </c>
      <c r="AA3655" s="11" t="s">
        <v>191</v>
      </c>
      <c r="AB3655" s="11" t="s">
        <v>192</v>
      </c>
      <c r="AC3655" s="16">
        <v>3920</v>
      </c>
      <c r="AH3655" s="16">
        <v>58143</v>
      </c>
      <c r="AI3655" s="13" t="s">
        <v>201</v>
      </c>
      <c r="BF3655" s="17" t="s">
        <v>202</v>
      </c>
      <c r="CE3655" s="1" t="s">
        <v>189</v>
      </c>
      <c r="CF3655" s="1" t="s">
        <v>195</v>
      </c>
      <c r="CJ3655" s="7" t="s">
        <v>196</v>
      </c>
      <c r="CK3655" s="7" t="s">
        <v>197</v>
      </c>
      <c r="CL3655" s="7" t="s">
        <v>198</v>
      </c>
      <c r="CM3655" s="11" t="s">
        <v>187</v>
      </c>
      <c r="CN3655" s="11" t="s">
        <v>188</v>
      </c>
    </row>
    <row r="3656" spans="2:92">
      <c r="B3656" s="1">
        <v>24054671</v>
      </c>
      <c r="C3656" s="11" t="s">
        <v>186</v>
      </c>
      <c r="D3656" s="11" t="s">
        <v>187</v>
      </c>
      <c r="E3656" s="11" t="s">
        <v>188</v>
      </c>
      <c r="F3656" s="11" t="s">
        <v>187</v>
      </c>
      <c r="G3656" s="11" t="s">
        <v>188</v>
      </c>
      <c r="H3656" s="1" t="s">
        <v>189</v>
      </c>
      <c r="M3656" s="12">
        <v>30001184</v>
      </c>
      <c r="N3656" s="13" t="s">
        <v>315</v>
      </c>
      <c r="Q3656" s="14">
        <v>45398</v>
      </c>
      <c r="S3656" s="14">
        <v>45398</v>
      </c>
      <c r="T3656" s="15">
        <v>10010054</v>
      </c>
      <c r="W3656" s="16">
        <v>200</v>
      </c>
      <c r="Z3656" s="16">
        <v>21.36</v>
      </c>
      <c r="AA3656" s="11" t="s">
        <v>191</v>
      </c>
      <c r="AB3656" s="11" t="s">
        <v>192</v>
      </c>
      <c r="AC3656" s="16">
        <v>4272</v>
      </c>
      <c r="AH3656" s="16">
        <v>38550</v>
      </c>
      <c r="AI3656" s="13" t="s">
        <v>316</v>
      </c>
      <c r="BF3656" s="17" t="s">
        <v>194</v>
      </c>
      <c r="CE3656" s="1" t="s">
        <v>189</v>
      </c>
      <c r="CF3656" s="1" t="s">
        <v>195</v>
      </c>
      <c r="CJ3656" s="7" t="s">
        <v>196</v>
      </c>
      <c r="CK3656" s="7" t="s">
        <v>197</v>
      </c>
      <c r="CL3656" s="7" t="s">
        <v>198</v>
      </c>
      <c r="CM3656" s="11" t="s">
        <v>187</v>
      </c>
      <c r="CN3656" s="11" t="s">
        <v>188</v>
      </c>
    </row>
    <row r="3657" spans="2:92">
      <c r="B3657" s="1">
        <v>24054672</v>
      </c>
      <c r="C3657" s="11" t="s">
        <v>186</v>
      </c>
      <c r="D3657" s="11" t="s">
        <v>187</v>
      </c>
      <c r="E3657" s="11" t="s">
        <v>188</v>
      </c>
      <c r="F3657" s="11" t="s">
        <v>187</v>
      </c>
      <c r="G3657" s="11" t="s">
        <v>188</v>
      </c>
      <c r="H3657" s="1" t="s">
        <v>189</v>
      </c>
      <c r="M3657" s="12">
        <v>30006639</v>
      </c>
      <c r="N3657" s="13" t="s">
        <v>328</v>
      </c>
      <c r="Q3657" s="14">
        <v>45398</v>
      </c>
      <c r="S3657" s="14">
        <v>45398</v>
      </c>
      <c r="T3657" s="15">
        <v>10050011</v>
      </c>
      <c r="W3657" s="16">
        <v>90</v>
      </c>
      <c r="Z3657" s="16">
        <v>21.2</v>
      </c>
      <c r="AA3657" s="11" t="s">
        <v>191</v>
      </c>
      <c r="AB3657" s="11" t="s">
        <v>192</v>
      </c>
      <c r="AC3657" s="16">
        <v>1908</v>
      </c>
      <c r="AH3657" s="16">
        <v>6494</v>
      </c>
      <c r="AI3657" s="13" t="s">
        <v>330</v>
      </c>
      <c r="BF3657" s="17" t="s">
        <v>194</v>
      </c>
      <c r="CE3657" s="1" t="s">
        <v>189</v>
      </c>
      <c r="CF3657" s="1" t="s">
        <v>195</v>
      </c>
      <c r="CJ3657" s="7" t="s">
        <v>196</v>
      </c>
      <c r="CK3657" s="7" t="s">
        <v>197</v>
      </c>
      <c r="CL3657" s="7" t="s">
        <v>198</v>
      </c>
      <c r="CM3657" s="11" t="s">
        <v>187</v>
      </c>
      <c r="CN3657" s="11" t="s">
        <v>188</v>
      </c>
    </row>
    <row r="3658" spans="2:92">
      <c r="B3658" s="1">
        <v>24054673</v>
      </c>
      <c r="C3658" s="11" t="s">
        <v>186</v>
      </c>
      <c r="D3658" s="11" t="s">
        <v>187</v>
      </c>
      <c r="E3658" s="11" t="s">
        <v>188</v>
      </c>
      <c r="F3658" s="11" t="s">
        <v>187</v>
      </c>
      <c r="G3658" s="11" t="s">
        <v>188</v>
      </c>
      <c r="H3658" s="1" t="s">
        <v>189</v>
      </c>
      <c r="M3658" s="12">
        <v>30006639</v>
      </c>
      <c r="N3658" s="13" t="s">
        <v>328</v>
      </c>
      <c r="Q3658" s="14">
        <v>45398</v>
      </c>
      <c r="S3658" s="14">
        <v>45398</v>
      </c>
      <c r="T3658" s="15">
        <v>10010066</v>
      </c>
      <c r="W3658" s="16">
        <v>1500</v>
      </c>
      <c r="Z3658" s="16">
        <v>33.71</v>
      </c>
      <c r="AA3658" s="11" t="s">
        <v>191</v>
      </c>
      <c r="AB3658" s="11" t="s">
        <v>192</v>
      </c>
      <c r="AC3658" s="16">
        <v>50565</v>
      </c>
      <c r="AH3658" s="16">
        <v>6494</v>
      </c>
      <c r="AI3658" s="13" t="s">
        <v>330</v>
      </c>
      <c r="BF3658" s="17" t="s">
        <v>194</v>
      </c>
      <c r="CE3658" s="1" t="s">
        <v>189</v>
      </c>
      <c r="CF3658" s="1" t="s">
        <v>195</v>
      </c>
      <c r="CJ3658" s="7" t="s">
        <v>196</v>
      </c>
      <c r="CK3658" s="7" t="s">
        <v>197</v>
      </c>
      <c r="CL3658" s="7" t="s">
        <v>198</v>
      </c>
      <c r="CM3658" s="11" t="s">
        <v>187</v>
      </c>
      <c r="CN3658" s="11" t="s">
        <v>188</v>
      </c>
    </row>
    <row r="3659" spans="2:92">
      <c r="B3659" s="1">
        <v>24054674</v>
      </c>
      <c r="C3659" s="11" t="s">
        <v>186</v>
      </c>
      <c r="D3659" s="11" t="s">
        <v>187</v>
      </c>
      <c r="E3659" s="11" t="s">
        <v>188</v>
      </c>
      <c r="F3659" s="11" t="s">
        <v>187</v>
      </c>
      <c r="G3659" s="11" t="s">
        <v>188</v>
      </c>
      <c r="H3659" s="1" t="s">
        <v>189</v>
      </c>
      <c r="M3659" s="12">
        <v>30006639</v>
      </c>
      <c r="N3659" s="13" t="s">
        <v>328</v>
      </c>
      <c r="Q3659" s="14">
        <v>45398</v>
      </c>
      <c r="S3659" s="14">
        <v>45398</v>
      </c>
      <c r="T3659" s="15">
        <v>10110004</v>
      </c>
      <c r="W3659" s="16">
        <v>10</v>
      </c>
      <c r="Z3659" s="16">
        <v>8.47</v>
      </c>
      <c r="AA3659" s="11" t="s">
        <v>191</v>
      </c>
      <c r="AB3659" s="11" t="s">
        <v>192</v>
      </c>
      <c r="AC3659" s="16">
        <v>84.7</v>
      </c>
      <c r="AH3659" s="16">
        <v>6494</v>
      </c>
      <c r="AI3659" s="13" t="s">
        <v>330</v>
      </c>
      <c r="BF3659" s="17" t="s">
        <v>194</v>
      </c>
      <c r="CE3659" s="1" t="s">
        <v>189</v>
      </c>
      <c r="CF3659" s="1" t="s">
        <v>195</v>
      </c>
      <c r="CJ3659" s="7" t="s">
        <v>196</v>
      </c>
      <c r="CK3659" s="7" t="s">
        <v>197</v>
      </c>
      <c r="CL3659" s="7" t="s">
        <v>198</v>
      </c>
      <c r="CM3659" s="11" t="s">
        <v>187</v>
      </c>
      <c r="CN3659" s="11" t="s">
        <v>188</v>
      </c>
    </row>
    <row r="3660" spans="2:92">
      <c r="B3660" s="1">
        <v>24054675</v>
      </c>
      <c r="C3660" s="11" t="s">
        <v>186</v>
      </c>
      <c r="D3660" s="11" t="s">
        <v>187</v>
      </c>
      <c r="E3660" s="11" t="s">
        <v>188</v>
      </c>
      <c r="F3660" s="11" t="s">
        <v>187</v>
      </c>
      <c r="G3660" s="11" t="s">
        <v>188</v>
      </c>
      <c r="H3660" s="1" t="s">
        <v>189</v>
      </c>
      <c r="M3660" s="12">
        <v>30060105</v>
      </c>
      <c r="N3660" s="13" t="s">
        <v>216</v>
      </c>
      <c r="Q3660" s="14">
        <v>45398</v>
      </c>
      <c r="S3660" s="14">
        <v>45398</v>
      </c>
      <c r="T3660" s="15">
        <v>10030178</v>
      </c>
      <c r="W3660" s="16">
        <v>10</v>
      </c>
      <c r="Z3660" s="16">
        <v>173.05</v>
      </c>
      <c r="AA3660" s="11" t="s">
        <v>191</v>
      </c>
      <c r="AB3660" s="11" t="s">
        <v>192</v>
      </c>
      <c r="AC3660" s="16">
        <v>1730.5</v>
      </c>
      <c r="AH3660" s="16">
        <v>6530</v>
      </c>
      <c r="AI3660" s="13" t="s">
        <v>327</v>
      </c>
      <c r="BF3660" s="17" t="s">
        <v>194</v>
      </c>
      <c r="CE3660" s="1" t="s">
        <v>189</v>
      </c>
      <c r="CF3660" s="1" t="s">
        <v>195</v>
      </c>
      <c r="CJ3660" s="7" t="s">
        <v>196</v>
      </c>
      <c r="CK3660" s="7" t="s">
        <v>197</v>
      </c>
      <c r="CL3660" s="7" t="s">
        <v>198</v>
      </c>
      <c r="CM3660" s="11" t="s">
        <v>187</v>
      </c>
      <c r="CN3660" s="11" t="s">
        <v>188</v>
      </c>
    </row>
    <row r="3661" spans="2:92">
      <c r="B3661" s="1">
        <v>24054676</v>
      </c>
      <c r="C3661" s="11" t="s">
        <v>186</v>
      </c>
      <c r="D3661" s="11" t="s">
        <v>187</v>
      </c>
      <c r="E3661" s="11" t="s">
        <v>188</v>
      </c>
      <c r="F3661" s="11" t="s">
        <v>187</v>
      </c>
      <c r="G3661" s="11" t="s">
        <v>188</v>
      </c>
      <c r="H3661" s="1" t="s">
        <v>189</v>
      </c>
      <c r="M3661" s="12">
        <v>30001184</v>
      </c>
      <c r="N3661" s="13" t="s">
        <v>315</v>
      </c>
      <c r="Q3661" s="14">
        <v>45398</v>
      </c>
      <c r="S3661" s="14">
        <v>45398</v>
      </c>
      <c r="T3661" s="15">
        <v>10010148</v>
      </c>
      <c r="W3661" s="16">
        <v>6000</v>
      </c>
      <c r="Z3661" s="16">
        <v>12.5</v>
      </c>
      <c r="AA3661" s="11" t="s">
        <v>191</v>
      </c>
      <c r="AB3661" s="11" t="s">
        <v>192</v>
      </c>
      <c r="AC3661" s="16">
        <v>75000</v>
      </c>
      <c r="AH3661" s="16">
        <v>17232</v>
      </c>
      <c r="AI3661" s="13" t="s">
        <v>434</v>
      </c>
      <c r="BF3661" s="17" t="s">
        <v>194</v>
      </c>
      <c r="CE3661" s="1" t="s">
        <v>189</v>
      </c>
      <c r="CF3661" s="1" t="s">
        <v>195</v>
      </c>
      <c r="CJ3661" s="7" t="s">
        <v>196</v>
      </c>
      <c r="CK3661" s="7" t="s">
        <v>197</v>
      </c>
      <c r="CL3661" s="7" t="s">
        <v>198</v>
      </c>
      <c r="CM3661" s="11" t="s">
        <v>187</v>
      </c>
      <c r="CN3661" s="11" t="s">
        <v>188</v>
      </c>
    </row>
    <row r="3662" spans="2:92">
      <c r="B3662" s="1">
        <v>24054677</v>
      </c>
      <c r="C3662" s="11" t="s">
        <v>186</v>
      </c>
      <c r="D3662" s="11" t="s">
        <v>187</v>
      </c>
      <c r="E3662" s="11" t="s">
        <v>188</v>
      </c>
      <c r="F3662" s="11" t="s">
        <v>187</v>
      </c>
      <c r="G3662" s="11" t="s">
        <v>188</v>
      </c>
      <c r="H3662" s="1" t="s">
        <v>189</v>
      </c>
      <c r="M3662" s="12">
        <v>30001156</v>
      </c>
      <c r="N3662" s="13" t="s">
        <v>190</v>
      </c>
      <c r="Q3662" s="14">
        <v>45398</v>
      </c>
      <c r="S3662" s="14">
        <v>45398</v>
      </c>
      <c r="T3662" s="15">
        <v>10030162</v>
      </c>
      <c r="W3662" s="16">
        <v>300</v>
      </c>
      <c r="Z3662" s="16">
        <v>34.74</v>
      </c>
      <c r="AA3662" s="11" t="s">
        <v>191</v>
      </c>
      <c r="AB3662" s="11" t="s">
        <v>192</v>
      </c>
      <c r="AC3662" s="16">
        <v>10422</v>
      </c>
      <c r="AH3662" s="16">
        <v>3916</v>
      </c>
      <c r="AI3662" s="13" t="s">
        <v>266</v>
      </c>
      <c r="BF3662" s="17" t="s">
        <v>194</v>
      </c>
      <c r="CE3662" s="1" t="s">
        <v>189</v>
      </c>
      <c r="CF3662" s="1" t="s">
        <v>195</v>
      </c>
      <c r="CJ3662" s="7" t="s">
        <v>196</v>
      </c>
      <c r="CK3662" s="7" t="s">
        <v>197</v>
      </c>
      <c r="CL3662" s="7" t="s">
        <v>198</v>
      </c>
      <c r="CM3662" s="11" t="s">
        <v>187</v>
      </c>
      <c r="CN3662" s="11" t="s">
        <v>188</v>
      </c>
    </row>
    <row r="3663" spans="2:92">
      <c r="B3663" s="1">
        <v>24054678</v>
      </c>
      <c r="C3663" s="11" t="s">
        <v>186</v>
      </c>
      <c r="D3663" s="11" t="s">
        <v>187</v>
      </c>
      <c r="E3663" s="11" t="s">
        <v>188</v>
      </c>
      <c r="F3663" s="11" t="s">
        <v>187</v>
      </c>
      <c r="G3663" s="11" t="s">
        <v>188</v>
      </c>
      <c r="H3663" s="1" t="s">
        <v>189</v>
      </c>
      <c r="M3663" s="12">
        <v>30001156</v>
      </c>
      <c r="N3663" s="13" t="s">
        <v>190</v>
      </c>
      <c r="Q3663" s="14">
        <v>45398</v>
      </c>
      <c r="S3663" s="14">
        <v>45398</v>
      </c>
      <c r="T3663" s="15">
        <v>10020052</v>
      </c>
      <c r="W3663" s="16">
        <v>100</v>
      </c>
      <c r="Z3663" s="16">
        <v>29.65</v>
      </c>
      <c r="AA3663" s="11" t="s">
        <v>191</v>
      </c>
      <c r="AB3663" s="11" t="s">
        <v>192</v>
      </c>
      <c r="AC3663" s="16">
        <v>2965</v>
      </c>
      <c r="AH3663" s="16">
        <v>5160</v>
      </c>
      <c r="AI3663" s="13" t="s">
        <v>268</v>
      </c>
      <c r="BF3663" s="17" t="s">
        <v>194</v>
      </c>
      <c r="CE3663" s="1" t="s">
        <v>189</v>
      </c>
      <c r="CF3663" s="1" t="s">
        <v>195</v>
      </c>
      <c r="CJ3663" s="7" t="s">
        <v>196</v>
      </c>
      <c r="CK3663" s="7" t="s">
        <v>197</v>
      </c>
      <c r="CL3663" s="7" t="s">
        <v>198</v>
      </c>
      <c r="CM3663" s="11" t="s">
        <v>187</v>
      </c>
      <c r="CN3663" s="11" t="s">
        <v>188</v>
      </c>
    </row>
    <row r="3664" spans="2:92">
      <c r="B3664" s="1">
        <v>24054679</v>
      </c>
      <c r="C3664" s="11" t="s">
        <v>186</v>
      </c>
      <c r="D3664" s="11" t="s">
        <v>187</v>
      </c>
      <c r="E3664" s="11" t="s">
        <v>188</v>
      </c>
      <c r="F3664" s="11" t="s">
        <v>187</v>
      </c>
      <c r="G3664" s="11" t="s">
        <v>188</v>
      </c>
      <c r="H3664" s="1" t="s">
        <v>189</v>
      </c>
      <c r="M3664" s="12">
        <v>30001039</v>
      </c>
      <c r="N3664" s="13" t="s">
        <v>203</v>
      </c>
      <c r="Q3664" s="14">
        <v>45398</v>
      </c>
      <c r="S3664" s="14">
        <v>45398</v>
      </c>
      <c r="T3664" s="15">
        <v>10050011</v>
      </c>
      <c r="W3664" s="16">
        <v>810</v>
      </c>
      <c r="Z3664" s="16">
        <v>20.98</v>
      </c>
      <c r="AA3664" s="11" t="s">
        <v>191</v>
      </c>
      <c r="AB3664" s="11" t="s">
        <v>192</v>
      </c>
      <c r="AC3664" s="16">
        <v>16993.8</v>
      </c>
      <c r="AH3664" s="16">
        <v>26417</v>
      </c>
      <c r="AI3664" s="13" t="s">
        <v>271</v>
      </c>
      <c r="BF3664" s="17" t="s">
        <v>194</v>
      </c>
      <c r="CE3664" s="1" t="s">
        <v>189</v>
      </c>
      <c r="CF3664" s="1" t="s">
        <v>195</v>
      </c>
      <c r="CJ3664" s="7" t="s">
        <v>196</v>
      </c>
      <c r="CK3664" s="7" t="s">
        <v>197</v>
      </c>
      <c r="CL3664" s="7" t="s">
        <v>198</v>
      </c>
      <c r="CM3664" s="11" t="s">
        <v>187</v>
      </c>
      <c r="CN3664" s="11" t="s">
        <v>188</v>
      </c>
    </row>
    <row r="3665" spans="2:92">
      <c r="B3665" s="1">
        <v>24054680</v>
      </c>
      <c r="C3665" s="11" t="s">
        <v>186</v>
      </c>
      <c r="D3665" s="11" t="s">
        <v>187</v>
      </c>
      <c r="E3665" s="11" t="s">
        <v>188</v>
      </c>
      <c r="F3665" s="11" t="s">
        <v>187</v>
      </c>
      <c r="G3665" s="11" t="s">
        <v>188</v>
      </c>
      <c r="H3665" s="1" t="s">
        <v>189</v>
      </c>
      <c r="M3665" s="12">
        <v>30001039</v>
      </c>
      <c r="N3665" s="13" t="s">
        <v>203</v>
      </c>
      <c r="Q3665" s="14">
        <v>45398</v>
      </c>
      <c r="S3665" s="14">
        <v>45398</v>
      </c>
      <c r="T3665" s="15">
        <v>10050011</v>
      </c>
      <c r="W3665" s="16">
        <v>90</v>
      </c>
      <c r="Z3665" s="16">
        <v>20.98</v>
      </c>
      <c r="AA3665" s="11" t="s">
        <v>191</v>
      </c>
      <c r="AB3665" s="11" t="s">
        <v>192</v>
      </c>
      <c r="AC3665" s="16">
        <v>1888.2</v>
      </c>
      <c r="AH3665" s="16">
        <v>26417</v>
      </c>
      <c r="AI3665" s="13" t="s">
        <v>271</v>
      </c>
      <c r="BF3665" s="17" t="s">
        <v>194</v>
      </c>
      <c r="CE3665" s="1" t="s">
        <v>189</v>
      </c>
      <c r="CF3665" s="1" t="s">
        <v>195</v>
      </c>
      <c r="CJ3665" s="7" t="s">
        <v>196</v>
      </c>
      <c r="CK3665" s="7" t="s">
        <v>197</v>
      </c>
      <c r="CL3665" s="7" t="s">
        <v>198</v>
      </c>
      <c r="CM3665" s="11" t="s">
        <v>187</v>
      </c>
      <c r="CN3665" s="11" t="s">
        <v>188</v>
      </c>
    </row>
    <row r="3666" spans="2:92">
      <c r="B3666" s="1">
        <v>24054681</v>
      </c>
      <c r="C3666" s="11" t="s">
        <v>186</v>
      </c>
      <c r="D3666" s="11" t="s">
        <v>187</v>
      </c>
      <c r="E3666" s="11" t="s">
        <v>188</v>
      </c>
      <c r="F3666" s="11" t="s">
        <v>187</v>
      </c>
      <c r="G3666" s="11" t="s">
        <v>188</v>
      </c>
      <c r="H3666" s="1" t="s">
        <v>189</v>
      </c>
      <c r="M3666" s="12">
        <v>30001039</v>
      </c>
      <c r="N3666" s="13" t="s">
        <v>203</v>
      </c>
      <c r="Q3666" s="14">
        <v>45398</v>
      </c>
      <c r="S3666" s="14">
        <v>45398</v>
      </c>
      <c r="T3666" s="15">
        <v>10030155</v>
      </c>
      <c r="W3666" s="16">
        <v>1920</v>
      </c>
      <c r="Z3666" s="16">
        <v>15.27</v>
      </c>
      <c r="AA3666" s="11" t="s">
        <v>191</v>
      </c>
      <c r="AB3666" s="11" t="s">
        <v>192</v>
      </c>
      <c r="AC3666" s="16">
        <v>29318.4</v>
      </c>
      <c r="AH3666" s="16">
        <v>26417</v>
      </c>
      <c r="AI3666" s="13" t="s">
        <v>271</v>
      </c>
      <c r="BF3666" s="17" t="s">
        <v>194</v>
      </c>
      <c r="CE3666" s="1" t="s">
        <v>189</v>
      </c>
      <c r="CF3666" s="1" t="s">
        <v>195</v>
      </c>
      <c r="CJ3666" s="7" t="s">
        <v>196</v>
      </c>
      <c r="CK3666" s="7" t="s">
        <v>197</v>
      </c>
      <c r="CL3666" s="7" t="s">
        <v>198</v>
      </c>
      <c r="CM3666" s="11" t="s">
        <v>187</v>
      </c>
      <c r="CN3666" s="11" t="s">
        <v>188</v>
      </c>
    </row>
    <row r="3667" spans="2:92">
      <c r="B3667" s="1">
        <v>24054682</v>
      </c>
      <c r="C3667" s="11" t="s">
        <v>186</v>
      </c>
      <c r="D3667" s="11" t="s">
        <v>187</v>
      </c>
      <c r="E3667" s="11" t="s">
        <v>188</v>
      </c>
      <c r="F3667" s="11" t="s">
        <v>187</v>
      </c>
      <c r="G3667" s="11" t="s">
        <v>188</v>
      </c>
      <c r="H3667" s="1" t="s">
        <v>189</v>
      </c>
      <c r="M3667" s="12">
        <v>30001156</v>
      </c>
      <c r="N3667" s="13" t="s">
        <v>190</v>
      </c>
      <c r="Q3667" s="14">
        <v>45398</v>
      </c>
      <c r="S3667" s="14">
        <v>45398</v>
      </c>
      <c r="T3667" s="15">
        <v>10010153</v>
      </c>
      <c r="W3667" s="16">
        <v>2000</v>
      </c>
      <c r="Z3667" s="16">
        <v>7.49</v>
      </c>
      <c r="AA3667" s="11" t="s">
        <v>191</v>
      </c>
      <c r="AB3667" s="11" t="s">
        <v>192</v>
      </c>
      <c r="AC3667" s="16">
        <v>14980</v>
      </c>
      <c r="AH3667" s="16">
        <v>26417</v>
      </c>
      <c r="AI3667" s="13" t="s">
        <v>271</v>
      </c>
      <c r="BF3667" s="17" t="s">
        <v>194</v>
      </c>
      <c r="CE3667" s="1" t="s">
        <v>189</v>
      </c>
      <c r="CF3667" s="1" t="s">
        <v>195</v>
      </c>
      <c r="CJ3667" s="7" t="s">
        <v>196</v>
      </c>
      <c r="CK3667" s="7" t="s">
        <v>197</v>
      </c>
      <c r="CL3667" s="7" t="s">
        <v>198</v>
      </c>
      <c r="CM3667" s="11" t="s">
        <v>187</v>
      </c>
      <c r="CN3667" s="11" t="s">
        <v>188</v>
      </c>
    </row>
    <row r="3668" spans="2:92">
      <c r="B3668" s="1">
        <v>24054683</v>
      </c>
      <c r="C3668" s="11" t="s">
        <v>186</v>
      </c>
      <c r="D3668" s="11" t="s">
        <v>187</v>
      </c>
      <c r="E3668" s="11" t="s">
        <v>188</v>
      </c>
      <c r="F3668" s="11" t="s">
        <v>187</v>
      </c>
      <c r="G3668" s="11" t="s">
        <v>188</v>
      </c>
      <c r="H3668" s="1" t="s">
        <v>189</v>
      </c>
      <c r="M3668" s="12">
        <v>30001329</v>
      </c>
      <c r="N3668" s="13" t="s">
        <v>211</v>
      </c>
      <c r="Q3668" s="14">
        <v>45398</v>
      </c>
      <c r="S3668" s="14">
        <v>45398</v>
      </c>
      <c r="T3668" s="15">
        <v>10030126</v>
      </c>
      <c r="W3668" s="16">
        <v>30</v>
      </c>
      <c r="Z3668" s="16">
        <v>100.76</v>
      </c>
      <c r="AA3668" s="11" t="s">
        <v>191</v>
      </c>
      <c r="AB3668" s="11" t="s">
        <v>192</v>
      </c>
      <c r="AC3668" s="16">
        <v>3022.8</v>
      </c>
      <c r="AH3668" s="16">
        <v>37460</v>
      </c>
      <c r="AI3668" s="13" t="s">
        <v>380</v>
      </c>
      <c r="BF3668" s="17" t="s">
        <v>194</v>
      </c>
      <c r="CE3668" s="1" t="s">
        <v>189</v>
      </c>
      <c r="CF3668" s="1" t="s">
        <v>195</v>
      </c>
      <c r="CJ3668" s="7" t="s">
        <v>196</v>
      </c>
      <c r="CK3668" s="7" t="s">
        <v>197</v>
      </c>
      <c r="CL3668" s="7" t="s">
        <v>198</v>
      </c>
      <c r="CM3668" s="11" t="s">
        <v>187</v>
      </c>
      <c r="CN3668" s="11" t="s">
        <v>188</v>
      </c>
    </row>
    <row r="3669" spans="2:92">
      <c r="B3669" s="1">
        <v>24054684</v>
      </c>
      <c r="C3669" s="11" t="s">
        <v>186</v>
      </c>
      <c r="D3669" s="11" t="s">
        <v>187</v>
      </c>
      <c r="E3669" s="11" t="s">
        <v>188</v>
      </c>
      <c r="F3669" s="11" t="s">
        <v>187</v>
      </c>
      <c r="G3669" s="11" t="s">
        <v>188</v>
      </c>
      <c r="H3669" s="1" t="s">
        <v>189</v>
      </c>
      <c r="M3669" s="12">
        <v>30001352</v>
      </c>
      <c r="N3669" s="13" t="s">
        <v>210</v>
      </c>
      <c r="Q3669" s="14">
        <v>45398</v>
      </c>
      <c r="S3669" s="14">
        <v>45398</v>
      </c>
      <c r="T3669" s="15">
        <v>10030112</v>
      </c>
      <c r="W3669" s="16">
        <v>120</v>
      </c>
      <c r="Z3669" s="16">
        <v>46</v>
      </c>
      <c r="AA3669" s="11" t="s">
        <v>191</v>
      </c>
      <c r="AB3669" s="11" t="s">
        <v>192</v>
      </c>
      <c r="AC3669" s="16">
        <v>5520</v>
      </c>
      <c r="AH3669" s="16">
        <v>6505</v>
      </c>
      <c r="AI3669" s="13" t="s">
        <v>353</v>
      </c>
      <c r="BF3669" s="17" t="s">
        <v>194</v>
      </c>
      <c r="CE3669" s="1" t="s">
        <v>189</v>
      </c>
      <c r="CF3669" s="1" t="s">
        <v>195</v>
      </c>
      <c r="CJ3669" s="7" t="s">
        <v>196</v>
      </c>
      <c r="CK3669" s="7" t="s">
        <v>197</v>
      </c>
      <c r="CL3669" s="7" t="s">
        <v>198</v>
      </c>
      <c r="CM3669" s="11" t="s">
        <v>187</v>
      </c>
      <c r="CN3669" s="11" t="s">
        <v>188</v>
      </c>
    </row>
    <row r="3670" spans="2:92">
      <c r="B3670" s="1">
        <v>24054685</v>
      </c>
      <c r="C3670" s="11" t="s">
        <v>186</v>
      </c>
      <c r="D3670" s="11" t="s">
        <v>187</v>
      </c>
      <c r="E3670" s="11" t="s">
        <v>188</v>
      </c>
      <c r="F3670" s="11" t="s">
        <v>187</v>
      </c>
      <c r="G3670" s="11" t="s">
        <v>188</v>
      </c>
      <c r="H3670" s="1" t="s">
        <v>189</v>
      </c>
      <c r="M3670" s="12">
        <v>30004449</v>
      </c>
      <c r="N3670" s="13" t="s">
        <v>205</v>
      </c>
      <c r="Q3670" s="14">
        <v>45398</v>
      </c>
      <c r="S3670" s="14">
        <v>45398</v>
      </c>
      <c r="T3670" s="15">
        <v>10030142</v>
      </c>
      <c r="W3670" s="16">
        <v>400</v>
      </c>
      <c r="Z3670" s="16">
        <v>74.09</v>
      </c>
      <c r="AA3670" s="11" t="s">
        <v>191</v>
      </c>
      <c r="AB3670" s="11" t="s">
        <v>192</v>
      </c>
      <c r="AC3670" s="16">
        <v>29636</v>
      </c>
      <c r="AH3670" s="16">
        <v>38095</v>
      </c>
      <c r="AI3670" s="13" t="s">
        <v>252</v>
      </c>
      <c r="BF3670" s="17" t="s">
        <v>194</v>
      </c>
      <c r="CE3670" s="1" t="s">
        <v>189</v>
      </c>
      <c r="CF3670" s="1" t="s">
        <v>195</v>
      </c>
      <c r="CJ3670" s="7" t="s">
        <v>196</v>
      </c>
      <c r="CK3670" s="7" t="s">
        <v>197</v>
      </c>
      <c r="CL3670" s="7" t="s">
        <v>198</v>
      </c>
      <c r="CM3670" s="11" t="s">
        <v>187</v>
      </c>
      <c r="CN3670" s="11" t="s">
        <v>188</v>
      </c>
    </row>
    <row r="3671" spans="2:92">
      <c r="B3671" s="1">
        <v>24054686</v>
      </c>
      <c r="C3671" s="11" t="s">
        <v>186</v>
      </c>
      <c r="D3671" s="11" t="s">
        <v>187</v>
      </c>
      <c r="E3671" s="11" t="s">
        <v>188</v>
      </c>
      <c r="F3671" s="11" t="s">
        <v>187</v>
      </c>
      <c r="G3671" s="11" t="s">
        <v>188</v>
      </c>
      <c r="H3671" s="1" t="s">
        <v>189</v>
      </c>
      <c r="M3671" s="12">
        <v>30004449</v>
      </c>
      <c r="N3671" s="13" t="s">
        <v>205</v>
      </c>
      <c r="Q3671" s="14">
        <v>45398</v>
      </c>
      <c r="S3671" s="14">
        <v>45398</v>
      </c>
      <c r="T3671" s="15">
        <v>10010031</v>
      </c>
      <c r="W3671" s="16">
        <v>200</v>
      </c>
      <c r="Z3671" s="16">
        <v>40.46</v>
      </c>
      <c r="AA3671" s="11" t="s">
        <v>191</v>
      </c>
      <c r="AB3671" s="11" t="s">
        <v>192</v>
      </c>
      <c r="AC3671" s="16">
        <v>8092</v>
      </c>
      <c r="AH3671" s="16">
        <v>5491</v>
      </c>
      <c r="AI3671" s="13" t="s">
        <v>349</v>
      </c>
      <c r="BF3671" s="17" t="s">
        <v>194</v>
      </c>
      <c r="CE3671" s="1" t="s">
        <v>189</v>
      </c>
      <c r="CF3671" s="1" t="s">
        <v>195</v>
      </c>
      <c r="CJ3671" s="7" t="s">
        <v>196</v>
      </c>
      <c r="CK3671" s="7" t="s">
        <v>197</v>
      </c>
      <c r="CL3671" s="7" t="s">
        <v>198</v>
      </c>
      <c r="CM3671" s="11" t="s">
        <v>187</v>
      </c>
      <c r="CN3671" s="11" t="s">
        <v>188</v>
      </c>
    </row>
    <row r="3672" spans="2:92">
      <c r="B3672" s="1">
        <v>24054687</v>
      </c>
      <c r="C3672" s="11" t="s">
        <v>186</v>
      </c>
      <c r="D3672" s="11" t="s">
        <v>187</v>
      </c>
      <c r="E3672" s="11" t="s">
        <v>188</v>
      </c>
      <c r="F3672" s="11" t="s">
        <v>187</v>
      </c>
      <c r="G3672" s="11" t="s">
        <v>188</v>
      </c>
      <c r="H3672" s="1" t="s">
        <v>189</v>
      </c>
      <c r="M3672" s="12">
        <v>30004449</v>
      </c>
      <c r="N3672" s="13" t="s">
        <v>205</v>
      </c>
      <c r="Q3672" s="14">
        <v>45398</v>
      </c>
      <c r="S3672" s="14">
        <v>45398</v>
      </c>
      <c r="T3672" s="15">
        <v>10010054</v>
      </c>
      <c r="W3672" s="16">
        <v>400</v>
      </c>
      <c r="Z3672" s="16">
        <v>21.36</v>
      </c>
      <c r="AA3672" s="11" t="s">
        <v>191</v>
      </c>
      <c r="AB3672" s="11" t="s">
        <v>192</v>
      </c>
      <c r="AC3672" s="16">
        <v>8544</v>
      </c>
      <c r="AH3672" s="16">
        <v>5491</v>
      </c>
      <c r="AI3672" s="13" t="s">
        <v>349</v>
      </c>
      <c r="BF3672" s="17" t="s">
        <v>194</v>
      </c>
      <c r="CE3672" s="1" t="s">
        <v>189</v>
      </c>
      <c r="CF3672" s="1" t="s">
        <v>195</v>
      </c>
      <c r="CJ3672" s="7" t="s">
        <v>196</v>
      </c>
      <c r="CK3672" s="7" t="s">
        <v>197</v>
      </c>
      <c r="CL3672" s="7" t="s">
        <v>198</v>
      </c>
      <c r="CM3672" s="11" t="s">
        <v>187</v>
      </c>
      <c r="CN3672" s="11" t="s">
        <v>188</v>
      </c>
    </row>
    <row r="3673" spans="2:92">
      <c r="B3673" s="1">
        <v>24054688</v>
      </c>
      <c r="C3673" s="11" t="s">
        <v>186</v>
      </c>
      <c r="D3673" s="11" t="s">
        <v>187</v>
      </c>
      <c r="E3673" s="11" t="s">
        <v>188</v>
      </c>
      <c r="F3673" s="11" t="s">
        <v>187</v>
      </c>
      <c r="G3673" s="11" t="s">
        <v>188</v>
      </c>
      <c r="H3673" s="1" t="s">
        <v>189</v>
      </c>
      <c r="M3673" s="12">
        <v>30004449</v>
      </c>
      <c r="N3673" s="13" t="s">
        <v>205</v>
      </c>
      <c r="Q3673" s="14">
        <v>45398</v>
      </c>
      <c r="S3673" s="14">
        <v>45398</v>
      </c>
      <c r="T3673" s="15">
        <v>10030098</v>
      </c>
      <c r="W3673" s="16">
        <v>720</v>
      </c>
      <c r="Z3673" s="16">
        <v>28.96</v>
      </c>
      <c r="AA3673" s="11" t="s">
        <v>191</v>
      </c>
      <c r="AB3673" s="11" t="s">
        <v>192</v>
      </c>
      <c r="AC3673" s="16">
        <v>20851.2</v>
      </c>
      <c r="AH3673" s="16">
        <v>5491</v>
      </c>
      <c r="AI3673" s="13" t="s">
        <v>349</v>
      </c>
      <c r="BF3673" s="17" t="s">
        <v>194</v>
      </c>
      <c r="CE3673" s="1" t="s">
        <v>189</v>
      </c>
      <c r="CF3673" s="1" t="s">
        <v>195</v>
      </c>
      <c r="CJ3673" s="7" t="s">
        <v>196</v>
      </c>
      <c r="CK3673" s="7" t="s">
        <v>197</v>
      </c>
      <c r="CL3673" s="7" t="s">
        <v>198</v>
      </c>
      <c r="CM3673" s="11" t="s">
        <v>187</v>
      </c>
      <c r="CN3673" s="11" t="s">
        <v>188</v>
      </c>
    </row>
    <row r="3674" spans="2:92">
      <c r="B3674" s="1">
        <v>24054689</v>
      </c>
      <c r="C3674" s="11" t="s">
        <v>186</v>
      </c>
      <c r="D3674" s="11" t="s">
        <v>187</v>
      </c>
      <c r="E3674" s="11" t="s">
        <v>188</v>
      </c>
      <c r="F3674" s="11" t="s">
        <v>187</v>
      </c>
      <c r="G3674" s="11" t="s">
        <v>188</v>
      </c>
      <c r="H3674" s="1" t="s">
        <v>189</v>
      </c>
      <c r="M3674" s="12">
        <v>30004449</v>
      </c>
      <c r="N3674" s="13" t="s">
        <v>205</v>
      </c>
      <c r="Q3674" s="14">
        <v>45398</v>
      </c>
      <c r="S3674" s="14">
        <v>45398</v>
      </c>
      <c r="T3674" s="15">
        <v>10030184</v>
      </c>
      <c r="W3674" s="16">
        <v>1600</v>
      </c>
      <c r="Z3674" s="16">
        <v>12.25</v>
      </c>
      <c r="AA3674" s="11" t="s">
        <v>191</v>
      </c>
      <c r="AB3674" s="11" t="s">
        <v>192</v>
      </c>
      <c r="AC3674" s="16">
        <v>19600</v>
      </c>
      <c r="AH3674" s="16">
        <v>5491</v>
      </c>
      <c r="AI3674" s="13" t="s">
        <v>349</v>
      </c>
      <c r="BF3674" s="17" t="s">
        <v>194</v>
      </c>
      <c r="CE3674" s="1" t="s">
        <v>189</v>
      </c>
      <c r="CF3674" s="1" t="s">
        <v>195</v>
      </c>
      <c r="CJ3674" s="7" t="s">
        <v>196</v>
      </c>
      <c r="CK3674" s="7" t="s">
        <v>197</v>
      </c>
      <c r="CL3674" s="7" t="s">
        <v>198</v>
      </c>
      <c r="CM3674" s="11" t="s">
        <v>187</v>
      </c>
      <c r="CN3674" s="11" t="s">
        <v>188</v>
      </c>
    </row>
    <row r="3675" spans="2:92">
      <c r="B3675" s="1">
        <v>24054690</v>
      </c>
      <c r="C3675" s="11" t="s">
        <v>186</v>
      </c>
      <c r="D3675" s="11" t="s">
        <v>187</v>
      </c>
      <c r="E3675" s="11" t="s">
        <v>188</v>
      </c>
      <c r="F3675" s="11" t="s">
        <v>187</v>
      </c>
      <c r="G3675" s="11" t="s">
        <v>188</v>
      </c>
      <c r="H3675" s="1" t="s">
        <v>189</v>
      </c>
      <c r="M3675" s="12">
        <v>30004449</v>
      </c>
      <c r="N3675" s="13" t="s">
        <v>205</v>
      </c>
      <c r="Q3675" s="14">
        <v>45398</v>
      </c>
      <c r="S3675" s="14">
        <v>45398</v>
      </c>
      <c r="T3675" s="15">
        <v>10030178</v>
      </c>
      <c r="W3675" s="16">
        <v>60</v>
      </c>
      <c r="Z3675" s="16">
        <v>171.3</v>
      </c>
      <c r="AA3675" s="11" t="s">
        <v>191</v>
      </c>
      <c r="AB3675" s="11" t="s">
        <v>192</v>
      </c>
      <c r="AC3675" s="16">
        <v>10278</v>
      </c>
      <c r="AH3675" s="16">
        <v>5491</v>
      </c>
      <c r="AI3675" s="13" t="s">
        <v>349</v>
      </c>
      <c r="BF3675" s="17" t="s">
        <v>194</v>
      </c>
      <c r="CE3675" s="1" t="s">
        <v>189</v>
      </c>
      <c r="CF3675" s="1" t="s">
        <v>195</v>
      </c>
      <c r="CJ3675" s="7" t="s">
        <v>196</v>
      </c>
      <c r="CK3675" s="7" t="s">
        <v>197</v>
      </c>
      <c r="CL3675" s="7" t="s">
        <v>198</v>
      </c>
      <c r="CM3675" s="11" t="s">
        <v>187</v>
      </c>
      <c r="CN3675" s="11" t="s">
        <v>188</v>
      </c>
    </row>
    <row r="3676" spans="2:92">
      <c r="B3676" s="1">
        <v>24054691</v>
      </c>
      <c r="C3676" s="11" t="s">
        <v>186</v>
      </c>
      <c r="D3676" s="11" t="s">
        <v>187</v>
      </c>
      <c r="E3676" s="11" t="s">
        <v>188</v>
      </c>
      <c r="F3676" s="11" t="s">
        <v>187</v>
      </c>
      <c r="G3676" s="11" t="s">
        <v>188</v>
      </c>
      <c r="H3676" s="1" t="s">
        <v>189</v>
      </c>
      <c r="M3676" s="12">
        <v>30004449</v>
      </c>
      <c r="N3676" s="13" t="s">
        <v>205</v>
      </c>
      <c r="Q3676" s="14">
        <v>45398</v>
      </c>
      <c r="S3676" s="14">
        <v>45398</v>
      </c>
      <c r="T3676" s="15">
        <v>10010087</v>
      </c>
      <c r="W3676" s="16">
        <v>400</v>
      </c>
      <c r="Z3676" s="16">
        <v>87.77</v>
      </c>
      <c r="AA3676" s="11" t="s">
        <v>191</v>
      </c>
      <c r="AB3676" s="11" t="s">
        <v>192</v>
      </c>
      <c r="AC3676" s="16">
        <v>35108</v>
      </c>
      <c r="AH3676" s="16">
        <v>5491</v>
      </c>
      <c r="AI3676" s="13" t="s">
        <v>349</v>
      </c>
      <c r="BF3676" s="17" t="s">
        <v>194</v>
      </c>
      <c r="CE3676" s="1" t="s">
        <v>189</v>
      </c>
      <c r="CF3676" s="1" t="s">
        <v>195</v>
      </c>
      <c r="CJ3676" s="7" t="s">
        <v>196</v>
      </c>
      <c r="CK3676" s="7" t="s">
        <v>197</v>
      </c>
      <c r="CL3676" s="7" t="s">
        <v>198</v>
      </c>
      <c r="CM3676" s="11" t="s">
        <v>187</v>
      </c>
      <c r="CN3676" s="11" t="s">
        <v>188</v>
      </c>
    </row>
    <row r="3677" spans="2:92">
      <c r="B3677" s="1">
        <v>24054692</v>
      </c>
      <c r="C3677" s="11" t="s">
        <v>186</v>
      </c>
      <c r="D3677" s="11" t="s">
        <v>187</v>
      </c>
      <c r="E3677" s="11" t="s">
        <v>188</v>
      </c>
      <c r="F3677" s="11" t="s">
        <v>187</v>
      </c>
      <c r="G3677" s="11" t="s">
        <v>188</v>
      </c>
      <c r="H3677" s="1" t="s">
        <v>189</v>
      </c>
      <c r="M3677" s="12">
        <v>30004449</v>
      </c>
      <c r="N3677" s="13" t="s">
        <v>205</v>
      </c>
      <c r="Q3677" s="14">
        <v>45398</v>
      </c>
      <c r="S3677" s="14">
        <v>45398</v>
      </c>
      <c r="T3677" s="15">
        <v>10070001</v>
      </c>
      <c r="W3677" s="16">
        <v>960</v>
      </c>
      <c r="Z3677" s="16">
        <v>23.18</v>
      </c>
      <c r="AA3677" s="11" t="s">
        <v>191</v>
      </c>
      <c r="AB3677" s="11" t="s">
        <v>192</v>
      </c>
      <c r="AC3677" s="16">
        <v>22252.8</v>
      </c>
      <c r="AH3677" s="16">
        <v>5491</v>
      </c>
      <c r="AI3677" s="13" t="s">
        <v>349</v>
      </c>
      <c r="BF3677" s="17" t="s">
        <v>194</v>
      </c>
      <c r="CE3677" s="1" t="s">
        <v>189</v>
      </c>
      <c r="CF3677" s="1" t="s">
        <v>195</v>
      </c>
      <c r="CJ3677" s="7" t="s">
        <v>196</v>
      </c>
      <c r="CK3677" s="7" t="s">
        <v>197</v>
      </c>
      <c r="CL3677" s="7" t="s">
        <v>198</v>
      </c>
      <c r="CM3677" s="11" t="s">
        <v>187</v>
      </c>
      <c r="CN3677" s="11" t="s">
        <v>188</v>
      </c>
    </row>
    <row r="3678" spans="2:92">
      <c r="B3678" s="1">
        <v>24054693</v>
      </c>
      <c r="C3678" s="11" t="s">
        <v>186</v>
      </c>
      <c r="D3678" s="11" t="s">
        <v>187</v>
      </c>
      <c r="E3678" s="11" t="s">
        <v>188</v>
      </c>
      <c r="F3678" s="11" t="s">
        <v>187</v>
      </c>
      <c r="G3678" s="11" t="s">
        <v>188</v>
      </c>
      <c r="H3678" s="1" t="s">
        <v>189</v>
      </c>
      <c r="M3678" s="12">
        <v>30004449</v>
      </c>
      <c r="N3678" s="13" t="s">
        <v>205</v>
      </c>
      <c r="Q3678" s="14">
        <v>45398</v>
      </c>
      <c r="S3678" s="14">
        <v>45398</v>
      </c>
      <c r="T3678" s="15">
        <v>10030142</v>
      </c>
      <c r="W3678" s="16">
        <v>800</v>
      </c>
      <c r="Z3678" s="16">
        <v>74.09</v>
      </c>
      <c r="AA3678" s="11" t="s">
        <v>191</v>
      </c>
      <c r="AB3678" s="11" t="s">
        <v>192</v>
      </c>
      <c r="AC3678" s="16">
        <v>59272</v>
      </c>
      <c r="AH3678" s="16">
        <v>5491</v>
      </c>
      <c r="AI3678" s="13" t="s">
        <v>349</v>
      </c>
      <c r="BF3678" s="17" t="s">
        <v>194</v>
      </c>
      <c r="CE3678" s="1" t="s">
        <v>189</v>
      </c>
      <c r="CF3678" s="1" t="s">
        <v>195</v>
      </c>
      <c r="CJ3678" s="7" t="s">
        <v>196</v>
      </c>
      <c r="CK3678" s="7" t="s">
        <v>197</v>
      </c>
      <c r="CL3678" s="7" t="s">
        <v>198</v>
      </c>
      <c r="CM3678" s="11" t="s">
        <v>187</v>
      </c>
      <c r="CN3678" s="11" t="s">
        <v>188</v>
      </c>
    </row>
    <row r="3679" spans="2:92">
      <c r="B3679" s="1">
        <v>24054694</v>
      </c>
      <c r="C3679" s="11" t="s">
        <v>186</v>
      </c>
      <c r="D3679" s="11" t="s">
        <v>187</v>
      </c>
      <c r="E3679" s="11" t="s">
        <v>188</v>
      </c>
      <c r="F3679" s="11" t="s">
        <v>187</v>
      </c>
      <c r="G3679" s="11" t="s">
        <v>188</v>
      </c>
      <c r="H3679" s="1" t="s">
        <v>189</v>
      </c>
      <c r="M3679" s="12">
        <v>30004449</v>
      </c>
      <c r="N3679" s="13" t="s">
        <v>205</v>
      </c>
      <c r="Q3679" s="14">
        <v>45398</v>
      </c>
      <c r="S3679" s="14">
        <v>45398</v>
      </c>
      <c r="T3679" s="15">
        <v>10110004</v>
      </c>
      <c r="W3679" s="16">
        <v>300</v>
      </c>
      <c r="Z3679" s="16">
        <v>8.43</v>
      </c>
      <c r="AA3679" s="11" t="s">
        <v>191</v>
      </c>
      <c r="AB3679" s="11" t="s">
        <v>192</v>
      </c>
      <c r="AC3679" s="16">
        <v>2529</v>
      </c>
      <c r="AH3679" s="16">
        <v>5491</v>
      </c>
      <c r="AI3679" s="13" t="s">
        <v>349</v>
      </c>
      <c r="BF3679" s="17" t="s">
        <v>194</v>
      </c>
      <c r="CE3679" s="1" t="s">
        <v>189</v>
      </c>
      <c r="CF3679" s="1" t="s">
        <v>195</v>
      </c>
      <c r="CJ3679" s="7" t="s">
        <v>196</v>
      </c>
      <c r="CK3679" s="7" t="s">
        <v>197</v>
      </c>
      <c r="CL3679" s="7" t="s">
        <v>198</v>
      </c>
      <c r="CM3679" s="11" t="s">
        <v>187</v>
      </c>
      <c r="CN3679" s="11" t="s">
        <v>188</v>
      </c>
    </row>
    <row r="3680" spans="2:92">
      <c r="B3680" s="1">
        <v>24054695</v>
      </c>
      <c r="C3680" s="11" t="s">
        <v>186</v>
      </c>
      <c r="D3680" s="11" t="s">
        <v>187</v>
      </c>
      <c r="E3680" s="11" t="s">
        <v>188</v>
      </c>
      <c r="F3680" s="11" t="s">
        <v>187</v>
      </c>
      <c r="G3680" s="11" t="s">
        <v>188</v>
      </c>
      <c r="H3680" s="1" t="s">
        <v>189</v>
      </c>
      <c r="M3680" s="12">
        <v>30004449</v>
      </c>
      <c r="N3680" s="13" t="s">
        <v>205</v>
      </c>
      <c r="Q3680" s="14">
        <v>45398</v>
      </c>
      <c r="S3680" s="14">
        <v>45398</v>
      </c>
      <c r="T3680" s="15">
        <v>10030174</v>
      </c>
      <c r="W3680" s="16">
        <v>4800</v>
      </c>
      <c r="Z3680" s="16">
        <v>23.36</v>
      </c>
      <c r="AA3680" s="11" t="s">
        <v>191</v>
      </c>
      <c r="AB3680" s="11" t="s">
        <v>192</v>
      </c>
      <c r="AC3680" s="16">
        <v>112128</v>
      </c>
      <c r="AH3680" s="16">
        <v>5491</v>
      </c>
      <c r="AI3680" s="13" t="s">
        <v>349</v>
      </c>
      <c r="BF3680" s="17" t="s">
        <v>194</v>
      </c>
      <c r="CE3680" s="1" t="s">
        <v>189</v>
      </c>
      <c r="CF3680" s="1" t="s">
        <v>195</v>
      </c>
      <c r="CJ3680" s="7" t="s">
        <v>196</v>
      </c>
      <c r="CK3680" s="7" t="s">
        <v>197</v>
      </c>
      <c r="CL3680" s="7" t="s">
        <v>198</v>
      </c>
      <c r="CM3680" s="11" t="s">
        <v>187</v>
      </c>
      <c r="CN3680" s="11" t="s">
        <v>188</v>
      </c>
    </row>
    <row r="3681" spans="2:92">
      <c r="B3681" s="1">
        <v>24054696</v>
      </c>
      <c r="C3681" s="11" t="s">
        <v>186</v>
      </c>
      <c r="D3681" s="11" t="s">
        <v>187</v>
      </c>
      <c r="E3681" s="11" t="s">
        <v>188</v>
      </c>
      <c r="F3681" s="11" t="s">
        <v>187</v>
      </c>
      <c r="G3681" s="11" t="s">
        <v>188</v>
      </c>
      <c r="H3681" s="1" t="s">
        <v>189</v>
      </c>
      <c r="M3681" s="12">
        <v>39001732</v>
      </c>
      <c r="N3681" s="13" t="s">
        <v>251</v>
      </c>
      <c r="Q3681" s="14">
        <v>45398</v>
      </c>
      <c r="S3681" s="14">
        <v>45398</v>
      </c>
      <c r="T3681" s="15">
        <v>10030174</v>
      </c>
      <c r="W3681" s="16">
        <v>2400</v>
      </c>
      <c r="Z3681" s="16">
        <v>22.76</v>
      </c>
      <c r="AA3681" s="11" t="s">
        <v>191</v>
      </c>
      <c r="AB3681" s="11" t="s">
        <v>192</v>
      </c>
      <c r="AC3681" s="16">
        <v>54624</v>
      </c>
      <c r="AH3681" s="16">
        <v>38095</v>
      </c>
      <c r="AI3681" s="13" t="s">
        <v>252</v>
      </c>
      <c r="BF3681" s="17" t="s">
        <v>194</v>
      </c>
      <c r="CE3681" s="1" t="s">
        <v>189</v>
      </c>
      <c r="CF3681" s="1" t="s">
        <v>195</v>
      </c>
      <c r="CJ3681" s="7" t="s">
        <v>196</v>
      </c>
      <c r="CK3681" s="7" t="s">
        <v>197</v>
      </c>
      <c r="CL3681" s="7" t="s">
        <v>198</v>
      </c>
      <c r="CM3681" s="11" t="s">
        <v>187</v>
      </c>
      <c r="CN3681" s="11" t="s">
        <v>188</v>
      </c>
    </row>
    <row r="3682" spans="2:92">
      <c r="B3682" s="1">
        <v>24054697</v>
      </c>
      <c r="C3682" s="11" t="s">
        <v>186</v>
      </c>
      <c r="D3682" s="11" t="s">
        <v>187</v>
      </c>
      <c r="E3682" s="11" t="s">
        <v>188</v>
      </c>
      <c r="F3682" s="11" t="s">
        <v>187</v>
      </c>
      <c r="G3682" s="11" t="s">
        <v>188</v>
      </c>
      <c r="H3682" s="1" t="s">
        <v>189</v>
      </c>
      <c r="M3682" s="12">
        <v>30004449</v>
      </c>
      <c r="N3682" s="13" t="s">
        <v>205</v>
      </c>
      <c r="Q3682" s="14">
        <v>45398</v>
      </c>
      <c r="S3682" s="14">
        <v>45398</v>
      </c>
      <c r="T3682" s="15">
        <v>10030184</v>
      </c>
      <c r="W3682" s="16">
        <v>800</v>
      </c>
      <c r="Z3682" s="16">
        <v>12.25</v>
      </c>
      <c r="AA3682" s="11" t="s">
        <v>191</v>
      </c>
      <c r="AB3682" s="11" t="s">
        <v>192</v>
      </c>
      <c r="AC3682" s="16">
        <v>9800</v>
      </c>
      <c r="AH3682" s="16">
        <v>5491</v>
      </c>
      <c r="AI3682" s="13" t="s">
        <v>349</v>
      </c>
      <c r="BF3682" s="17" t="s">
        <v>194</v>
      </c>
      <c r="CE3682" s="1" t="s">
        <v>189</v>
      </c>
      <c r="CF3682" s="1" t="s">
        <v>195</v>
      </c>
      <c r="CJ3682" s="7" t="s">
        <v>196</v>
      </c>
      <c r="CK3682" s="7" t="s">
        <v>197</v>
      </c>
      <c r="CL3682" s="7" t="s">
        <v>198</v>
      </c>
      <c r="CM3682" s="11" t="s">
        <v>187</v>
      </c>
      <c r="CN3682" s="11" t="s">
        <v>188</v>
      </c>
    </row>
    <row r="3683" spans="2:92">
      <c r="B3683" s="1">
        <v>24054698</v>
      </c>
      <c r="C3683" s="11" t="s">
        <v>186</v>
      </c>
      <c r="D3683" s="11" t="s">
        <v>187</v>
      </c>
      <c r="E3683" s="11" t="s">
        <v>188</v>
      </c>
      <c r="F3683" s="11" t="s">
        <v>187</v>
      </c>
      <c r="G3683" s="11" t="s">
        <v>188</v>
      </c>
      <c r="H3683" s="1" t="s">
        <v>189</v>
      </c>
      <c r="M3683" s="12">
        <v>30004449</v>
      </c>
      <c r="N3683" s="13" t="s">
        <v>205</v>
      </c>
      <c r="Q3683" s="14">
        <v>45398</v>
      </c>
      <c r="S3683" s="14">
        <v>45398</v>
      </c>
      <c r="T3683" s="15">
        <v>10010087</v>
      </c>
      <c r="W3683" s="16">
        <v>200</v>
      </c>
      <c r="Z3683" s="16">
        <v>87.77</v>
      </c>
      <c r="AA3683" s="11" t="s">
        <v>191</v>
      </c>
      <c r="AB3683" s="11" t="s">
        <v>192</v>
      </c>
      <c r="AC3683" s="16">
        <v>17554</v>
      </c>
      <c r="AH3683" s="16">
        <v>5491</v>
      </c>
      <c r="AI3683" s="13" t="s">
        <v>349</v>
      </c>
      <c r="BF3683" s="17" t="s">
        <v>194</v>
      </c>
      <c r="CE3683" s="1" t="s">
        <v>189</v>
      </c>
      <c r="CF3683" s="1" t="s">
        <v>195</v>
      </c>
      <c r="CJ3683" s="7" t="s">
        <v>196</v>
      </c>
      <c r="CK3683" s="7" t="s">
        <v>197</v>
      </c>
      <c r="CL3683" s="7" t="s">
        <v>198</v>
      </c>
      <c r="CM3683" s="11" t="s">
        <v>187</v>
      </c>
      <c r="CN3683" s="11" t="s">
        <v>188</v>
      </c>
    </row>
    <row r="3684" spans="2:92">
      <c r="B3684" s="1">
        <v>24054699</v>
      </c>
      <c r="C3684" s="11" t="s">
        <v>186</v>
      </c>
      <c r="D3684" s="11" t="s">
        <v>187</v>
      </c>
      <c r="E3684" s="11" t="s">
        <v>188</v>
      </c>
      <c r="F3684" s="11" t="s">
        <v>187</v>
      </c>
      <c r="G3684" s="11" t="s">
        <v>188</v>
      </c>
      <c r="H3684" s="1" t="s">
        <v>189</v>
      </c>
      <c r="M3684" s="12">
        <v>30004449</v>
      </c>
      <c r="N3684" s="13" t="s">
        <v>205</v>
      </c>
      <c r="Q3684" s="14">
        <v>45398</v>
      </c>
      <c r="S3684" s="14">
        <v>45398</v>
      </c>
      <c r="T3684" s="15">
        <v>10010084</v>
      </c>
      <c r="W3684" s="16">
        <v>200</v>
      </c>
      <c r="Z3684" s="16">
        <v>59.72</v>
      </c>
      <c r="AA3684" s="11" t="s">
        <v>191</v>
      </c>
      <c r="AB3684" s="11" t="s">
        <v>192</v>
      </c>
      <c r="AC3684" s="16">
        <v>11944</v>
      </c>
      <c r="AH3684" s="16">
        <v>5491</v>
      </c>
      <c r="AI3684" s="13" t="s">
        <v>349</v>
      </c>
      <c r="BF3684" s="17" t="s">
        <v>194</v>
      </c>
      <c r="CE3684" s="1" t="s">
        <v>189</v>
      </c>
      <c r="CF3684" s="1" t="s">
        <v>195</v>
      </c>
      <c r="CJ3684" s="7" t="s">
        <v>196</v>
      </c>
      <c r="CK3684" s="7" t="s">
        <v>197</v>
      </c>
      <c r="CL3684" s="7" t="s">
        <v>198</v>
      </c>
      <c r="CM3684" s="11" t="s">
        <v>187</v>
      </c>
      <c r="CN3684" s="11" t="s">
        <v>188</v>
      </c>
    </row>
    <row r="3685" spans="2:92">
      <c r="B3685" s="1">
        <v>24054700</v>
      </c>
      <c r="C3685" s="11" t="s">
        <v>186</v>
      </c>
      <c r="D3685" s="11" t="s">
        <v>187</v>
      </c>
      <c r="E3685" s="11" t="s">
        <v>188</v>
      </c>
      <c r="F3685" s="11" t="s">
        <v>187</v>
      </c>
      <c r="G3685" s="11" t="s">
        <v>188</v>
      </c>
      <c r="H3685" s="1" t="s">
        <v>189</v>
      </c>
      <c r="M3685" s="12">
        <v>30004449</v>
      </c>
      <c r="N3685" s="13" t="s">
        <v>205</v>
      </c>
      <c r="Q3685" s="14">
        <v>45398</v>
      </c>
      <c r="S3685" s="14">
        <v>45398</v>
      </c>
      <c r="T3685" s="15">
        <v>10020037</v>
      </c>
      <c r="W3685" s="16">
        <v>600</v>
      </c>
      <c r="Z3685" s="16">
        <v>72.59</v>
      </c>
      <c r="AA3685" s="11" t="s">
        <v>191</v>
      </c>
      <c r="AB3685" s="11" t="s">
        <v>192</v>
      </c>
      <c r="AC3685" s="16">
        <v>43554</v>
      </c>
      <c r="AH3685" s="16">
        <v>5491</v>
      </c>
      <c r="AI3685" s="13" t="s">
        <v>349</v>
      </c>
      <c r="BF3685" s="17" t="s">
        <v>194</v>
      </c>
      <c r="CE3685" s="1" t="s">
        <v>189</v>
      </c>
      <c r="CF3685" s="1" t="s">
        <v>195</v>
      </c>
      <c r="CJ3685" s="7" t="s">
        <v>196</v>
      </c>
      <c r="CK3685" s="7" t="s">
        <v>197</v>
      </c>
      <c r="CL3685" s="7" t="s">
        <v>198</v>
      </c>
      <c r="CM3685" s="11" t="s">
        <v>187</v>
      </c>
      <c r="CN3685" s="11" t="s">
        <v>188</v>
      </c>
    </row>
    <row r="3686" spans="2:92">
      <c r="B3686" s="1">
        <v>24054701</v>
      </c>
      <c r="C3686" s="11" t="s">
        <v>186</v>
      </c>
      <c r="D3686" s="11" t="s">
        <v>187</v>
      </c>
      <c r="E3686" s="11" t="s">
        <v>188</v>
      </c>
      <c r="F3686" s="11" t="s">
        <v>187</v>
      </c>
      <c r="G3686" s="11" t="s">
        <v>188</v>
      </c>
      <c r="H3686" s="1" t="s">
        <v>189</v>
      </c>
      <c r="M3686" s="12">
        <v>30004449</v>
      </c>
      <c r="N3686" s="13" t="s">
        <v>205</v>
      </c>
      <c r="Q3686" s="14">
        <v>45398</v>
      </c>
      <c r="S3686" s="14">
        <v>45398</v>
      </c>
      <c r="T3686" s="15">
        <v>10030142</v>
      </c>
      <c r="W3686" s="16">
        <v>800</v>
      </c>
      <c r="Z3686" s="16">
        <v>74.09</v>
      </c>
      <c r="AA3686" s="11" t="s">
        <v>191</v>
      </c>
      <c r="AB3686" s="11" t="s">
        <v>192</v>
      </c>
      <c r="AC3686" s="16">
        <v>59272</v>
      </c>
      <c r="AH3686" s="16">
        <v>5491</v>
      </c>
      <c r="AI3686" s="13" t="s">
        <v>349</v>
      </c>
      <c r="BF3686" s="17" t="s">
        <v>194</v>
      </c>
      <c r="CE3686" s="1" t="s">
        <v>189</v>
      </c>
      <c r="CF3686" s="1" t="s">
        <v>195</v>
      </c>
      <c r="CJ3686" s="7" t="s">
        <v>196</v>
      </c>
      <c r="CK3686" s="7" t="s">
        <v>197</v>
      </c>
      <c r="CL3686" s="7" t="s">
        <v>198</v>
      </c>
      <c r="CM3686" s="11" t="s">
        <v>187</v>
      </c>
      <c r="CN3686" s="11" t="s">
        <v>188</v>
      </c>
    </row>
    <row r="3687" spans="2:92">
      <c r="B3687" s="1">
        <v>24054702</v>
      </c>
      <c r="C3687" s="11" t="s">
        <v>186</v>
      </c>
      <c r="D3687" s="11" t="s">
        <v>187</v>
      </c>
      <c r="E3687" s="11" t="s">
        <v>188</v>
      </c>
      <c r="F3687" s="11" t="s">
        <v>187</v>
      </c>
      <c r="G3687" s="11" t="s">
        <v>188</v>
      </c>
      <c r="H3687" s="1" t="s">
        <v>189</v>
      </c>
      <c r="M3687" s="12">
        <v>30004449</v>
      </c>
      <c r="N3687" s="13" t="s">
        <v>205</v>
      </c>
      <c r="Q3687" s="14">
        <v>45398</v>
      </c>
      <c r="S3687" s="14">
        <v>45398</v>
      </c>
      <c r="T3687" s="15">
        <v>10010024</v>
      </c>
      <c r="W3687" s="16">
        <v>200</v>
      </c>
      <c r="Z3687" s="16">
        <v>31.2</v>
      </c>
      <c r="AA3687" s="11" t="s">
        <v>191</v>
      </c>
      <c r="AB3687" s="11" t="s">
        <v>192</v>
      </c>
      <c r="AC3687" s="16">
        <v>6240</v>
      </c>
      <c r="AH3687" s="16">
        <v>5491</v>
      </c>
      <c r="AI3687" s="13" t="s">
        <v>349</v>
      </c>
      <c r="BF3687" s="17" t="s">
        <v>194</v>
      </c>
      <c r="CE3687" s="1" t="s">
        <v>189</v>
      </c>
      <c r="CF3687" s="1" t="s">
        <v>195</v>
      </c>
      <c r="CJ3687" s="7" t="s">
        <v>196</v>
      </c>
      <c r="CK3687" s="7" t="s">
        <v>197</v>
      </c>
      <c r="CL3687" s="7" t="s">
        <v>198</v>
      </c>
      <c r="CM3687" s="11" t="s">
        <v>187</v>
      </c>
      <c r="CN3687" s="11" t="s">
        <v>188</v>
      </c>
    </row>
    <row r="3688" spans="2:92">
      <c r="B3688" s="1">
        <v>24054703</v>
      </c>
      <c r="C3688" s="11" t="s">
        <v>186</v>
      </c>
      <c r="D3688" s="11" t="s">
        <v>187</v>
      </c>
      <c r="E3688" s="11" t="s">
        <v>188</v>
      </c>
      <c r="F3688" s="11" t="s">
        <v>187</v>
      </c>
      <c r="G3688" s="11" t="s">
        <v>188</v>
      </c>
      <c r="H3688" s="1" t="s">
        <v>189</v>
      </c>
      <c r="M3688" s="12">
        <v>30004449</v>
      </c>
      <c r="N3688" s="13" t="s">
        <v>205</v>
      </c>
      <c r="Q3688" s="14">
        <v>45398</v>
      </c>
      <c r="S3688" s="14">
        <v>45398</v>
      </c>
      <c r="T3688" s="15">
        <v>10030205</v>
      </c>
      <c r="W3688" s="16">
        <v>1600</v>
      </c>
      <c r="Z3688" s="16">
        <v>24.55</v>
      </c>
      <c r="AA3688" s="11" t="s">
        <v>191</v>
      </c>
      <c r="AB3688" s="11" t="s">
        <v>192</v>
      </c>
      <c r="AC3688" s="16">
        <v>39280</v>
      </c>
      <c r="AH3688" s="16">
        <v>5491</v>
      </c>
      <c r="AI3688" s="13" t="s">
        <v>349</v>
      </c>
      <c r="BF3688" s="17" t="s">
        <v>194</v>
      </c>
      <c r="CE3688" s="1" t="s">
        <v>189</v>
      </c>
      <c r="CF3688" s="1" t="s">
        <v>195</v>
      </c>
      <c r="CJ3688" s="7" t="s">
        <v>196</v>
      </c>
      <c r="CK3688" s="7" t="s">
        <v>197</v>
      </c>
      <c r="CL3688" s="7" t="s">
        <v>198</v>
      </c>
      <c r="CM3688" s="11" t="s">
        <v>187</v>
      </c>
      <c r="CN3688" s="11" t="s">
        <v>188</v>
      </c>
    </row>
    <row r="3689" spans="2:92">
      <c r="B3689" s="1">
        <v>24054704</v>
      </c>
      <c r="C3689" s="11" t="s">
        <v>186</v>
      </c>
      <c r="D3689" s="11" t="s">
        <v>187</v>
      </c>
      <c r="E3689" s="11" t="s">
        <v>188</v>
      </c>
      <c r="F3689" s="11" t="s">
        <v>187</v>
      </c>
      <c r="G3689" s="11" t="s">
        <v>188</v>
      </c>
      <c r="H3689" s="1" t="s">
        <v>189</v>
      </c>
      <c r="M3689" s="12">
        <v>39001732</v>
      </c>
      <c r="N3689" s="13" t="s">
        <v>251</v>
      </c>
      <c r="Q3689" s="14">
        <v>45398</v>
      </c>
      <c r="S3689" s="14">
        <v>45398</v>
      </c>
      <c r="T3689" s="15">
        <v>10030099</v>
      </c>
      <c r="W3689" s="16">
        <v>40</v>
      </c>
      <c r="Z3689" s="16">
        <v>71.25</v>
      </c>
      <c r="AA3689" s="11" t="s">
        <v>191</v>
      </c>
      <c r="AB3689" s="11" t="s">
        <v>192</v>
      </c>
      <c r="AC3689" s="16">
        <v>2850</v>
      </c>
      <c r="AH3689" s="16">
        <v>38095</v>
      </c>
      <c r="AI3689" s="13" t="s">
        <v>252</v>
      </c>
      <c r="BF3689" s="17" t="s">
        <v>194</v>
      </c>
      <c r="CE3689" s="1" t="s">
        <v>189</v>
      </c>
      <c r="CF3689" s="1" t="s">
        <v>195</v>
      </c>
      <c r="CJ3689" s="7" t="s">
        <v>196</v>
      </c>
      <c r="CK3689" s="7" t="s">
        <v>197</v>
      </c>
      <c r="CL3689" s="7" t="s">
        <v>198</v>
      </c>
      <c r="CM3689" s="11" t="s">
        <v>187</v>
      </c>
      <c r="CN3689" s="11" t="s">
        <v>188</v>
      </c>
    </row>
    <row r="3690" spans="2:92">
      <c r="B3690" s="1">
        <v>24054705</v>
      </c>
      <c r="C3690" s="11" t="s">
        <v>186</v>
      </c>
      <c r="D3690" s="11" t="s">
        <v>187</v>
      </c>
      <c r="E3690" s="11" t="s">
        <v>188</v>
      </c>
      <c r="F3690" s="11" t="s">
        <v>187</v>
      </c>
      <c r="G3690" s="11" t="s">
        <v>188</v>
      </c>
      <c r="H3690" s="1" t="s">
        <v>189</v>
      </c>
      <c r="M3690" s="12">
        <v>39001732</v>
      </c>
      <c r="N3690" s="13" t="s">
        <v>251</v>
      </c>
      <c r="Q3690" s="14">
        <v>45398</v>
      </c>
      <c r="S3690" s="14">
        <v>45398</v>
      </c>
      <c r="T3690" s="15">
        <v>10060005</v>
      </c>
      <c r="W3690" s="16">
        <v>800</v>
      </c>
      <c r="Z3690" s="16">
        <v>33.51</v>
      </c>
      <c r="AA3690" s="11" t="s">
        <v>191</v>
      </c>
      <c r="AB3690" s="11" t="s">
        <v>192</v>
      </c>
      <c r="AC3690" s="16">
        <v>26808</v>
      </c>
      <c r="AH3690" s="16">
        <v>38095</v>
      </c>
      <c r="AI3690" s="13" t="s">
        <v>252</v>
      </c>
      <c r="BF3690" s="17" t="s">
        <v>194</v>
      </c>
      <c r="CE3690" s="1" t="s">
        <v>189</v>
      </c>
      <c r="CF3690" s="1" t="s">
        <v>195</v>
      </c>
      <c r="CJ3690" s="7" t="s">
        <v>196</v>
      </c>
      <c r="CK3690" s="7" t="s">
        <v>197</v>
      </c>
      <c r="CL3690" s="7" t="s">
        <v>198</v>
      </c>
      <c r="CM3690" s="11" t="s">
        <v>187</v>
      </c>
      <c r="CN3690" s="11" t="s">
        <v>188</v>
      </c>
    </row>
    <row r="3691" spans="2:92">
      <c r="B3691" s="1">
        <v>24054706</v>
      </c>
      <c r="C3691" s="11" t="s">
        <v>186</v>
      </c>
      <c r="D3691" s="11" t="s">
        <v>187</v>
      </c>
      <c r="E3691" s="11" t="s">
        <v>188</v>
      </c>
      <c r="F3691" s="11" t="s">
        <v>187</v>
      </c>
      <c r="G3691" s="11" t="s">
        <v>188</v>
      </c>
      <c r="H3691" s="1" t="s">
        <v>189</v>
      </c>
      <c r="M3691" s="12">
        <v>39001732</v>
      </c>
      <c r="N3691" s="13" t="s">
        <v>251</v>
      </c>
      <c r="Q3691" s="14">
        <v>45398</v>
      </c>
      <c r="S3691" s="14">
        <v>45398</v>
      </c>
      <c r="T3691" s="15">
        <v>10010024</v>
      </c>
      <c r="W3691" s="16">
        <v>200</v>
      </c>
      <c r="Z3691" s="16">
        <v>30.4</v>
      </c>
      <c r="AA3691" s="11" t="s">
        <v>191</v>
      </c>
      <c r="AB3691" s="11" t="s">
        <v>192</v>
      </c>
      <c r="AC3691" s="16">
        <v>6080</v>
      </c>
      <c r="AH3691" s="16">
        <v>38095</v>
      </c>
      <c r="AI3691" s="13" t="s">
        <v>252</v>
      </c>
      <c r="BF3691" s="17" t="s">
        <v>194</v>
      </c>
      <c r="CE3691" s="1" t="s">
        <v>189</v>
      </c>
      <c r="CF3691" s="1" t="s">
        <v>195</v>
      </c>
      <c r="CJ3691" s="7" t="s">
        <v>196</v>
      </c>
      <c r="CK3691" s="7" t="s">
        <v>197</v>
      </c>
      <c r="CL3691" s="7" t="s">
        <v>198</v>
      </c>
      <c r="CM3691" s="11" t="s">
        <v>187</v>
      </c>
      <c r="CN3691" s="11" t="s">
        <v>188</v>
      </c>
    </row>
    <row r="3692" spans="2:92">
      <c r="B3692" s="1">
        <v>24054707</v>
      </c>
      <c r="C3692" s="11" t="s">
        <v>186</v>
      </c>
      <c r="D3692" s="11" t="s">
        <v>187</v>
      </c>
      <c r="E3692" s="11" t="s">
        <v>188</v>
      </c>
      <c r="F3692" s="11" t="s">
        <v>187</v>
      </c>
      <c r="G3692" s="11" t="s">
        <v>188</v>
      </c>
      <c r="H3692" s="1" t="s">
        <v>189</v>
      </c>
      <c r="M3692" s="12">
        <v>39001732</v>
      </c>
      <c r="N3692" s="13" t="s">
        <v>251</v>
      </c>
      <c r="Q3692" s="14">
        <v>45398</v>
      </c>
      <c r="S3692" s="14">
        <v>45398</v>
      </c>
      <c r="T3692" s="15">
        <v>10010024</v>
      </c>
      <c r="W3692" s="16">
        <v>200</v>
      </c>
      <c r="Z3692" s="16">
        <v>30.4</v>
      </c>
      <c r="AA3692" s="11" t="s">
        <v>191</v>
      </c>
      <c r="AB3692" s="11" t="s">
        <v>192</v>
      </c>
      <c r="AC3692" s="16">
        <v>6080</v>
      </c>
      <c r="AH3692" s="16">
        <v>38095</v>
      </c>
      <c r="AI3692" s="13" t="s">
        <v>252</v>
      </c>
      <c r="BF3692" s="17" t="s">
        <v>194</v>
      </c>
      <c r="CE3692" s="1" t="s">
        <v>189</v>
      </c>
      <c r="CF3692" s="1" t="s">
        <v>195</v>
      </c>
      <c r="CJ3692" s="7" t="s">
        <v>196</v>
      </c>
      <c r="CK3692" s="7" t="s">
        <v>197</v>
      </c>
      <c r="CL3692" s="7" t="s">
        <v>198</v>
      </c>
      <c r="CM3692" s="11" t="s">
        <v>187</v>
      </c>
      <c r="CN3692" s="11" t="s">
        <v>188</v>
      </c>
    </row>
    <row r="3693" spans="2:92">
      <c r="B3693" s="1">
        <v>24054708</v>
      </c>
      <c r="C3693" s="11" t="s">
        <v>186</v>
      </c>
      <c r="D3693" s="11" t="s">
        <v>187</v>
      </c>
      <c r="E3693" s="11" t="s">
        <v>188</v>
      </c>
      <c r="F3693" s="11" t="s">
        <v>187</v>
      </c>
      <c r="G3693" s="11" t="s">
        <v>188</v>
      </c>
      <c r="H3693" s="1" t="s">
        <v>189</v>
      </c>
      <c r="M3693" s="12">
        <v>39001732</v>
      </c>
      <c r="N3693" s="13" t="s">
        <v>251</v>
      </c>
      <c r="Q3693" s="14">
        <v>45398</v>
      </c>
      <c r="S3693" s="14">
        <v>45398</v>
      </c>
      <c r="T3693" s="15">
        <v>10030205</v>
      </c>
      <c r="W3693" s="16">
        <v>640</v>
      </c>
      <c r="Z3693" s="16">
        <v>23.92</v>
      </c>
      <c r="AA3693" s="11" t="s">
        <v>191</v>
      </c>
      <c r="AB3693" s="11" t="s">
        <v>192</v>
      </c>
      <c r="AC3693" s="16">
        <v>15308.8</v>
      </c>
      <c r="AH3693" s="16">
        <v>38095</v>
      </c>
      <c r="AI3693" s="13" t="s">
        <v>252</v>
      </c>
      <c r="BF3693" s="17" t="s">
        <v>194</v>
      </c>
      <c r="CE3693" s="1" t="s">
        <v>189</v>
      </c>
      <c r="CF3693" s="1" t="s">
        <v>195</v>
      </c>
      <c r="CJ3693" s="7" t="s">
        <v>196</v>
      </c>
      <c r="CK3693" s="7" t="s">
        <v>197</v>
      </c>
      <c r="CL3693" s="7" t="s">
        <v>198</v>
      </c>
      <c r="CM3693" s="11" t="s">
        <v>187</v>
      </c>
      <c r="CN3693" s="11" t="s">
        <v>188</v>
      </c>
    </row>
    <row r="3694" spans="2:92">
      <c r="B3694" s="1">
        <v>24054709</v>
      </c>
      <c r="C3694" s="11" t="s">
        <v>186</v>
      </c>
      <c r="D3694" s="11" t="s">
        <v>187</v>
      </c>
      <c r="E3694" s="11" t="s">
        <v>188</v>
      </c>
      <c r="F3694" s="11" t="s">
        <v>187</v>
      </c>
      <c r="G3694" s="11" t="s">
        <v>188</v>
      </c>
      <c r="H3694" s="1" t="s">
        <v>189</v>
      </c>
      <c r="M3694" s="12">
        <v>30002441</v>
      </c>
      <c r="N3694" s="13" t="s">
        <v>200</v>
      </c>
      <c r="Q3694" s="14">
        <v>45398</v>
      </c>
      <c r="S3694" s="14">
        <v>45398</v>
      </c>
      <c r="T3694" s="15">
        <v>10010148</v>
      </c>
      <c r="W3694" s="16">
        <v>40000</v>
      </c>
      <c r="Z3694" s="16">
        <v>12.66</v>
      </c>
      <c r="AA3694" s="11" t="s">
        <v>191</v>
      </c>
      <c r="AB3694" s="11" t="s">
        <v>192</v>
      </c>
      <c r="AC3694" s="16">
        <v>506400</v>
      </c>
      <c r="AH3694" s="16">
        <v>58143</v>
      </c>
      <c r="AI3694" s="13" t="s">
        <v>201</v>
      </c>
      <c r="BF3694" s="17" t="s">
        <v>202</v>
      </c>
      <c r="CE3694" s="1" t="s">
        <v>189</v>
      </c>
      <c r="CF3694" s="1" t="s">
        <v>195</v>
      </c>
      <c r="CJ3694" s="7" t="s">
        <v>196</v>
      </c>
      <c r="CK3694" s="7" t="s">
        <v>197</v>
      </c>
      <c r="CL3694" s="7" t="s">
        <v>198</v>
      </c>
      <c r="CM3694" s="11" t="s">
        <v>187</v>
      </c>
      <c r="CN3694" s="11" t="s">
        <v>188</v>
      </c>
    </row>
    <row r="3695" spans="2:92">
      <c r="B3695" s="1">
        <v>24054710</v>
      </c>
      <c r="C3695" s="11" t="s">
        <v>186</v>
      </c>
      <c r="D3695" s="11" t="s">
        <v>187</v>
      </c>
      <c r="E3695" s="11" t="s">
        <v>188</v>
      </c>
      <c r="F3695" s="11" t="s">
        <v>187</v>
      </c>
      <c r="G3695" s="11" t="s">
        <v>188</v>
      </c>
      <c r="H3695" s="1" t="s">
        <v>189</v>
      </c>
      <c r="M3695" s="12">
        <v>30001028</v>
      </c>
      <c r="N3695" s="13" t="s">
        <v>386</v>
      </c>
      <c r="Q3695" s="14">
        <v>45398</v>
      </c>
      <c r="S3695" s="14">
        <v>45398</v>
      </c>
      <c r="T3695" s="15">
        <v>10010148</v>
      </c>
      <c r="W3695" s="16">
        <v>400</v>
      </c>
      <c r="Z3695" s="16">
        <v>12.89</v>
      </c>
      <c r="AA3695" s="11" t="s">
        <v>191</v>
      </c>
      <c r="AB3695" s="11" t="s">
        <v>192</v>
      </c>
      <c r="AC3695" s="16">
        <v>5156</v>
      </c>
      <c r="AH3695" s="16">
        <v>50988</v>
      </c>
      <c r="AI3695" s="13" t="s">
        <v>387</v>
      </c>
      <c r="BF3695" s="17" t="s">
        <v>194</v>
      </c>
      <c r="CE3695" s="1" t="s">
        <v>189</v>
      </c>
      <c r="CF3695" s="1" t="s">
        <v>195</v>
      </c>
      <c r="CJ3695" s="7" t="s">
        <v>196</v>
      </c>
      <c r="CK3695" s="7" t="s">
        <v>197</v>
      </c>
      <c r="CL3695" s="7" t="s">
        <v>198</v>
      </c>
      <c r="CM3695" s="11" t="s">
        <v>187</v>
      </c>
      <c r="CN3695" s="11" t="s">
        <v>188</v>
      </c>
    </row>
    <row r="3696" spans="2:92">
      <c r="B3696" s="1">
        <v>24054711</v>
      </c>
      <c r="C3696" s="11" t="s">
        <v>186</v>
      </c>
      <c r="D3696" s="11" t="s">
        <v>187</v>
      </c>
      <c r="E3696" s="11" t="s">
        <v>188</v>
      </c>
      <c r="F3696" s="11" t="s">
        <v>187</v>
      </c>
      <c r="G3696" s="11" t="s">
        <v>188</v>
      </c>
      <c r="H3696" s="1" t="s">
        <v>189</v>
      </c>
      <c r="M3696" s="12">
        <v>30001156</v>
      </c>
      <c r="N3696" s="13" t="s">
        <v>190</v>
      </c>
      <c r="Q3696" s="14">
        <v>45398</v>
      </c>
      <c r="S3696" s="14">
        <v>45398</v>
      </c>
      <c r="T3696" s="15">
        <v>10030012</v>
      </c>
      <c r="W3696" s="16">
        <v>800</v>
      </c>
      <c r="Z3696" s="16">
        <v>36.45</v>
      </c>
      <c r="AA3696" s="11" t="s">
        <v>191</v>
      </c>
      <c r="AB3696" s="11" t="s">
        <v>192</v>
      </c>
      <c r="AC3696" s="16">
        <v>29160</v>
      </c>
      <c r="AH3696" s="16">
        <v>26417</v>
      </c>
      <c r="AI3696" s="13" t="s">
        <v>271</v>
      </c>
      <c r="BF3696" s="17" t="s">
        <v>194</v>
      </c>
      <c r="CE3696" s="1" t="s">
        <v>189</v>
      </c>
      <c r="CF3696" s="1" t="s">
        <v>195</v>
      </c>
      <c r="CJ3696" s="7" t="s">
        <v>196</v>
      </c>
      <c r="CK3696" s="7" t="s">
        <v>197</v>
      </c>
      <c r="CL3696" s="7" t="s">
        <v>198</v>
      </c>
      <c r="CM3696" s="11" t="s">
        <v>187</v>
      </c>
      <c r="CN3696" s="11" t="s">
        <v>188</v>
      </c>
    </row>
    <row r="3697" spans="2:92">
      <c r="B3697" s="1">
        <v>24054712</v>
      </c>
      <c r="C3697" s="11" t="s">
        <v>186</v>
      </c>
      <c r="D3697" s="11" t="s">
        <v>187</v>
      </c>
      <c r="E3697" s="11" t="s">
        <v>188</v>
      </c>
      <c r="F3697" s="11" t="s">
        <v>187</v>
      </c>
      <c r="G3697" s="11" t="s">
        <v>188</v>
      </c>
      <c r="H3697" s="1" t="s">
        <v>189</v>
      </c>
      <c r="M3697" s="12">
        <v>30001039</v>
      </c>
      <c r="N3697" s="13" t="s">
        <v>203</v>
      </c>
      <c r="Q3697" s="14">
        <v>45398</v>
      </c>
      <c r="S3697" s="14">
        <v>45398</v>
      </c>
      <c r="T3697" s="15">
        <v>10030178</v>
      </c>
      <c r="W3697" s="16">
        <v>3600</v>
      </c>
      <c r="Z3697" s="16">
        <v>172.18</v>
      </c>
      <c r="AA3697" s="11" t="s">
        <v>191</v>
      </c>
      <c r="AB3697" s="11" t="s">
        <v>192</v>
      </c>
      <c r="AC3697" s="16">
        <v>619848</v>
      </c>
      <c r="AH3697" s="16">
        <v>54181</v>
      </c>
      <c r="AI3697" s="13" t="s">
        <v>263</v>
      </c>
      <c r="BF3697" s="17" t="s">
        <v>194</v>
      </c>
      <c r="CE3697" s="1" t="s">
        <v>189</v>
      </c>
      <c r="CF3697" s="1" t="s">
        <v>195</v>
      </c>
      <c r="CJ3697" s="7" t="s">
        <v>196</v>
      </c>
      <c r="CK3697" s="7" t="s">
        <v>197</v>
      </c>
      <c r="CL3697" s="7" t="s">
        <v>198</v>
      </c>
      <c r="CM3697" s="11" t="s">
        <v>187</v>
      </c>
      <c r="CN3697" s="11" t="s">
        <v>188</v>
      </c>
    </row>
    <row r="3698" spans="2:92">
      <c r="B3698" s="1">
        <v>24054713</v>
      </c>
      <c r="C3698" s="11" t="s">
        <v>186</v>
      </c>
      <c r="D3698" s="11" t="s">
        <v>187</v>
      </c>
      <c r="E3698" s="11" t="s">
        <v>188</v>
      </c>
      <c r="F3698" s="11" t="s">
        <v>187</v>
      </c>
      <c r="G3698" s="11" t="s">
        <v>188</v>
      </c>
      <c r="H3698" s="1" t="s">
        <v>189</v>
      </c>
      <c r="M3698" s="12">
        <v>30001039</v>
      </c>
      <c r="N3698" s="13" t="s">
        <v>203</v>
      </c>
      <c r="Q3698" s="14">
        <v>45398</v>
      </c>
      <c r="S3698" s="14">
        <v>45398</v>
      </c>
      <c r="T3698" s="15">
        <v>10030116</v>
      </c>
      <c r="W3698" s="16">
        <v>300</v>
      </c>
      <c r="Z3698" s="16">
        <v>83.26</v>
      </c>
      <c r="AA3698" s="11" t="s">
        <v>191</v>
      </c>
      <c r="AB3698" s="11" t="s">
        <v>192</v>
      </c>
      <c r="AC3698" s="16">
        <v>24978</v>
      </c>
      <c r="AH3698" s="16">
        <v>9592</v>
      </c>
      <c r="AI3698" s="13" t="s">
        <v>416</v>
      </c>
      <c r="BF3698" s="17" t="s">
        <v>194</v>
      </c>
      <c r="CE3698" s="1" t="s">
        <v>189</v>
      </c>
      <c r="CF3698" s="1" t="s">
        <v>195</v>
      </c>
      <c r="CJ3698" s="7" t="s">
        <v>196</v>
      </c>
      <c r="CK3698" s="7" t="s">
        <v>197</v>
      </c>
      <c r="CL3698" s="7" t="s">
        <v>198</v>
      </c>
      <c r="CM3698" s="11" t="s">
        <v>187</v>
      </c>
      <c r="CN3698" s="11" t="s">
        <v>188</v>
      </c>
    </row>
    <row r="3699" spans="2:92">
      <c r="B3699" s="1">
        <v>24054714</v>
      </c>
      <c r="C3699" s="11" t="s">
        <v>186</v>
      </c>
      <c r="D3699" s="11" t="s">
        <v>187</v>
      </c>
      <c r="E3699" s="11" t="s">
        <v>188</v>
      </c>
      <c r="F3699" s="11" t="s">
        <v>187</v>
      </c>
      <c r="G3699" s="11" t="s">
        <v>188</v>
      </c>
      <c r="H3699" s="1" t="s">
        <v>189</v>
      </c>
      <c r="M3699" s="12">
        <v>30001039</v>
      </c>
      <c r="N3699" s="13" t="s">
        <v>203</v>
      </c>
      <c r="Q3699" s="14">
        <v>45398</v>
      </c>
      <c r="S3699" s="14">
        <v>45398</v>
      </c>
      <c r="T3699" s="15">
        <v>10030116</v>
      </c>
      <c r="W3699" s="16">
        <v>60</v>
      </c>
      <c r="Z3699" s="16">
        <v>83.26</v>
      </c>
      <c r="AA3699" s="11" t="s">
        <v>191</v>
      </c>
      <c r="AB3699" s="11" t="s">
        <v>192</v>
      </c>
      <c r="AC3699" s="16">
        <v>4995.6</v>
      </c>
      <c r="AH3699" s="16">
        <v>10742</v>
      </c>
      <c r="AI3699" s="13" t="s">
        <v>274</v>
      </c>
      <c r="BF3699" s="17" t="s">
        <v>194</v>
      </c>
      <c r="CE3699" s="1" t="s">
        <v>189</v>
      </c>
      <c r="CF3699" s="1" t="s">
        <v>195</v>
      </c>
      <c r="CJ3699" s="7" t="s">
        <v>196</v>
      </c>
      <c r="CK3699" s="7" t="s">
        <v>197</v>
      </c>
      <c r="CL3699" s="7" t="s">
        <v>198</v>
      </c>
      <c r="CM3699" s="11" t="s">
        <v>187</v>
      </c>
      <c r="CN3699" s="11" t="s">
        <v>188</v>
      </c>
    </row>
    <row r="3700" spans="2:92">
      <c r="B3700" s="1">
        <v>24054715</v>
      </c>
      <c r="C3700" s="11" t="s">
        <v>186</v>
      </c>
      <c r="D3700" s="11" t="s">
        <v>187</v>
      </c>
      <c r="E3700" s="11" t="s">
        <v>188</v>
      </c>
      <c r="F3700" s="11" t="s">
        <v>187</v>
      </c>
      <c r="G3700" s="11" t="s">
        <v>188</v>
      </c>
      <c r="H3700" s="1" t="s">
        <v>189</v>
      </c>
      <c r="M3700" s="12">
        <v>30001156</v>
      </c>
      <c r="N3700" s="13" t="s">
        <v>190</v>
      </c>
      <c r="Q3700" s="14">
        <v>45398</v>
      </c>
      <c r="S3700" s="14">
        <v>45398</v>
      </c>
      <c r="T3700" s="15">
        <v>10010052</v>
      </c>
      <c r="W3700" s="16">
        <v>2000</v>
      </c>
      <c r="Z3700" s="16">
        <v>5.29</v>
      </c>
      <c r="AA3700" s="11" t="s">
        <v>191</v>
      </c>
      <c r="AB3700" s="11" t="s">
        <v>192</v>
      </c>
      <c r="AC3700" s="16">
        <v>10580</v>
      </c>
      <c r="AH3700" s="16">
        <v>3890</v>
      </c>
      <c r="AI3700" s="13" t="s">
        <v>267</v>
      </c>
      <c r="BF3700" s="17" t="s">
        <v>194</v>
      </c>
      <c r="CE3700" s="1" t="s">
        <v>189</v>
      </c>
      <c r="CF3700" s="1" t="s">
        <v>195</v>
      </c>
      <c r="CJ3700" s="7" t="s">
        <v>196</v>
      </c>
      <c r="CK3700" s="7" t="s">
        <v>197</v>
      </c>
      <c r="CL3700" s="7" t="s">
        <v>198</v>
      </c>
      <c r="CM3700" s="11" t="s">
        <v>187</v>
      </c>
      <c r="CN3700" s="11" t="s">
        <v>188</v>
      </c>
    </row>
    <row r="3701" spans="2:92">
      <c r="B3701" s="1">
        <v>24054716</v>
      </c>
      <c r="C3701" s="11" t="s">
        <v>186</v>
      </c>
      <c r="D3701" s="11" t="s">
        <v>187</v>
      </c>
      <c r="E3701" s="11" t="s">
        <v>188</v>
      </c>
      <c r="F3701" s="11" t="s">
        <v>187</v>
      </c>
      <c r="G3701" s="11" t="s">
        <v>188</v>
      </c>
      <c r="H3701" s="1" t="s">
        <v>189</v>
      </c>
      <c r="M3701" s="12">
        <v>30002441</v>
      </c>
      <c r="N3701" s="13" t="s">
        <v>200</v>
      </c>
      <c r="Q3701" s="14">
        <v>45398</v>
      </c>
      <c r="S3701" s="14">
        <v>45398</v>
      </c>
      <c r="T3701" s="15">
        <v>10010087</v>
      </c>
      <c r="W3701" s="16">
        <v>200</v>
      </c>
      <c r="Z3701" s="16">
        <v>87.32</v>
      </c>
      <c r="AA3701" s="11" t="s">
        <v>191</v>
      </c>
      <c r="AB3701" s="11" t="s">
        <v>192</v>
      </c>
      <c r="AC3701" s="16">
        <v>17464</v>
      </c>
      <c r="AH3701" s="16">
        <v>26417</v>
      </c>
      <c r="AI3701" s="13" t="s">
        <v>271</v>
      </c>
      <c r="BF3701" s="17" t="s">
        <v>194</v>
      </c>
      <c r="CE3701" s="1" t="s">
        <v>189</v>
      </c>
      <c r="CF3701" s="1" t="s">
        <v>195</v>
      </c>
      <c r="CJ3701" s="7" t="s">
        <v>196</v>
      </c>
      <c r="CK3701" s="7" t="s">
        <v>197</v>
      </c>
      <c r="CL3701" s="7" t="s">
        <v>198</v>
      </c>
      <c r="CM3701" s="11" t="s">
        <v>187</v>
      </c>
      <c r="CN3701" s="11" t="s">
        <v>188</v>
      </c>
    </row>
    <row r="3702" spans="2:92">
      <c r="B3702" s="1">
        <v>24054717</v>
      </c>
      <c r="C3702" s="11" t="s">
        <v>186</v>
      </c>
      <c r="D3702" s="11" t="s">
        <v>187</v>
      </c>
      <c r="E3702" s="11" t="s">
        <v>188</v>
      </c>
      <c r="F3702" s="11" t="s">
        <v>187</v>
      </c>
      <c r="G3702" s="11" t="s">
        <v>188</v>
      </c>
      <c r="H3702" s="1" t="s">
        <v>189</v>
      </c>
      <c r="M3702" s="12">
        <v>30001087</v>
      </c>
      <c r="N3702" s="13" t="s">
        <v>232</v>
      </c>
      <c r="Q3702" s="14">
        <v>45398</v>
      </c>
      <c r="S3702" s="14">
        <v>45398</v>
      </c>
      <c r="T3702" s="15">
        <v>10010087</v>
      </c>
      <c r="W3702" s="16">
        <v>200</v>
      </c>
      <c r="Z3702" s="16">
        <v>87.32</v>
      </c>
      <c r="AA3702" s="11" t="s">
        <v>191</v>
      </c>
      <c r="AB3702" s="11" t="s">
        <v>192</v>
      </c>
      <c r="AC3702" s="16">
        <v>17464</v>
      </c>
      <c r="AH3702" s="16">
        <v>26417</v>
      </c>
      <c r="AI3702" s="13" t="s">
        <v>271</v>
      </c>
      <c r="BF3702" s="17" t="s">
        <v>194</v>
      </c>
      <c r="CE3702" s="1" t="s">
        <v>189</v>
      </c>
      <c r="CF3702" s="1" t="s">
        <v>195</v>
      </c>
      <c r="CJ3702" s="7" t="s">
        <v>196</v>
      </c>
      <c r="CK3702" s="7" t="s">
        <v>197</v>
      </c>
      <c r="CL3702" s="7" t="s">
        <v>198</v>
      </c>
      <c r="CM3702" s="11" t="s">
        <v>187</v>
      </c>
      <c r="CN3702" s="11" t="s">
        <v>188</v>
      </c>
    </row>
    <row r="3703" spans="2:92">
      <c r="B3703" s="1">
        <v>24054718</v>
      </c>
      <c r="C3703" s="11" t="s">
        <v>186</v>
      </c>
      <c r="D3703" s="11" t="s">
        <v>187</v>
      </c>
      <c r="E3703" s="11" t="s">
        <v>188</v>
      </c>
      <c r="F3703" s="11" t="s">
        <v>187</v>
      </c>
      <c r="G3703" s="11" t="s">
        <v>188</v>
      </c>
      <c r="H3703" s="1" t="s">
        <v>189</v>
      </c>
      <c r="M3703" s="12">
        <v>30001156</v>
      </c>
      <c r="N3703" s="13" t="s">
        <v>190</v>
      </c>
      <c r="Q3703" s="14">
        <v>45398</v>
      </c>
      <c r="S3703" s="14">
        <v>45398</v>
      </c>
      <c r="T3703" s="15">
        <v>10030061</v>
      </c>
      <c r="W3703" s="16">
        <v>360</v>
      </c>
      <c r="Z3703" s="16">
        <v>26.79</v>
      </c>
      <c r="AA3703" s="11" t="s">
        <v>191</v>
      </c>
      <c r="AB3703" s="11" t="s">
        <v>192</v>
      </c>
      <c r="AC3703" s="16">
        <v>9644.4</v>
      </c>
      <c r="AH3703" s="16">
        <v>54181</v>
      </c>
      <c r="AI3703" s="13" t="s">
        <v>263</v>
      </c>
      <c r="BF3703" s="17" t="s">
        <v>194</v>
      </c>
      <c r="CE3703" s="1" t="s">
        <v>189</v>
      </c>
      <c r="CF3703" s="1" t="s">
        <v>195</v>
      </c>
      <c r="CJ3703" s="7" t="s">
        <v>196</v>
      </c>
      <c r="CK3703" s="7" t="s">
        <v>197</v>
      </c>
      <c r="CL3703" s="7" t="s">
        <v>198</v>
      </c>
      <c r="CM3703" s="11" t="s">
        <v>187</v>
      </c>
      <c r="CN3703" s="11" t="s">
        <v>188</v>
      </c>
    </row>
    <row r="3704" spans="2:92">
      <c r="B3704" s="1">
        <v>24054719</v>
      </c>
      <c r="C3704" s="11" t="s">
        <v>186</v>
      </c>
      <c r="D3704" s="11" t="s">
        <v>187</v>
      </c>
      <c r="E3704" s="11" t="s">
        <v>188</v>
      </c>
      <c r="F3704" s="11" t="s">
        <v>187</v>
      </c>
      <c r="G3704" s="11" t="s">
        <v>188</v>
      </c>
      <c r="H3704" s="1" t="s">
        <v>189</v>
      </c>
      <c r="M3704" s="12">
        <v>30001039</v>
      </c>
      <c r="N3704" s="13" t="s">
        <v>203</v>
      </c>
      <c r="Q3704" s="14">
        <v>45398</v>
      </c>
      <c r="S3704" s="14">
        <v>45398</v>
      </c>
      <c r="T3704" s="15">
        <v>10010054</v>
      </c>
      <c r="W3704" s="16">
        <v>1200</v>
      </c>
      <c r="Z3704" s="16">
        <v>21.25</v>
      </c>
      <c r="AA3704" s="11" t="s">
        <v>191</v>
      </c>
      <c r="AB3704" s="11" t="s">
        <v>192</v>
      </c>
      <c r="AC3704" s="16">
        <v>25500</v>
      </c>
      <c r="AH3704" s="16">
        <v>26417</v>
      </c>
      <c r="AI3704" s="13" t="s">
        <v>271</v>
      </c>
      <c r="BF3704" s="17" t="s">
        <v>194</v>
      </c>
      <c r="CE3704" s="1" t="s">
        <v>189</v>
      </c>
      <c r="CF3704" s="1" t="s">
        <v>195</v>
      </c>
      <c r="CJ3704" s="7" t="s">
        <v>196</v>
      </c>
      <c r="CK3704" s="7" t="s">
        <v>197</v>
      </c>
      <c r="CL3704" s="7" t="s">
        <v>198</v>
      </c>
      <c r="CM3704" s="11" t="s">
        <v>187</v>
      </c>
      <c r="CN3704" s="11" t="s">
        <v>188</v>
      </c>
    </row>
    <row r="3705" spans="2:92">
      <c r="B3705" s="1">
        <v>24054720</v>
      </c>
      <c r="C3705" s="11" t="s">
        <v>186</v>
      </c>
      <c r="D3705" s="11" t="s">
        <v>187</v>
      </c>
      <c r="E3705" s="11" t="s">
        <v>188</v>
      </c>
      <c r="F3705" s="11" t="s">
        <v>187</v>
      </c>
      <c r="G3705" s="11" t="s">
        <v>188</v>
      </c>
      <c r="H3705" s="1" t="s">
        <v>189</v>
      </c>
      <c r="M3705" s="12">
        <v>30001156</v>
      </c>
      <c r="N3705" s="13" t="s">
        <v>190</v>
      </c>
      <c r="Q3705" s="14">
        <v>45398</v>
      </c>
      <c r="S3705" s="14">
        <v>45398</v>
      </c>
      <c r="T3705" s="15">
        <v>10030178</v>
      </c>
      <c r="W3705" s="16">
        <v>600</v>
      </c>
      <c r="Z3705" s="16">
        <v>172.18</v>
      </c>
      <c r="AA3705" s="11" t="s">
        <v>191</v>
      </c>
      <c r="AB3705" s="11" t="s">
        <v>192</v>
      </c>
      <c r="AC3705" s="16">
        <v>103308</v>
      </c>
      <c r="AH3705" s="16">
        <v>3890</v>
      </c>
      <c r="AI3705" s="13" t="s">
        <v>267</v>
      </c>
      <c r="BF3705" s="17" t="s">
        <v>194</v>
      </c>
      <c r="CE3705" s="1" t="s">
        <v>189</v>
      </c>
      <c r="CF3705" s="1" t="s">
        <v>195</v>
      </c>
      <c r="CJ3705" s="7" t="s">
        <v>196</v>
      </c>
      <c r="CK3705" s="7" t="s">
        <v>197</v>
      </c>
      <c r="CL3705" s="7" t="s">
        <v>198</v>
      </c>
      <c r="CM3705" s="11" t="s">
        <v>187</v>
      </c>
      <c r="CN3705" s="11" t="s">
        <v>188</v>
      </c>
    </row>
    <row r="3706" spans="2:92">
      <c r="B3706" s="1">
        <v>24054721</v>
      </c>
      <c r="C3706" s="11" t="s">
        <v>186</v>
      </c>
      <c r="D3706" s="11" t="s">
        <v>187</v>
      </c>
      <c r="E3706" s="11" t="s">
        <v>188</v>
      </c>
      <c r="F3706" s="11" t="s">
        <v>187</v>
      </c>
      <c r="G3706" s="11" t="s">
        <v>188</v>
      </c>
      <c r="H3706" s="1" t="s">
        <v>189</v>
      </c>
      <c r="M3706" s="12">
        <v>30001156</v>
      </c>
      <c r="N3706" s="13" t="s">
        <v>190</v>
      </c>
      <c r="Q3706" s="14">
        <v>45398</v>
      </c>
      <c r="S3706" s="14">
        <v>45398</v>
      </c>
      <c r="T3706" s="15">
        <v>10010084</v>
      </c>
      <c r="W3706" s="16">
        <v>200</v>
      </c>
      <c r="Z3706" s="16">
        <v>59.66</v>
      </c>
      <c r="AA3706" s="11" t="s">
        <v>191</v>
      </c>
      <c r="AB3706" s="11" t="s">
        <v>192</v>
      </c>
      <c r="AC3706" s="16">
        <v>11932</v>
      </c>
      <c r="AH3706" s="16">
        <v>3890</v>
      </c>
      <c r="AI3706" s="13" t="s">
        <v>267</v>
      </c>
      <c r="BF3706" s="17" t="s">
        <v>194</v>
      </c>
      <c r="CE3706" s="1" t="s">
        <v>189</v>
      </c>
      <c r="CF3706" s="1" t="s">
        <v>195</v>
      </c>
      <c r="CJ3706" s="7" t="s">
        <v>196</v>
      </c>
      <c r="CK3706" s="7" t="s">
        <v>197</v>
      </c>
      <c r="CL3706" s="7" t="s">
        <v>198</v>
      </c>
      <c r="CM3706" s="11" t="s">
        <v>187</v>
      </c>
      <c r="CN3706" s="11" t="s">
        <v>188</v>
      </c>
    </row>
    <row r="3707" spans="2:92">
      <c r="B3707" s="1">
        <v>24054722</v>
      </c>
      <c r="C3707" s="11" t="s">
        <v>186</v>
      </c>
      <c r="D3707" s="11" t="s">
        <v>187</v>
      </c>
      <c r="E3707" s="11" t="s">
        <v>188</v>
      </c>
      <c r="F3707" s="11" t="s">
        <v>187</v>
      </c>
      <c r="G3707" s="11" t="s">
        <v>188</v>
      </c>
      <c r="H3707" s="1" t="s">
        <v>189</v>
      </c>
      <c r="M3707" s="12">
        <v>30001156</v>
      </c>
      <c r="N3707" s="13" t="s">
        <v>190</v>
      </c>
      <c r="Q3707" s="14">
        <v>45398</v>
      </c>
      <c r="S3707" s="14">
        <v>45398</v>
      </c>
      <c r="T3707" s="15">
        <v>10070001</v>
      </c>
      <c r="W3707" s="16">
        <v>4800</v>
      </c>
      <c r="Z3707" s="16">
        <v>23.15</v>
      </c>
      <c r="AA3707" s="11" t="s">
        <v>191</v>
      </c>
      <c r="AB3707" s="11" t="s">
        <v>192</v>
      </c>
      <c r="AC3707" s="16">
        <v>111120</v>
      </c>
      <c r="AH3707" s="16">
        <v>3890</v>
      </c>
      <c r="AI3707" s="13" t="s">
        <v>267</v>
      </c>
      <c r="BF3707" s="17" t="s">
        <v>194</v>
      </c>
      <c r="CE3707" s="1" t="s">
        <v>189</v>
      </c>
      <c r="CF3707" s="1" t="s">
        <v>195</v>
      </c>
      <c r="CJ3707" s="7" t="s">
        <v>196</v>
      </c>
      <c r="CK3707" s="7" t="s">
        <v>197</v>
      </c>
      <c r="CL3707" s="7" t="s">
        <v>198</v>
      </c>
      <c r="CM3707" s="11" t="s">
        <v>187</v>
      </c>
      <c r="CN3707" s="11" t="s">
        <v>188</v>
      </c>
    </row>
    <row r="3708" spans="2:92">
      <c r="B3708" s="1">
        <v>24054723</v>
      </c>
      <c r="C3708" s="11" t="s">
        <v>186</v>
      </c>
      <c r="D3708" s="11" t="s">
        <v>187</v>
      </c>
      <c r="E3708" s="11" t="s">
        <v>188</v>
      </c>
      <c r="F3708" s="11" t="s">
        <v>187</v>
      </c>
      <c r="G3708" s="11" t="s">
        <v>188</v>
      </c>
      <c r="H3708" s="1" t="s">
        <v>189</v>
      </c>
      <c r="M3708" s="12">
        <v>30001156</v>
      </c>
      <c r="N3708" s="13" t="s">
        <v>190</v>
      </c>
      <c r="Q3708" s="14">
        <v>45398</v>
      </c>
      <c r="S3708" s="14">
        <v>45398</v>
      </c>
      <c r="T3708" s="15">
        <v>10030142</v>
      </c>
      <c r="W3708" s="16">
        <v>400</v>
      </c>
      <c r="Z3708" s="16">
        <v>74.47</v>
      </c>
      <c r="AA3708" s="11" t="s">
        <v>191</v>
      </c>
      <c r="AB3708" s="11" t="s">
        <v>192</v>
      </c>
      <c r="AC3708" s="16">
        <v>29788</v>
      </c>
      <c r="AH3708" s="16">
        <v>3890</v>
      </c>
      <c r="AI3708" s="13" t="s">
        <v>267</v>
      </c>
      <c r="BF3708" s="17" t="s">
        <v>194</v>
      </c>
      <c r="CE3708" s="1" t="s">
        <v>189</v>
      </c>
      <c r="CF3708" s="1" t="s">
        <v>195</v>
      </c>
      <c r="CJ3708" s="7" t="s">
        <v>196</v>
      </c>
      <c r="CK3708" s="7" t="s">
        <v>197</v>
      </c>
      <c r="CL3708" s="7" t="s">
        <v>198</v>
      </c>
      <c r="CM3708" s="11" t="s">
        <v>187</v>
      </c>
      <c r="CN3708" s="11" t="s">
        <v>188</v>
      </c>
    </row>
    <row r="3709" spans="2:92">
      <c r="B3709" s="1">
        <v>24054724</v>
      </c>
      <c r="C3709" s="11" t="s">
        <v>186</v>
      </c>
      <c r="D3709" s="11" t="s">
        <v>187</v>
      </c>
      <c r="E3709" s="11" t="s">
        <v>188</v>
      </c>
      <c r="F3709" s="11" t="s">
        <v>187</v>
      </c>
      <c r="G3709" s="11" t="s">
        <v>188</v>
      </c>
      <c r="H3709" s="1" t="s">
        <v>189</v>
      </c>
      <c r="M3709" s="12">
        <v>30001156</v>
      </c>
      <c r="N3709" s="13" t="s">
        <v>190</v>
      </c>
      <c r="Q3709" s="14">
        <v>45398</v>
      </c>
      <c r="S3709" s="14">
        <v>45398</v>
      </c>
      <c r="T3709" s="15">
        <v>10030184</v>
      </c>
      <c r="W3709" s="16">
        <v>2720</v>
      </c>
      <c r="Z3709" s="16">
        <v>12.31</v>
      </c>
      <c r="AA3709" s="11" t="s">
        <v>191</v>
      </c>
      <c r="AB3709" s="11" t="s">
        <v>192</v>
      </c>
      <c r="AC3709" s="16">
        <v>33483.2</v>
      </c>
      <c r="AH3709" s="16">
        <v>3890</v>
      </c>
      <c r="AI3709" s="13" t="s">
        <v>267</v>
      </c>
      <c r="BF3709" s="17" t="s">
        <v>194</v>
      </c>
      <c r="CE3709" s="1" t="s">
        <v>189</v>
      </c>
      <c r="CF3709" s="1" t="s">
        <v>195</v>
      </c>
      <c r="CJ3709" s="7" t="s">
        <v>196</v>
      </c>
      <c r="CK3709" s="7" t="s">
        <v>197</v>
      </c>
      <c r="CL3709" s="7" t="s">
        <v>198</v>
      </c>
      <c r="CM3709" s="11" t="s">
        <v>187</v>
      </c>
      <c r="CN3709" s="11" t="s">
        <v>188</v>
      </c>
    </row>
    <row r="3710" spans="2:92">
      <c r="B3710" s="1">
        <v>24054725</v>
      </c>
      <c r="C3710" s="11" t="s">
        <v>186</v>
      </c>
      <c r="D3710" s="11" t="s">
        <v>187</v>
      </c>
      <c r="E3710" s="11" t="s">
        <v>188</v>
      </c>
      <c r="F3710" s="11" t="s">
        <v>187</v>
      </c>
      <c r="G3710" s="11" t="s">
        <v>188</v>
      </c>
      <c r="H3710" s="1" t="s">
        <v>189</v>
      </c>
      <c r="M3710" s="12">
        <v>30001156</v>
      </c>
      <c r="N3710" s="13" t="s">
        <v>190</v>
      </c>
      <c r="Q3710" s="14">
        <v>45398</v>
      </c>
      <c r="S3710" s="14">
        <v>45398</v>
      </c>
      <c r="T3710" s="15">
        <v>10010054</v>
      </c>
      <c r="W3710" s="16">
        <v>4000</v>
      </c>
      <c r="Z3710" s="16">
        <v>21.34</v>
      </c>
      <c r="AA3710" s="11" t="s">
        <v>191</v>
      </c>
      <c r="AB3710" s="11" t="s">
        <v>192</v>
      </c>
      <c r="AC3710" s="16">
        <v>85360</v>
      </c>
      <c r="AH3710" s="16">
        <v>3890</v>
      </c>
      <c r="AI3710" s="13" t="s">
        <v>267</v>
      </c>
      <c r="BF3710" s="17" t="s">
        <v>194</v>
      </c>
      <c r="CE3710" s="1" t="s">
        <v>189</v>
      </c>
      <c r="CF3710" s="1" t="s">
        <v>195</v>
      </c>
      <c r="CJ3710" s="7" t="s">
        <v>196</v>
      </c>
      <c r="CK3710" s="7" t="s">
        <v>197</v>
      </c>
      <c r="CL3710" s="7" t="s">
        <v>198</v>
      </c>
      <c r="CM3710" s="11" t="s">
        <v>187</v>
      </c>
      <c r="CN3710" s="11" t="s">
        <v>188</v>
      </c>
    </row>
    <row r="3711" spans="2:92">
      <c r="B3711" s="1">
        <v>24054726</v>
      </c>
      <c r="C3711" s="11" t="s">
        <v>186</v>
      </c>
      <c r="D3711" s="11" t="s">
        <v>187</v>
      </c>
      <c r="E3711" s="11" t="s">
        <v>188</v>
      </c>
      <c r="F3711" s="11" t="s">
        <v>187</v>
      </c>
      <c r="G3711" s="11" t="s">
        <v>188</v>
      </c>
      <c r="H3711" s="1" t="s">
        <v>189</v>
      </c>
      <c r="M3711" s="12">
        <v>30001039</v>
      </c>
      <c r="N3711" s="13" t="s">
        <v>203</v>
      </c>
      <c r="Q3711" s="14">
        <v>45398</v>
      </c>
      <c r="S3711" s="14">
        <v>45398</v>
      </c>
      <c r="T3711" s="15">
        <v>10050014</v>
      </c>
      <c r="W3711" s="16">
        <v>120</v>
      </c>
      <c r="Z3711" s="16">
        <v>45.2</v>
      </c>
      <c r="AA3711" s="11" t="s">
        <v>191</v>
      </c>
      <c r="AB3711" s="11" t="s">
        <v>192</v>
      </c>
      <c r="AC3711" s="16">
        <v>5424</v>
      </c>
      <c r="AH3711" s="16">
        <v>58143</v>
      </c>
      <c r="AI3711" s="13" t="s">
        <v>201</v>
      </c>
      <c r="BF3711" s="17" t="s">
        <v>202</v>
      </c>
      <c r="CE3711" s="1" t="s">
        <v>189</v>
      </c>
      <c r="CF3711" s="1" t="s">
        <v>195</v>
      </c>
      <c r="CJ3711" s="7" t="s">
        <v>196</v>
      </c>
      <c r="CK3711" s="7" t="s">
        <v>197</v>
      </c>
      <c r="CL3711" s="7" t="s">
        <v>198</v>
      </c>
      <c r="CM3711" s="11" t="s">
        <v>187</v>
      </c>
      <c r="CN3711" s="11" t="s">
        <v>188</v>
      </c>
    </row>
    <row r="3712" spans="2:92">
      <c r="B3712" s="1">
        <v>24054727</v>
      </c>
      <c r="C3712" s="11" t="s">
        <v>186</v>
      </c>
      <c r="D3712" s="11" t="s">
        <v>187</v>
      </c>
      <c r="E3712" s="11" t="s">
        <v>188</v>
      </c>
      <c r="F3712" s="11" t="s">
        <v>187</v>
      </c>
      <c r="G3712" s="11" t="s">
        <v>188</v>
      </c>
      <c r="H3712" s="1" t="s">
        <v>189</v>
      </c>
      <c r="M3712" s="12">
        <v>30001039</v>
      </c>
      <c r="N3712" s="13" t="s">
        <v>203</v>
      </c>
      <c r="Q3712" s="14">
        <v>45398</v>
      </c>
      <c r="S3712" s="14">
        <v>45398</v>
      </c>
      <c r="T3712" s="15">
        <v>10070001</v>
      </c>
      <c r="W3712" s="16">
        <v>480</v>
      </c>
      <c r="Z3712" s="16">
        <v>23.06</v>
      </c>
      <c r="AA3712" s="11" t="s">
        <v>191</v>
      </c>
      <c r="AB3712" s="11" t="s">
        <v>192</v>
      </c>
      <c r="AC3712" s="16">
        <v>11068.8</v>
      </c>
      <c r="AH3712" s="16">
        <v>58143</v>
      </c>
      <c r="AI3712" s="13" t="s">
        <v>201</v>
      </c>
      <c r="BF3712" s="17" t="s">
        <v>202</v>
      </c>
      <c r="CE3712" s="1" t="s">
        <v>189</v>
      </c>
      <c r="CF3712" s="1" t="s">
        <v>195</v>
      </c>
      <c r="CJ3712" s="7" t="s">
        <v>196</v>
      </c>
      <c r="CK3712" s="7" t="s">
        <v>197</v>
      </c>
      <c r="CL3712" s="7" t="s">
        <v>198</v>
      </c>
      <c r="CM3712" s="11" t="s">
        <v>187</v>
      </c>
      <c r="CN3712" s="11" t="s">
        <v>188</v>
      </c>
    </row>
    <row r="3713" spans="2:92">
      <c r="B3713" s="1">
        <v>24054728</v>
      </c>
      <c r="C3713" s="11" t="s">
        <v>186</v>
      </c>
      <c r="D3713" s="11" t="s">
        <v>187</v>
      </c>
      <c r="E3713" s="11" t="s">
        <v>188</v>
      </c>
      <c r="F3713" s="11" t="s">
        <v>187</v>
      </c>
      <c r="G3713" s="11" t="s">
        <v>188</v>
      </c>
      <c r="H3713" s="1" t="s">
        <v>189</v>
      </c>
      <c r="M3713" s="12">
        <v>30001039</v>
      </c>
      <c r="N3713" s="13" t="s">
        <v>203</v>
      </c>
      <c r="Q3713" s="14">
        <v>45398</v>
      </c>
      <c r="S3713" s="14">
        <v>45398</v>
      </c>
      <c r="T3713" s="15">
        <v>10020007</v>
      </c>
      <c r="W3713" s="16">
        <v>800</v>
      </c>
      <c r="Z3713" s="16">
        <v>7.18</v>
      </c>
      <c r="AA3713" s="11" t="s">
        <v>191</v>
      </c>
      <c r="AB3713" s="11" t="s">
        <v>192</v>
      </c>
      <c r="AC3713" s="16">
        <v>5744</v>
      </c>
      <c r="AH3713" s="16">
        <v>58143</v>
      </c>
      <c r="AI3713" s="13" t="s">
        <v>201</v>
      </c>
      <c r="BF3713" s="17" t="s">
        <v>202</v>
      </c>
      <c r="CE3713" s="1" t="s">
        <v>189</v>
      </c>
      <c r="CF3713" s="1" t="s">
        <v>195</v>
      </c>
      <c r="CJ3713" s="7" t="s">
        <v>196</v>
      </c>
      <c r="CK3713" s="7" t="s">
        <v>197</v>
      </c>
      <c r="CL3713" s="7" t="s">
        <v>198</v>
      </c>
      <c r="CM3713" s="11" t="s">
        <v>187</v>
      </c>
      <c r="CN3713" s="11" t="s">
        <v>188</v>
      </c>
    </row>
    <row r="3714" spans="2:92">
      <c r="B3714" s="1">
        <v>24054729</v>
      </c>
      <c r="C3714" s="11" t="s">
        <v>186</v>
      </c>
      <c r="D3714" s="11" t="s">
        <v>187</v>
      </c>
      <c r="E3714" s="11" t="s">
        <v>188</v>
      </c>
      <c r="F3714" s="11" t="s">
        <v>187</v>
      </c>
      <c r="G3714" s="11" t="s">
        <v>188</v>
      </c>
      <c r="H3714" s="1" t="s">
        <v>189</v>
      </c>
      <c r="M3714" s="12">
        <v>30001039</v>
      </c>
      <c r="N3714" s="13" t="s">
        <v>203</v>
      </c>
      <c r="Q3714" s="14">
        <v>45398</v>
      </c>
      <c r="S3714" s="14">
        <v>45398</v>
      </c>
      <c r="T3714" s="15">
        <v>10010023</v>
      </c>
      <c r="W3714" s="16">
        <v>5000</v>
      </c>
      <c r="Z3714" s="16">
        <v>18.26</v>
      </c>
      <c r="AA3714" s="11" t="s">
        <v>191</v>
      </c>
      <c r="AB3714" s="11" t="s">
        <v>192</v>
      </c>
      <c r="AC3714" s="16">
        <v>91300</v>
      </c>
      <c r="AH3714" s="16">
        <v>58143</v>
      </c>
      <c r="AI3714" s="13" t="s">
        <v>201</v>
      </c>
      <c r="BF3714" s="17" t="s">
        <v>202</v>
      </c>
      <c r="CE3714" s="1" t="s">
        <v>189</v>
      </c>
      <c r="CF3714" s="1" t="s">
        <v>195</v>
      </c>
      <c r="CJ3714" s="7" t="s">
        <v>196</v>
      </c>
      <c r="CK3714" s="7" t="s">
        <v>197</v>
      </c>
      <c r="CL3714" s="7" t="s">
        <v>198</v>
      </c>
      <c r="CM3714" s="11" t="s">
        <v>187</v>
      </c>
      <c r="CN3714" s="11" t="s">
        <v>188</v>
      </c>
    </row>
    <row r="3715" spans="2:92">
      <c r="B3715" s="1">
        <v>24054730</v>
      </c>
      <c r="C3715" s="11" t="s">
        <v>186</v>
      </c>
      <c r="D3715" s="11" t="s">
        <v>187</v>
      </c>
      <c r="E3715" s="11" t="s">
        <v>188</v>
      </c>
      <c r="F3715" s="11" t="s">
        <v>187</v>
      </c>
      <c r="G3715" s="11" t="s">
        <v>188</v>
      </c>
      <c r="H3715" s="1" t="s">
        <v>189</v>
      </c>
      <c r="M3715" s="12">
        <v>30001039</v>
      </c>
      <c r="N3715" s="13" t="s">
        <v>203</v>
      </c>
      <c r="Q3715" s="14">
        <v>45398</v>
      </c>
      <c r="S3715" s="14">
        <v>45398</v>
      </c>
      <c r="T3715" s="15">
        <v>10010024</v>
      </c>
      <c r="W3715" s="16">
        <v>6000</v>
      </c>
      <c r="Z3715" s="16">
        <v>31.04</v>
      </c>
      <c r="AA3715" s="11" t="s">
        <v>191</v>
      </c>
      <c r="AB3715" s="11" t="s">
        <v>192</v>
      </c>
      <c r="AC3715" s="16">
        <v>186240</v>
      </c>
      <c r="AH3715" s="16">
        <v>58143</v>
      </c>
      <c r="AI3715" s="13" t="s">
        <v>201</v>
      </c>
      <c r="BF3715" s="17" t="s">
        <v>202</v>
      </c>
      <c r="CE3715" s="1" t="s">
        <v>189</v>
      </c>
      <c r="CF3715" s="1" t="s">
        <v>195</v>
      </c>
      <c r="CJ3715" s="7" t="s">
        <v>196</v>
      </c>
      <c r="CK3715" s="7" t="s">
        <v>197</v>
      </c>
      <c r="CL3715" s="7" t="s">
        <v>198</v>
      </c>
      <c r="CM3715" s="11" t="s">
        <v>187</v>
      </c>
      <c r="CN3715" s="11" t="s">
        <v>188</v>
      </c>
    </row>
    <row r="3716" spans="2:92">
      <c r="B3716" s="1">
        <v>24054731</v>
      </c>
      <c r="C3716" s="11" t="s">
        <v>186</v>
      </c>
      <c r="D3716" s="11" t="s">
        <v>187</v>
      </c>
      <c r="E3716" s="11" t="s">
        <v>188</v>
      </c>
      <c r="F3716" s="11" t="s">
        <v>187</v>
      </c>
      <c r="G3716" s="11" t="s">
        <v>188</v>
      </c>
      <c r="H3716" s="1" t="s">
        <v>189</v>
      </c>
      <c r="M3716" s="12">
        <v>30001039</v>
      </c>
      <c r="N3716" s="13" t="s">
        <v>203</v>
      </c>
      <c r="Q3716" s="14">
        <v>45398</v>
      </c>
      <c r="S3716" s="14">
        <v>45398</v>
      </c>
      <c r="T3716" s="15">
        <v>10110004</v>
      </c>
      <c r="W3716" s="16">
        <v>400</v>
      </c>
      <c r="Z3716" s="16">
        <v>8.47</v>
      </c>
      <c r="AA3716" s="11" t="s">
        <v>191</v>
      </c>
      <c r="AB3716" s="11" t="s">
        <v>192</v>
      </c>
      <c r="AC3716" s="16">
        <v>3388</v>
      </c>
      <c r="AH3716" s="16">
        <v>58143</v>
      </c>
      <c r="AI3716" s="13" t="s">
        <v>201</v>
      </c>
      <c r="BF3716" s="17" t="s">
        <v>202</v>
      </c>
      <c r="CE3716" s="1" t="s">
        <v>189</v>
      </c>
      <c r="CF3716" s="1" t="s">
        <v>195</v>
      </c>
      <c r="CJ3716" s="7" t="s">
        <v>196</v>
      </c>
      <c r="CK3716" s="7" t="s">
        <v>197</v>
      </c>
      <c r="CL3716" s="7" t="s">
        <v>198</v>
      </c>
      <c r="CM3716" s="11" t="s">
        <v>187</v>
      </c>
      <c r="CN3716" s="11" t="s">
        <v>188</v>
      </c>
    </row>
    <row r="3717" spans="2:92">
      <c r="B3717" s="1">
        <v>24054732</v>
      </c>
      <c r="C3717" s="11" t="s">
        <v>186</v>
      </c>
      <c r="D3717" s="11" t="s">
        <v>187</v>
      </c>
      <c r="E3717" s="11" t="s">
        <v>188</v>
      </c>
      <c r="F3717" s="11" t="s">
        <v>187</v>
      </c>
      <c r="G3717" s="11" t="s">
        <v>188</v>
      </c>
      <c r="H3717" s="1" t="s">
        <v>189</v>
      </c>
      <c r="M3717" s="12">
        <v>30001039</v>
      </c>
      <c r="N3717" s="13" t="s">
        <v>203</v>
      </c>
      <c r="Q3717" s="14">
        <v>45398</v>
      </c>
      <c r="S3717" s="14">
        <v>45398</v>
      </c>
      <c r="T3717" s="15">
        <v>10010031</v>
      </c>
      <c r="W3717" s="16">
        <v>6800</v>
      </c>
      <c r="Z3717" s="16">
        <v>40.26</v>
      </c>
      <c r="AA3717" s="11" t="s">
        <v>191</v>
      </c>
      <c r="AB3717" s="11" t="s">
        <v>192</v>
      </c>
      <c r="AC3717" s="16">
        <v>273768</v>
      </c>
      <c r="AH3717" s="16">
        <v>58143</v>
      </c>
      <c r="AI3717" s="13" t="s">
        <v>201</v>
      </c>
      <c r="BF3717" s="17" t="s">
        <v>202</v>
      </c>
      <c r="CE3717" s="1" t="s">
        <v>189</v>
      </c>
      <c r="CF3717" s="1" t="s">
        <v>195</v>
      </c>
      <c r="CJ3717" s="7" t="s">
        <v>196</v>
      </c>
      <c r="CK3717" s="7" t="s">
        <v>197</v>
      </c>
      <c r="CL3717" s="7" t="s">
        <v>198</v>
      </c>
      <c r="CM3717" s="11" t="s">
        <v>187</v>
      </c>
      <c r="CN3717" s="11" t="s">
        <v>188</v>
      </c>
    </row>
    <row r="3718" spans="2:92">
      <c r="B3718" s="1">
        <v>24054733</v>
      </c>
      <c r="C3718" s="11" t="s">
        <v>186</v>
      </c>
      <c r="D3718" s="11" t="s">
        <v>187</v>
      </c>
      <c r="E3718" s="11" t="s">
        <v>188</v>
      </c>
      <c r="F3718" s="11" t="s">
        <v>187</v>
      </c>
      <c r="G3718" s="11" t="s">
        <v>188</v>
      </c>
      <c r="H3718" s="1" t="s">
        <v>189</v>
      </c>
      <c r="M3718" s="12">
        <v>30001156</v>
      </c>
      <c r="N3718" s="13" t="s">
        <v>190</v>
      </c>
      <c r="Q3718" s="14">
        <v>45398</v>
      </c>
      <c r="S3718" s="14">
        <v>45398</v>
      </c>
      <c r="T3718" s="15">
        <v>10010031</v>
      </c>
      <c r="W3718" s="16">
        <v>2000</v>
      </c>
      <c r="Z3718" s="16">
        <v>40.42</v>
      </c>
      <c r="AA3718" s="11" t="s">
        <v>191</v>
      </c>
      <c r="AB3718" s="11" t="s">
        <v>192</v>
      </c>
      <c r="AC3718" s="16">
        <v>80840</v>
      </c>
      <c r="AH3718" s="16">
        <v>58143</v>
      </c>
      <c r="AI3718" s="13" t="s">
        <v>201</v>
      </c>
      <c r="BF3718" s="17" t="s">
        <v>202</v>
      </c>
      <c r="CE3718" s="1" t="s">
        <v>189</v>
      </c>
      <c r="CF3718" s="1" t="s">
        <v>195</v>
      </c>
      <c r="CJ3718" s="7" t="s">
        <v>196</v>
      </c>
      <c r="CK3718" s="7" t="s">
        <v>197</v>
      </c>
      <c r="CL3718" s="7" t="s">
        <v>198</v>
      </c>
      <c r="CM3718" s="11" t="s">
        <v>187</v>
      </c>
      <c r="CN3718" s="11" t="s">
        <v>188</v>
      </c>
    </row>
    <row r="3719" spans="2:92">
      <c r="B3719" s="1">
        <v>24054734</v>
      </c>
      <c r="C3719" s="11" t="s">
        <v>186</v>
      </c>
      <c r="D3719" s="11" t="s">
        <v>187</v>
      </c>
      <c r="E3719" s="11" t="s">
        <v>188</v>
      </c>
      <c r="F3719" s="11" t="s">
        <v>187</v>
      </c>
      <c r="G3719" s="11" t="s">
        <v>188</v>
      </c>
      <c r="H3719" s="1" t="s">
        <v>189</v>
      </c>
      <c r="M3719" s="12">
        <v>30001156</v>
      </c>
      <c r="N3719" s="13" t="s">
        <v>190</v>
      </c>
      <c r="Q3719" s="14">
        <v>45398</v>
      </c>
      <c r="S3719" s="14">
        <v>45398</v>
      </c>
      <c r="T3719" s="15">
        <v>10010031</v>
      </c>
      <c r="W3719" s="16">
        <v>1000</v>
      </c>
      <c r="Z3719" s="16">
        <v>40.42</v>
      </c>
      <c r="AA3719" s="11" t="s">
        <v>191</v>
      </c>
      <c r="AB3719" s="11" t="s">
        <v>192</v>
      </c>
      <c r="AC3719" s="16">
        <v>40420</v>
      </c>
      <c r="AH3719" s="16">
        <v>5160</v>
      </c>
      <c r="AI3719" s="13" t="s">
        <v>268</v>
      </c>
      <c r="BF3719" s="17" t="s">
        <v>194</v>
      </c>
      <c r="CE3719" s="1" t="s">
        <v>189</v>
      </c>
      <c r="CF3719" s="1" t="s">
        <v>195</v>
      </c>
      <c r="CJ3719" s="7" t="s">
        <v>196</v>
      </c>
      <c r="CK3719" s="7" t="s">
        <v>197</v>
      </c>
      <c r="CL3719" s="7" t="s">
        <v>198</v>
      </c>
      <c r="CM3719" s="11" t="s">
        <v>187</v>
      </c>
      <c r="CN3719" s="11" t="s">
        <v>188</v>
      </c>
    </row>
    <row r="3720" spans="2:92">
      <c r="B3720" s="1">
        <v>24054735</v>
      </c>
      <c r="C3720" s="11" t="s">
        <v>186</v>
      </c>
      <c r="D3720" s="11" t="s">
        <v>187</v>
      </c>
      <c r="E3720" s="11" t="s">
        <v>188</v>
      </c>
      <c r="F3720" s="11" t="s">
        <v>187</v>
      </c>
      <c r="G3720" s="11" t="s">
        <v>188</v>
      </c>
      <c r="H3720" s="1" t="s">
        <v>189</v>
      </c>
      <c r="M3720" s="12">
        <v>30001039</v>
      </c>
      <c r="N3720" s="13" t="s">
        <v>203</v>
      </c>
      <c r="Q3720" s="14">
        <v>45398</v>
      </c>
      <c r="S3720" s="14">
        <v>45398</v>
      </c>
      <c r="T3720" s="15">
        <v>10010031</v>
      </c>
      <c r="W3720" s="16">
        <v>600</v>
      </c>
      <c r="Z3720" s="16">
        <v>40.26</v>
      </c>
      <c r="AA3720" s="11" t="s">
        <v>191</v>
      </c>
      <c r="AB3720" s="11" t="s">
        <v>192</v>
      </c>
      <c r="AC3720" s="16">
        <v>24156</v>
      </c>
      <c r="AH3720" s="16">
        <v>26417</v>
      </c>
      <c r="AI3720" s="13" t="s">
        <v>271</v>
      </c>
      <c r="BF3720" s="17" t="s">
        <v>194</v>
      </c>
      <c r="CE3720" s="1" t="s">
        <v>189</v>
      </c>
      <c r="CF3720" s="1" t="s">
        <v>195</v>
      </c>
      <c r="CJ3720" s="7" t="s">
        <v>196</v>
      </c>
      <c r="CK3720" s="7" t="s">
        <v>197</v>
      </c>
      <c r="CL3720" s="7" t="s">
        <v>198</v>
      </c>
      <c r="CM3720" s="11" t="s">
        <v>187</v>
      </c>
      <c r="CN3720" s="11" t="s">
        <v>188</v>
      </c>
    </row>
    <row r="3721" spans="2:92">
      <c r="B3721" s="1">
        <v>24054736</v>
      </c>
      <c r="C3721" s="11" t="s">
        <v>186</v>
      </c>
      <c r="D3721" s="11" t="s">
        <v>187</v>
      </c>
      <c r="E3721" s="11" t="s">
        <v>188</v>
      </c>
      <c r="F3721" s="11" t="s">
        <v>187</v>
      </c>
      <c r="G3721" s="11" t="s">
        <v>188</v>
      </c>
      <c r="H3721" s="1" t="s">
        <v>189</v>
      </c>
      <c r="M3721" s="12">
        <v>30001156</v>
      </c>
      <c r="N3721" s="13" t="s">
        <v>190</v>
      </c>
      <c r="Q3721" s="14">
        <v>45398</v>
      </c>
      <c r="S3721" s="14">
        <v>45398</v>
      </c>
      <c r="T3721" s="15">
        <v>10010031</v>
      </c>
      <c r="W3721" s="16">
        <v>400</v>
      </c>
      <c r="Z3721" s="16">
        <v>40.42</v>
      </c>
      <c r="AA3721" s="11" t="s">
        <v>191</v>
      </c>
      <c r="AB3721" s="11" t="s">
        <v>192</v>
      </c>
      <c r="AC3721" s="16">
        <v>16168</v>
      </c>
      <c r="AH3721" s="16">
        <v>3902</v>
      </c>
      <c r="AI3721" s="13" t="s">
        <v>370</v>
      </c>
      <c r="BF3721" s="17" t="s">
        <v>194</v>
      </c>
      <c r="CE3721" s="1" t="s">
        <v>189</v>
      </c>
      <c r="CF3721" s="1" t="s">
        <v>195</v>
      </c>
      <c r="CJ3721" s="7" t="s">
        <v>196</v>
      </c>
      <c r="CK3721" s="7" t="s">
        <v>197</v>
      </c>
      <c r="CL3721" s="7" t="s">
        <v>198</v>
      </c>
      <c r="CM3721" s="11" t="s">
        <v>187</v>
      </c>
      <c r="CN3721" s="11" t="s">
        <v>188</v>
      </c>
    </row>
    <row r="3722" spans="2:92">
      <c r="B3722" s="1">
        <v>24054737</v>
      </c>
      <c r="C3722" s="11" t="s">
        <v>186</v>
      </c>
      <c r="D3722" s="11" t="s">
        <v>187</v>
      </c>
      <c r="E3722" s="11" t="s">
        <v>188</v>
      </c>
      <c r="F3722" s="11" t="s">
        <v>187</v>
      </c>
      <c r="G3722" s="11" t="s">
        <v>188</v>
      </c>
      <c r="H3722" s="1" t="s">
        <v>189</v>
      </c>
      <c r="M3722" s="12">
        <v>30001156</v>
      </c>
      <c r="N3722" s="13" t="s">
        <v>190</v>
      </c>
      <c r="Q3722" s="14">
        <v>45398</v>
      </c>
      <c r="S3722" s="14">
        <v>45398</v>
      </c>
      <c r="T3722" s="15">
        <v>10010084</v>
      </c>
      <c r="W3722" s="16">
        <v>200</v>
      </c>
      <c r="Z3722" s="16">
        <v>59.66</v>
      </c>
      <c r="AA3722" s="11" t="s">
        <v>191</v>
      </c>
      <c r="AB3722" s="11" t="s">
        <v>192</v>
      </c>
      <c r="AC3722" s="16">
        <v>11932</v>
      </c>
      <c r="AH3722" s="16">
        <v>58143</v>
      </c>
      <c r="AI3722" s="13" t="s">
        <v>201</v>
      </c>
      <c r="BF3722" s="17" t="s">
        <v>202</v>
      </c>
      <c r="CE3722" s="1" t="s">
        <v>189</v>
      </c>
      <c r="CF3722" s="1" t="s">
        <v>195</v>
      </c>
      <c r="CJ3722" s="7" t="s">
        <v>196</v>
      </c>
      <c r="CK3722" s="7" t="s">
        <v>197</v>
      </c>
      <c r="CL3722" s="7" t="s">
        <v>198</v>
      </c>
      <c r="CM3722" s="11" t="s">
        <v>187</v>
      </c>
      <c r="CN3722" s="11" t="s">
        <v>188</v>
      </c>
    </row>
    <row r="3723" spans="2:92">
      <c r="B3723" s="1">
        <v>24054738</v>
      </c>
      <c r="C3723" s="11" t="s">
        <v>186</v>
      </c>
      <c r="D3723" s="11" t="s">
        <v>187</v>
      </c>
      <c r="E3723" s="11" t="s">
        <v>188</v>
      </c>
      <c r="F3723" s="11" t="s">
        <v>187</v>
      </c>
      <c r="G3723" s="11" t="s">
        <v>188</v>
      </c>
      <c r="H3723" s="1" t="s">
        <v>189</v>
      </c>
      <c r="M3723" s="12">
        <v>30001156</v>
      </c>
      <c r="N3723" s="13" t="s">
        <v>190</v>
      </c>
      <c r="Q3723" s="14">
        <v>45398</v>
      </c>
      <c r="S3723" s="14">
        <v>45398</v>
      </c>
      <c r="T3723" s="15">
        <v>10060005</v>
      </c>
      <c r="W3723" s="16">
        <v>4000</v>
      </c>
      <c r="Z3723" s="16">
        <v>34.36</v>
      </c>
      <c r="AA3723" s="11" t="s">
        <v>191</v>
      </c>
      <c r="AB3723" s="11" t="s">
        <v>192</v>
      </c>
      <c r="AC3723" s="16">
        <v>137440</v>
      </c>
      <c r="AH3723" s="16">
        <v>58143</v>
      </c>
      <c r="AI3723" s="13" t="s">
        <v>201</v>
      </c>
      <c r="BF3723" s="17" t="s">
        <v>202</v>
      </c>
      <c r="CE3723" s="1" t="s">
        <v>189</v>
      </c>
      <c r="CF3723" s="1" t="s">
        <v>195</v>
      </c>
      <c r="CJ3723" s="7" t="s">
        <v>196</v>
      </c>
      <c r="CK3723" s="7" t="s">
        <v>197</v>
      </c>
      <c r="CL3723" s="7" t="s">
        <v>198</v>
      </c>
      <c r="CM3723" s="11" t="s">
        <v>187</v>
      </c>
      <c r="CN3723" s="11" t="s">
        <v>188</v>
      </c>
    </row>
    <row r="3724" spans="2:92">
      <c r="B3724" s="1">
        <v>24054739</v>
      </c>
      <c r="C3724" s="11" t="s">
        <v>186</v>
      </c>
      <c r="D3724" s="11" t="s">
        <v>187</v>
      </c>
      <c r="E3724" s="11" t="s">
        <v>188</v>
      </c>
      <c r="F3724" s="11" t="s">
        <v>187</v>
      </c>
      <c r="G3724" s="11" t="s">
        <v>188</v>
      </c>
      <c r="H3724" s="1" t="s">
        <v>189</v>
      </c>
      <c r="M3724" s="12">
        <v>30001156</v>
      </c>
      <c r="N3724" s="13" t="s">
        <v>190</v>
      </c>
      <c r="Q3724" s="14">
        <v>45398</v>
      </c>
      <c r="S3724" s="14">
        <v>45398</v>
      </c>
      <c r="T3724" s="15">
        <v>10020007</v>
      </c>
      <c r="W3724" s="16">
        <v>200</v>
      </c>
      <c r="Z3724" s="16">
        <v>7.21</v>
      </c>
      <c r="AA3724" s="11" t="s">
        <v>191</v>
      </c>
      <c r="AB3724" s="11" t="s">
        <v>192</v>
      </c>
      <c r="AC3724" s="16">
        <v>1442</v>
      </c>
      <c r="AH3724" s="16">
        <v>58143</v>
      </c>
      <c r="AI3724" s="13" t="s">
        <v>201</v>
      </c>
      <c r="BF3724" s="17" t="s">
        <v>202</v>
      </c>
      <c r="CE3724" s="1" t="s">
        <v>189</v>
      </c>
      <c r="CF3724" s="1" t="s">
        <v>195</v>
      </c>
      <c r="CJ3724" s="7" t="s">
        <v>196</v>
      </c>
      <c r="CK3724" s="7" t="s">
        <v>197</v>
      </c>
      <c r="CL3724" s="7" t="s">
        <v>198</v>
      </c>
      <c r="CM3724" s="11" t="s">
        <v>187</v>
      </c>
      <c r="CN3724" s="11" t="s">
        <v>188</v>
      </c>
    </row>
    <row r="3725" spans="2:92">
      <c r="B3725" s="1">
        <v>24054740</v>
      </c>
      <c r="C3725" s="11" t="s">
        <v>186</v>
      </c>
      <c r="D3725" s="11" t="s">
        <v>187</v>
      </c>
      <c r="E3725" s="11" t="s">
        <v>188</v>
      </c>
      <c r="F3725" s="11" t="s">
        <v>187</v>
      </c>
      <c r="G3725" s="11" t="s">
        <v>188</v>
      </c>
      <c r="H3725" s="1" t="s">
        <v>189</v>
      </c>
      <c r="M3725" s="12">
        <v>30001156</v>
      </c>
      <c r="N3725" s="13" t="s">
        <v>190</v>
      </c>
      <c r="Q3725" s="14">
        <v>45398</v>
      </c>
      <c r="S3725" s="14">
        <v>45398</v>
      </c>
      <c r="T3725" s="15">
        <v>10010024</v>
      </c>
      <c r="W3725" s="16">
        <v>2000</v>
      </c>
      <c r="Z3725" s="16">
        <v>31.17</v>
      </c>
      <c r="AA3725" s="11" t="s">
        <v>191</v>
      </c>
      <c r="AB3725" s="11" t="s">
        <v>192</v>
      </c>
      <c r="AC3725" s="16">
        <v>62340</v>
      </c>
      <c r="AH3725" s="16">
        <v>58143</v>
      </c>
      <c r="AI3725" s="13" t="s">
        <v>201</v>
      </c>
      <c r="BF3725" s="17" t="s">
        <v>202</v>
      </c>
      <c r="CE3725" s="1" t="s">
        <v>189</v>
      </c>
      <c r="CF3725" s="1" t="s">
        <v>195</v>
      </c>
      <c r="CJ3725" s="7" t="s">
        <v>196</v>
      </c>
      <c r="CK3725" s="7" t="s">
        <v>197</v>
      </c>
      <c r="CL3725" s="7" t="s">
        <v>198</v>
      </c>
      <c r="CM3725" s="11" t="s">
        <v>187</v>
      </c>
      <c r="CN3725" s="11" t="s">
        <v>188</v>
      </c>
    </row>
    <row r="3726" spans="2:92">
      <c r="B3726" s="1">
        <v>24054741</v>
      </c>
      <c r="C3726" s="11" t="s">
        <v>186</v>
      </c>
      <c r="D3726" s="11" t="s">
        <v>187</v>
      </c>
      <c r="E3726" s="11" t="s">
        <v>188</v>
      </c>
      <c r="F3726" s="11" t="s">
        <v>187</v>
      </c>
      <c r="G3726" s="11" t="s">
        <v>188</v>
      </c>
      <c r="H3726" s="1" t="s">
        <v>189</v>
      </c>
      <c r="M3726" s="12">
        <v>30001156</v>
      </c>
      <c r="N3726" s="13" t="s">
        <v>190</v>
      </c>
      <c r="Q3726" s="14">
        <v>45398</v>
      </c>
      <c r="S3726" s="14">
        <v>45398</v>
      </c>
      <c r="T3726" s="15">
        <v>10010024</v>
      </c>
      <c r="W3726" s="16">
        <v>200</v>
      </c>
      <c r="Z3726" s="16">
        <v>31.17</v>
      </c>
      <c r="AA3726" s="11" t="s">
        <v>191</v>
      </c>
      <c r="AB3726" s="11" t="s">
        <v>192</v>
      </c>
      <c r="AC3726" s="16">
        <v>6234</v>
      </c>
      <c r="AH3726" s="16">
        <v>58143</v>
      </c>
      <c r="AI3726" s="13" t="s">
        <v>201</v>
      </c>
      <c r="BF3726" s="17" t="s">
        <v>202</v>
      </c>
      <c r="CE3726" s="1" t="s">
        <v>189</v>
      </c>
      <c r="CF3726" s="1" t="s">
        <v>195</v>
      </c>
      <c r="CJ3726" s="7" t="s">
        <v>196</v>
      </c>
      <c r="CK3726" s="7" t="s">
        <v>197</v>
      </c>
      <c r="CL3726" s="7" t="s">
        <v>198</v>
      </c>
      <c r="CM3726" s="11" t="s">
        <v>187</v>
      </c>
      <c r="CN3726" s="11" t="s">
        <v>188</v>
      </c>
    </row>
    <row r="3727" spans="2:92">
      <c r="B3727" s="1">
        <v>24054742</v>
      </c>
      <c r="C3727" s="11" t="s">
        <v>186</v>
      </c>
      <c r="D3727" s="11" t="s">
        <v>187</v>
      </c>
      <c r="E3727" s="11" t="s">
        <v>188</v>
      </c>
      <c r="F3727" s="11" t="s">
        <v>187</v>
      </c>
      <c r="G3727" s="11" t="s">
        <v>188</v>
      </c>
      <c r="H3727" s="1" t="s">
        <v>189</v>
      </c>
      <c r="M3727" s="12">
        <v>30001156</v>
      </c>
      <c r="N3727" s="13" t="s">
        <v>190</v>
      </c>
      <c r="Q3727" s="14">
        <v>45398</v>
      </c>
      <c r="S3727" s="14">
        <v>45398</v>
      </c>
      <c r="T3727" s="15">
        <v>10010054</v>
      </c>
      <c r="W3727" s="16">
        <v>1600</v>
      </c>
      <c r="Z3727" s="16">
        <v>21.34</v>
      </c>
      <c r="AA3727" s="11" t="s">
        <v>191</v>
      </c>
      <c r="AB3727" s="11" t="s">
        <v>192</v>
      </c>
      <c r="AC3727" s="16">
        <v>34144</v>
      </c>
      <c r="AH3727" s="16">
        <v>58143</v>
      </c>
      <c r="AI3727" s="13" t="s">
        <v>201</v>
      </c>
      <c r="BF3727" s="17" t="s">
        <v>202</v>
      </c>
      <c r="CE3727" s="1" t="s">
        <v>189</v>
      </c>
      <c r="CF3727" s="1" t="s">
        <v>195</v>
      </c>
      <c r="CJ3727" s="7" t="s">
        <v>196</v>
      </c>
      <c r="CK3727" s="7" t="s">
        <v>197</v>
      </c>
      <c r="CL3727" s="7" t="s">
        <v>198</v>
      </c>
      <c r="CM3727" s="11" t="s">
        <v>187</v>
      </c>
      <c r="CN3727" s="11" t="s">
        <v>188</v>
      </c>
    </row>
    <row r="3728" spans="2:92">
      <c r="B3728" s="1">
        <v>24054743</v>
      </c>
      <c r="C3728" s="11" t="s">
        <v>186</v>
      </c>
      <c r="D3728" s="11" t="s">
        <v>187</v>
      </c>
      <c r="E3728" s="11" t="s">
        <v>188</v>
      </c>
      <c r="F3728" s="11" t="s">
        <v>187</v>
      </c>
      <c r="G3728" s="11" t="s">
        <v>188</v>
      </c>
      <c r="H3728" s="1" t="s">
        <v>189</v>
      </c>
      <c r="M3728" s="12">
        <v>30001039</v>
      </c>
      <c r="N3728" s="13" t="s">
        <v>203</v>
      </c>
      <c r="Q3728" s="14">
        <v>45398</v>
      </c>
      <c r="S3728" s="14">
        <v>45398</v>
      </c>
      <c r="T3728" s="15">
        <v>10010024</v>
      </c>
      <c r="W3728" s="16">
        <v>400</v>
      </c>
      <c r="Z3728" s="16">
        <v>31.04</v>
      </c>
      <c r="AA3728" s="11" t="s">
        <v>191</v>
      </c>
      <c r="AB3728" s="11" t="s">
        <v>192</v>
      </c>
      <c r="AC3728" s="16">
        <v>12416</v>
      </c>
      <c r="AH3728" s="16">
        <v>10742</v>
      </c>
      <c r="AI3728" s="13" t="s">
        <v>274</v>
      </c>
      <c r="BF3728" s="17" t="s">
        <v>194</v>
      </c>
      <c r="CE3728" s="1" t="s">
        <v>189</v>
      </c>
      <c r="CF3728" s="1" t="s">
        <v>195</v>
      </c>
      <c r="CJ3728" s="7" t="s">
        <v>196</v>
      </c>
      <c r="CK3728" s="7" t="s">
        <v>197</v>
      </c>
      <c r="CL3728" s="7" t="s">
        <v>198</v>
      </c>
      <c r="CM3728" s="11" t="s">
        <v>187</v>
      </c>
      <c r="CN3728" s="11" t="s">
        <v>188</v>
      </c>
    </row>
    <row r="3729" spans="2:92">
      <c r="B3729" s="1">
        <v>24054744</v>
      </c>
      <c r="C3729" s="11" t="s">
        <v>186</v>
      </c>
      <c r="D3729" s="11" t="s">
        <v>187</v>
      </c>
      <c r="E3729" s="11" t="s">
        <v>188</v>
      </c>
      <c r="F3729" s="11" t="s">
        <v>187</v>
      </c>
      <c r="G3729" s="11" t="s">
        <v>188</v>
      </c>
      <c r="H3729" s="1" t="s">
        <v>189</v>
      </c>
      <c r="M3729" s="12">
        <v>30001039</v>
      </c>
      <c r="N3729" s="13" t="s">
        <v>203</v>
      </c>
      <c r="Q3729" s="14">
        <v>45398</v>
      </c>
      <c r="S3729" s="14">
        <v>45398</v>
      </c>
      <c r="T3729" s="15">
        <v>10010121</v>
      </c>
      <c r="W3729" s="16">
        <v>200</v>
      </c>
      <c r="Z3729" s="16">
        <v>68.5</v>
      </c>
      <c r="AA3729" s="11" t="s">
        <v>191</v>
      </c>
      <c r="AB3729" s="11" t="s">
        <v>192</v>
      </c>
      <c r="AC3729" s="16">
        <v>13700</v>
      </c>
      <c r="AH3729" s="16">
        <v>26417</v>
      </c>
      <c r="AI3729" s="13" t="s">
        <v>271</v>
      </c>
      <c r="BF3729" s="17" t="s">
        <v>194</v>
      </c>
      <c r="CE3729" s="1" t="s">
        <v>189</v>
      </c>
      <c r="CF3729" s="1" t="s">
        <v>195</v>
      </c>
      <c r="CJ3729" s="7" t="s">
        <v>196</v>
      </c>
      <c r="CK3729" s="7" t="s">
        <v>197</v>
      </c>
      <c r="CL3729" s="7" t="s">
        <v>198</v>
      </c>
      <c r="CM3729" s="11" t="s">
        <v>187</v>
      </c>
      <c r="CN3729" s="11" t="s">
        <v>188</v>
      </c>
    </row>
    <row r="3730" spans="2:92">
      <c r="B3730" s="1">
        <v>24054745</v>
      </c>
      <c r="C3730" s="11" t="s">
        <v>186</v>
      </c>
      <c r="D3730" s="11" t="s">
        <v>187</v>
      </c>
      <c r="E3730" s="11" t="s">
        <v>188</v>
      </c>
      <c r="F3730" s="11" t="s">
        <v>187</v>
      </c>
      <c r="G3730" s="11" t="s">
        <v>188</v>
      </c>
      <c r="H3730" s="1" t="s">
        <v>189</v>
      </c>
      <c r="M3730" s="12">
        <v>30001039</v>
      </c>
      <c r="N3730" s="13" t="s">
        <v>203</v>
      </c>
      <c r="Q3730" s="14">
        <v>45398</v>
      </c>
      <c r="S3730" s="14">
        <v>45398</v>
      </c>
      <c r="T3730" s="15">
        <v>10010083</v>
      </c>
      <c r="W3730" s="16">
        <v>600</v>
      </c>
      <c r="Z3730" s="16">
        <v>8.27</v>
      </c>
      <c r="AA3730" s="11" t="s">
        <v>191</v>
      </c>
      <c r="AB3730" s="11" t="s">
        <v>192</v>
      </c>
      <c r="AC3730" s="16">
        <v>4962</v>
      </c>
      <c r="AH3730" s="16">
        <v>26417</v>
      </c>
      <c r="AI3730" s="13" t="s">
        <v>271</v>
      </c>
      <c r="BF3730" s="17" t="s">
        <v>194</v>
      </c>
      <c r="CE3730" s="1" t="s">
        <v>189</v>
      </c>
      <c r="CF3730" s="1" t="s">
        <v>195</v>
      </c>
      <c r="CJ3730" s="7" t="s">
        <v>196</v>
      </c>
      <c r="CK3730" s="7" t="s">
        <v>197</v>
      </c>
      <c r="CL3730" s="7" t="s">
        <v>198</v>
      </c>
      <c r="CM3730" s="11" t="s">
        <v>187</v>
      </c>
      <c r="CN3730" s="11" t="s">
        <v>188</v>
      </c>
    </row>
    <row r="3731" spans="2:92">
      <c r="B3731" s="1">
        <v>24054746</v>
      </c>
      <c r="C3731" s="11" t="s">
        <v>186</v>
      </c>
      <c r="D3731" s="11" t="s">
        <v>187</v>
      </c>
      <c r="E3731" s="11" t="s">
        <v>188</v>
      </c>
      <c r="F3731" s="11" t="s">
        <v>187</v>
      </c>
      <c r="G3731" s="11" t="s">
        <v>188</v>
      </c>
      <c r="H3731" s="1" t="s">
        <v>189</v>
      </c>
      <c r="M3731" s="12">
        <v>30001028</v>
      </c>
      <c r="N3731" s="13" t="s">
        <v>386</v>
      </c>
      <c r="Q3731" s="14">
        <v>45398</v>
      </c>
      <c r="S3731" s="14">
        <v>45398</v>
      </c>
      <c r="T3731" s="15">
        <v>10050014</v>
      </c>
      <c r="W3731" s="16">
        <v>360</v>
      </c>
      <c r="Z3731" s="16">
        <v>46.6</v>
      </c>
      <c r="AA3731" s="11" t="s">
        <v>191</v>
      </c>
      <c r="AB3731" s="11" t="s">
        <v>192</v>
      </c>
      <c r="AC3731" s="16">
        <v>16776</v>
      </c>
      <c r="AH3731" s="16">
        <v>50988</v>
      </c>
      <c r="AI3731" s="13" t="s">
        <v>387</v>
      </c>
      <c r="BF3731" s="17" t="s">
        <v>194</v>
      </c>
      <c r="CE3731" s="1" t="s">
        <v>189</v>
      </c>
      <c r="CF3731" s="1" t="s">
        <v>195</v>
      </c>
      <c r="CJ3731" s="7" t="s">
        <v>196</v>
      </c>
      <c r="CK3731" s="7" t="s">
        <v>197</v>
      </c>
      <c r="CL3731" s="7" t="s">
        <v>198</v>
      </c>
      <c r="CM3731" s="11" t="s">
        <v>187</v>
      </c>
      <c r="CN3731" s="11" t="s">
        <v>188</v>
      </c>
    </row>
    <row r="3732" spans="2:92">
      <c r="B3732" s="1">
        <v>24054747</v>
      </c>
      <c r="C3732" s="11" t="s">
        <v>186</v>
      </c>
      <c r="D3732" s="11" t="s">
        <v>187</v>
      </c>
      <c r="E3732" s="11" t="s">
        <v>188</v>
      </c>
      <c r="F3732" s="11" t="s">
        <v>187</v>
      </c>
      <c r="G3732" s="11" t="s">
        <v>188</v>
      </c>
      <c r="H3732" s="1" t="s">
        <v>189</v>
      </c>
      <c r="M3732" s="12">
        <v>30001028</v>
      </c>
      <c r="N3732" s="13" t="s">
        <v>386</v>
      </c>
      <c r="Q3732" s="14">
        <v>45398</v>
      </c>
      <c r="S3732" s="14">
        <v>45398</v>
      </c>
      <c r="T3732" s="15">
        <v>10030184</v>
      </c>
      <c r="W3732" s="16">
        <v>1280</v>
      </c>
      <c r="Z3732" s="16">
        <v>12.5</v>
      </c>
      <c r="AA3732" s="11" t="s">
        <v>191</v>
      </c>
      <c r="AB3732" s="11" t="s">
        <v>192</v>
      </c>
      <c r="AC3732" s="16">
        <v>16000</v>
      </c>
      <c r="AH3732" s="16">
        <v>50988</v>
      </c>
      <c r="AI3732" s="13" t="s">
        <v>387</v>
      </c>
      <c r="BF3732" s="17" t="s">
        <v>194</v>
      </c>
      <c r="CE3732" s="1" t="s">
        <v>189</v>
      </c>
      <c r="CF3732" s="1" t="s">
        <v>195</v>
      </c>
      <c r="CJ3732" s="7" t="s">
        <v>196</v>
      </c>
      <c r="CK3732" s="7" t="s">
        <v>197</v>
      </c>
      <c r="CL3732" s="7" t="s">
        <v>198</v>
      </c>
      <c r="CM3732" s="11" t="s">
        <v>187</v>
      </c>
      <c r="CN3732" s="11" t="s">
        <v>188</v>
      </c>
    </row>
    <row r="3733" spans="2:92">
      <c r="B3733" s="1">
        <v>24054748</v>
      </c>
      <c r="C3733" s="11" t="s">
        <v>186</v>
      </c>
      <c r="D3733" s="11" t="s">
        <v>187</v>
      </c>
      <c r="E3733" s="11" t="s">
        <v>188</v>
      </c>
      <c r="F3733" s="11" t="s">
        <v>187</v>
      </c>
      <c r="G3733" s="11" t="s">
        <v>188</v>
      </c>
      <c r="H3733" s="1" t="s">
        <v>189</v>
      </c>
      <c r="M3733" s="12">
        <v>30001028</v>
      </c>
      <c r="N3733" s="13" t="s">
        <v>386</v>
      </c>
      <c r="Q3733" s="14">
        <v>45398</v>
      </c>
      <c r="S3733" s="14">
        <v>45398</v>
      </c>
      <c r="T3733" s="15">
        <v>10030178</v>
      </c>
      <c r="W3733" s="16">
        <v>900</v>
      </c>
      <c r="Z3733" s="16">
        <v>174.8</v>
      </c>
      <c r="AA3733" s="11" t="s">
        <v>191</v>
      </c>
      <c r="AB3733" s="11" t="s">
        <v>192</v>
      </c>
      <c r="AC3733" s="16">
        <v>157320</v>
      </c>
      <c r="AH3733" s="16">
        <v>50988</v>
      </c>
      <c r="AI3733" s="13" t="s">
        <v>387</v>
      </c>
      <c r="BF3733" s="17" t="s">
        <v>194</v>
      </c>
      <c r="CE3733" s="1" t="s">
        <v>189</v>
      </c>
      <c r="CF3733" s="1" t="s">
        <v>195</v>
      </c>
      <c r="CJ3733" s="7" t="s">
        <v>196</v>
      </c>
      <c r="CK3733" s="7" t="s">
        <v>197</v>
      </c>
      <c r="CL3733" s="7" t="s">
        <v>198</v>
      </c>
      <c r="CM3733" s="11" t="s">
        <v>187</v>
      </c>
      <c r="CN3733" s="11" t="s">
        <v>188</v>
      </c>
    </row>
    <row r="3734" spans="2:92">
      <c r="B3734" s="1">
        <v>24054749</v>
      </c>
      <c r="C3734" s="11" t="s">
        <v>186</v>
      </c>
      <c r="D3734" s="11" t="s">
        <v>187</v>
      </c>
      <c r="E3734" s="11" t="s">
        <v>188</v>
      </c>
      <c r="F3734" s="11" t="s">
        <v>187</v>
      </c>
      <c r="G3734" s="11" t="s">
        <v>188</v>
      </c>
      <c r="H3734" s="1" t="s">
        <v>189</v>
      </c>
      <c r="M3734" s="12">
        <v>30001028</v>
      </c>
      <c r="N3734" s="13" t="s">
        <v>386</v>
      </c>
      <c r="Q3734" s="14">
        <v>45398</v>
      </c>
      <c r="S3734" s="14">
        <v>45398</v>
      </c>
      <c r="T3734" s="15">
        <v>10010087</v>
      </c>
      <c r="W3734" s="16">
        <v>200</v>
      </c>
      <c r="Z3734" s="16">
        <v>90.02</v>
      </c>
      <c r="AA3734" s="11" t="s">
        <v>191</v>
      </c>
      <c r="AB3734" s="11" t="s">
        <v>192</v>
      </c>
      <c r="AC3734" s="16">
        <v>18004</v>
      </c>
      <c r="AH3734" s="16">
        <v>50988</v>
      </c>
      <c r="AI3734" s="13" t="s">
        <v>387</v>
      </c>
      <c r="BF3734" s="17" t="s">
        <v>194</v>
      </c>
      <c r="CE3734" s="1" t="s">
        <v>189</v>
      </c>
      <c r="CF3734" s="1" t="s">
        <v>195</v>
      </c>
      <c r="CJ3734" s="7" t="s">
        <v>196</v>
      </c>
      <c r="CK3734" s="7" t="s">
        <v>197</v>
      </c>
      <c r="CL3734" s="7" t="s">
        <v>198</v>
      </c>
      <c r="CM3734" s="11" t="s">
        <v>187</v>
      </c>
      <c r="CN3734" s="11" t="s">
        <v>188</v>
      </c>
    </row>
    <row r="3735" spans="2:92">
      <c r="B3735" s="1">
        <v>24054750</v>
      </c>
      <c r="C3735" s="11" t="s">
        <v>186</v>
      </c>
      <c r="D3735" s="11" t="s">
        <v>187</v>
      </c>
      <c r="E3735" s="11" t="s">
        <v>188</v>
      </c>
      <c r="F3735" s="11" t="s">
        <v>187</v>
      </c>
      <c r="G3735" s="11" t="s">
        <v>188</v>
      </c>
      <c r="H3735" s="1" t="s">
        <v>189</v>
      </c>
      <c r="M3735" s="12">
        <v>30001028</v>
      </c>
      <c r="N3735" s="13" t="s">
        <v>386</v>
      </c>
      <c r="Q3735" s="14">
        <v>45398</v>
      </c>
      <c r="S3735" s="14">
        <v>45398</v>
      </c>
      <c r="T3735" s="15">
        <v>10060005</v>
      </c>
      <c r="W3735" s="16">
        <v>4000</v>
      </c>
      <c r="Z3735" s="16">
        <v>35.28</v>
      </c>
      <c r="AA3735" s="11" t="s">
        <v>191</v>
      </c>
      <c r="AB3735" s="11" t="s">
        <v>192</v>
      </c>
      <c r="AC3735" s="16">
        <v>141120</v>
      </c>
      <c r="AH3735" s="16">
        <v>50988</v>
      </c>
      <c r="AI3735" s="13" t="s">
        <v>387</v>
      </c>
      <c r="BF3735" s="17" t="s">
        <v>194</v>
      </c>
      <c r="CE3735" s="1" t="s">
        <v>189</v>
      </c>
      <c r="CF3735" s="1" t="s">
        <v>195</v>
      </c>
      <c r="CJ3735" s="7" t="s">
        <v>196</v>
      </c>
      <c r="CK3735" s="7" t="s">
        <v>197</v>
      </c>
      <c r="CL3735" s="7" t="s">
        <v>198</v>
      </c>
      <c r="CM3735" s="11" t="s">
        <v>187</v>
      </c>
      <c r="CN3735" s="11" t="s">
        <v>188</v>
      </c>
    </row>
    <row r="3736" spans="2:92">
      <c r="B3736" s="1">
        <v>24054751</v>
      </c>
      <c r="C3736" s="11" t="s">
        <v>186</v>
      </c>
      <c r="D3736" s="11" t="s">
        <v>187</v>
      </c>
      <c r="E3736" s="11" t="s">
        <v>188</v>
      </c>
      <c r="F3736" s="11" t="s">
        <v>187</v>
      </c>
      <c r="G3736" s="11" t="s">
        <v>188</v>
      </c>
      <c r="H3736" s="1" t="s">
        <v>189</v>
      </c>
      <c r="M3736" s="12">
        <v>30001028</v>
      </c>
      <c r="N3736" s="13" t="s">
        <v>386</v>
      </c>
      <c r="Q3736" s="14">
        <v>45398</v>
      </c>
      <c r="S3736" s="14">
        <v>45398</v>
      </c>
      <c r="T3736" s="15">
        <v>10010083</v>
      </c>
      <c r="W3736" s="16">
        <v>400</v>
      </c>
      <c r="Z3736" s="16">
        <v>8.4</v>
      </c>
      <c r="AA3736" s="11" t="s">
        <v>191</v>
      </c>
      <c r="AB3736" s="11" t="s">
        <v>192</v>
      </c>
      <c r="AC3736" s="16">
        <v>3360</v>
      </c>
      <c r="AH3736" s="16">
        <v>50988</v>
      </c>
      <c r="AI3736" s="13" t="s">
        <v>387</v>
      </c>
      <c r="BF3736" s="17" t="s">
        <v>194</v>
      </c>
      <c r="CE3736" s="1" t="s">
        <v>189</v>
      </c>
      <c r="CF3736" s="1" t="s">
        <v>195</v>
      </c>
      <c r="CJ3736" s="7" t="s">
        <v>196</v>
      </c>
      <c r="CK3736" s="7" t="s">
        <v>197</v>
      </c>
      <c r="CL3736" s="7" t="s">
        <v>198</v>
      </c>
      <c r="CM3736" s="11" t="s">
        <v>187</v>
      </c>
      <c r="CN3736" s="11" t="s">
        <v>188</v>
      </c>
    </row>
    <row r="3737" spans="2:92">
      <c r="B3737" s="1">
        <v>24054752</v>
      </c>
      <c r="C3737" s="11" t="s">
        <v>186</v>
      </c>
      <c r="D3737" s="11" t="s">
        <v>187</v>
      </c>
      <c r="E3737" s="11" t="s">
        <v>188</v>
      </c>
      <c r="F3737" s="11" t="s">
        <v>187</v>
      </c>
      <c r="G3737" s="11" t="s">
        <v>188</v>
      </c>
      <c r="H3737" s="1" t="s">
        <v>189</v>
      </c>
      <c r="M3737" s="12">
        <v>30001028</v>
      </c>
      <c r="N3737" s="13" t="s">
        <v>386</v>
      </c>
      <c r="Q3737" s="14">
        <v>45398</v>
      </c>
      <c r="S3737" s="14">
        <v>45398</v>
      </c>
      <c r="T3737" s="15">
        <v>10020037</v>
      </c>
      <c r="W3737" s="16">
        <v>1800</v>
      </c>
      <c r="Z3737" s="16">
        <v>74.45</v>
      </c>
      <c r="AA3737" s="11" t="s">
        <v>191</v>
      </c>
      <c r="AB3737" s="11" t="s">
        <v>192</v>
      </c>
      <c r="AC3737" s="16">
        <v>134010</v>
      </c>
      <c r="AH3737" s="16">
        <v>50988</v>
      </c>
      <c r="AI3737" s="13" t="s">
        <v>387</v>
      </c>
      <c r="BF3737" s="17" t="s">
        <v>194</v>
      </c>
      <c r="CE3737" s="1" t="s">
        <v>189</v>
      </c>
      <c r="CF3737" s="1" t="s">
        <v>195</v>
      </c>
      <c r="CJ3737" s="7" t="s">
        <v>196</v>
      </c>
      <c r="CK3737" s="7" t="s">
        <v>197</v>
      </c>
      <c r="CL3737" s="7" t="s">
        <v>198</v>
      </c>
      <c r="CM3737" s="11" t="s">
        <v>187</v>
      </c>
      <c r="CN3737" s="11" t="s">
        <v>188</v>
      </c>
    </row>
    <row r="3738" spans="2:92">
      <c r="B3738" s="1">
        <v>24054753</v>
      </c>
      <c r="C3738" s="11" t="s">
        <v>186</v>
      </c>
      <c r="D3738" s="11" t="s">
        <v>187</v>
      </c>
      <c r="E3738" s="11" t="s">
        <v>188</v>
      </c>
      <c r="F3738" s="11" t="s">
        <v>187</v>
      </c>
      <c r="G3738" s="11" t="s">
        <v>188</v>
      </c>
      <c r="H3738" s="1" t="s">
        <v>189</v>
      </c>
      <c r="M3738" s="12">
        <v>30001028</v>
      </c>
      <c r="N3738" s="13" t="s">
        <v>386</v>
      </c>
      <c r="Q3738" s="14">
        <v>45398</v>
      </c>
      <c r="S3738" s="14">
        <v>45398</v>
      </c>
      <c r="T3738" s="15">
        <v>10010024</v>
      </c>
      <c r="W3738" s="16">
        <v>800</v>
      </c>
      <c r="Z3738" s="16">
        <v>32</v>
      </c>
      <c r="AA3738" s="11" t="s">
        <v>191</v>
      </c>
      <c r="AB3738" s="11" t="s">
        <v>192</v>
      </c>
      <c r="AC3738" s="16">
        <v>25600</v>
      </c>
      <c r="AH3738" s="16">
        <v>50988</v>
      </c>
      <c r="AI3738" s="13" t="s">
        <v>387</v>
      </c>
      <c r="BF3738" s="17" t="s">
        <v>194</v>
      </c>
      <c r="CE3738" s="1" t="s">
        <v>189</v>
      </c>
      <c r="CF3738" s="1" t="s">
        <v>195</v>
      </c>
      <c r="CJ3738" s="7" t="s">
        <v>196</v>
      </c>
      <c r="CK3738" s="7" t="s">
        <v>197</v>
      </c>
      <c r="CL3738" s="7" t="s">
        <v>198</v>
      </c>
      <c r="CM3738" s="11" t="s">
        <v>187</v>
      </c>
      <c r="CN3738" s="11" t="s">
        <v>188</v>
      </c>
    </row>
    <row r="3739" spans="2:92">
      <c r="B3739" s="1">
        <v>24054754</v>
      </c>
      <c r="C3739" s="11" t="s">
        <v>186</v>
      </c>
      <c r="D3739" s="11" t="s">
        <v>187</v>
      </c>
      <c r="E3739" s="11" t="s">
        <v>188</v>
      </c>
      <c r="F3739" s="11" t="s">
        <v>187</v>
      </c>
      <c r="G3739" s="11" t="s">
        <v>188</v>
      </c>
      <c r="H3739" s="1" t="s">
        <v>189</v>
      </c>
      <c r="M3739" s="12">
        <v>30001068</v>
      </c>
      <c r="N3739" s="13" t="s">
        <v>394</v>
      </c>
      <c r="Q3739" s="14">
        <v>45398</v>
      </c>
      <c r="S3739" s="14">
        <v>45398</v>
      </c>
      <c r="T3739" s="15">
        <v>10010083</v>
      </c>
      <c r="W3739" s="16">
        <v>1000</v>
      </c>
      <c r="Z3739" s="16">
        <v>8.4</v>
      </c>
      <c r="AA3739" s="11" t="s">
        <v>191</v>
      </c>
      <c r="AB3739" s="11" t="s">
        <v>192</v>
      </c>
      <c r="AC3739" s="16">
        <v>8400</v>
      </c>
      <c r="AH3739" s="16">
        <v>2825</v>
      </c>
      <c r="AI3739" s="13" t="s">
        <v>395</v>
      </c>
      <c r="BF3739" s="17" t="s">
        <v>194</v>
      </c>
      <c r="CE3739" s="1" t="s">
        <v>189</v>
      </c>
      <c r="CF3739" s="1" t="s">
        <v>195</v>
      </c>
      <c r="CJ3739" s="7" t="s">
        <v>196</v>
      </c>
      <c r="CK3739" s="7" t="s">
        <v>197</v>
      </c>
      <c r="CL3739" s="7" t="s">
        <v>198</v>
      </c>
      <c r="CM3739" s="11" t="s">
        <v>187</v>
      </c>
      <c r="CN3739" s="11" t="s">
        <v>188</v>
      </c>
    </row>
    <row r="3740" spans="2:92">
      <c r="B3740" s="1">
        <v>24054755</v>
      </c>
      <c r="C3740" s="11" t="s">
        <v>186</v>
      </c>
      <c r="D3740" s="11" t="s">
        <v>187</v>
      </c>
      <c r="E3740" s="11" t="s">
        <v>188</v>
      </c>
      <c r="F3740" s="11" t="s">
        <v>187</v>
      </c>
      <c r="G3740" s="11" t="s">
        <v>188</v>
      </c>
      <c r="H3740" s="1" t="s">
        <v>189</v>
      </c>
      <c r="M3740" s="12">
        <v>30001068</v>
      </c>
      <c r="N3740" s="13" t="s">
        <v>394</v>
      </c>
      <c r="Q3740" s="14">
        <v>45398</v>
      </c>
      <c r="S3740" s="14">
        <v>45398</v>
      </c>
      <c r="T3740" s="15">
        <v>10060005</v>
      </c>
      <c r="W3740" s="16">
        <v>1200</v>
      </c>
      <c r="Z3740" s="16">
        <v>35.28</v>
      </c>
      <c r="AA3740" s="11" t="s">
        <v>191</v>
      </c>
      <c r="AB3740" s="11" t="s">
        <v>192</v>
      </c>
      <c r="AC3740" s="16">
        <v>42336</v>
      </c>
      <c r="AH3740" s="16">
        <v>2825</v>
      </c>
      <c r="AI3740" s="13" t="s">
        <v>395</v>
      </c>
      <c r="BF3740" s="17" t="s">
        <v>194</v>
      </c>
      <c r="CE3740" s="1" t="s">
        <v>189</v>
      </c>
      <c r="CF3740" s="1" t="s">
        <v>195</v>
      </c>
      <c r="CJ3740" s="7" t="s">
        <v>196</v>
      </c>
      <c r="CK3740" s="7" t="s">
        <v>197</v>
      </c>
      <c r="CL3740" s="7" t="s">
        <v>198</v>
      </c>
      <c r="CM3740" s="11" t="s">
        <v>187</v>
      </c>
      <c r="CN3740" s="11" t="s">
        <v>188</v>
      </c>
    </row>
    <row r="3741" spans="2:92">
      <c r="B3741" s="1">
        <v>24054756</v>
      </c>
      <c r="C3741" s="11" t="s">
        <v>186</v>
      </c>
      <c r="D3741" s="11" t="s">
        <v>187</v>
      </c>
      <c r="E3741" s="11" t="s">
        <v>188</v>
      </c>
      <c r="F3741" s="11" t="s">
        <v>187</v>
      </c>
      <c r="G3741" s="11" t="s">
        <v>188</v>
      </c>
      <c r="H3741" s="1" t="s">
        <v>189</v>
      </c>
      <c r="M3741" s="12">
        <v>30001068</v>
      </c>
      <c r="N3741" s="13" t="s">
        <v>394</v>
      </c>
      <c r="Q3741" s="14">
        <v>45398</v>
      </c>
      <c r="S3741" s="14">
        <v>45398</v>
      </c>
      <c r="T3741" s="15">
        <v>10020037</v>
      </c>
      <c r="W3741" s="16">
        <v>400</v>
      </c>
      <c r="Z3741" s="16">
        <v>74.45</v>
      </c>
      <c r="AA3741" s="11" t="s">
        <v>191</v>
      </c>
      <c r="AB3741" s="11" t="s">
        <v>192</v>
      </c>
      <c r="AC3741" s="16">
        <v>29780</v>
      </c>
      <c r="AH3741" s="16">
        <v>2825</v>
      </c>
      <c r="AI3741" s="13" t="s">
        <v>395</v>
      </c>
      <c r="BF3741" s="17" t="s">
        <v>194</v>
      </c>
      <c r="CE3741" s="1" t="s">
        <v>189</v>
      </c>
      <c r="CF3741" s="1" t="s">
        <v>195</v>
      </c>
      <c r="CJ3741" s="7" t="s">
        <v>196</v>
      </c>
      <c r="CK3741" s="7" t="s">
        <v>197</v>
      </c>
      <c r="CL3741" s="7" t="s">
        <v>198</v>
      </c>
      <c r="CM3741" s="11" t="s">
        <v>187</v>
      </c>
      <c r="CN3741" s="11" t="s">
        <v>188</v>
      </c>
    </row>
    <row r="3742" spans="2:92">
      <c r="B3742" s="1">
        <v>24054757</v>
      </c>
      <c r="C3742" s="11" t="s">
        <v>186</v>
      </c>
      <c r="D3742" s="11" t="s">
        <v>187</v>
      </c>
      <c r="E3742" s="11" t="s">
        <v>188</v>
      </c>
      <c r="F3742" s="11" t="s">
        <v>187</v>
      </c>
      <c r="G3742" s="11" t="s">
        <v>188</v>
      </c>
      <c r="H3742" s="1" t="s">
        <v>189</v>
      </c>
      <c r="M3742" s="12">
        <v>30001068</v>
      </c>
      <c r="N3742" s="13" t="s">
        <v>394</v>
      </c>
      <c r="Q3742" s="14">
        <v>45398</v>
      </c>
      <c r="S3742" s="14">
        <v>45398</v>
      </c>
      <c r="T3742" s="15">
        <v>10070001</v>
      </c>
      <c r="W3742" s="16">
        <v>1440</v>
      </c>
      <c r="Z3742" s="16">
        <v>23.77</v>
      </c>
      <c r="AA3742" s="11" t="s">
        <v>191</v>
      </c>
      <c r="AB3742" s="11" t="s">
        <v>192</v>
      </c>
      <c r="AC3742" s="16">
        <v>34228.8</v>
      </c>
      <c r="AH3742" s="16">
        <v>2825</v>
      </c>
      <c r="AI3742" s="13" t="s">
        <v>395</v>
      </c>
      <c r="BF3742" s="17" t="s">
        <v>194</v>
      </c>
      <c r="CE3742" s="1" t="s">
        <v>189</v>
      </c>
      <c r="CF3742" s="1" t="s">
        <v>195</v>
      </c>
      <c r="CJ3742" s="7" t="s">
        <v>196</v>
      </c>
      <c r="CK3742" s="7" t="s">
        <v>197</v>
      </c>
      <c r="CL3742" s="7" t="s">
        <v>198</v>
      </c>
      <c r="CM3742" s="11" t="s">
        <v>187</v>
      </c>
      <c r="CN3742" s="11" t="s">
        <v>188</v>
      </c>
    </row>
    <row r="3743" spans="2:92">
      <c r="B3743" s="1">
        <v>24054758</v>
      </c>
      <c r="C3743" s="11" t="s">
        <v>186</v>
      </c>
      <c r="D3743" s="11" t="s">
        <v>187</v>
      </c>
      <c r="E3743" s="11" t="s">
        <v>188</v>
      </c>
      <c r="F3743" s="11" t="s">
        <v>187</v>
      </c>
      <c r="G3743" s="11" t="s">
        <v>188</v>
      </c>
      <c r="H3743" s="1" t="s">
        <v>189</v>
      </c>
      <c r="M3743" s="12">
        <v>30001068</v>
      </c>
      <c r="N3743" s="13" t="s">
        <v>394</v>
      </c>
      <c r="Q3743" s="14">
        <v>45398</v>
      </c>
      <c r="S3743" s="14">
        <v>45398</v>
      </c>
      <c r="T3743" s="15">
        <v>10010024</v>
      </c>
      <c r="W3743" s="16">
        <v>200</v>
      </c>
      <c r="Z3743" s="16">
        <v>32</v>
      </c>
      <c r="AA3743" s="11" t="s">
        <v>191</v>
      </c>
      <c r="AB3743" s="11" t="s">
        <v>192</v>
      </c>
      <c r="AC3743" s="16">
        <v>6400</v>
      </c>
      <c r="AH3743" s="16">
        <v>2825</v>
      </c>
      <c r="AI3743" s="13" t="s">
        <v>395</v>
      </c>
      <c r="BF3743" s="17" t="s">
        <v>194</v>
      </c>
      <c r="CE3743" s="1" t="s">
        <v>189</v>
      </c>
      <c r="CF3743" s="1" t="s">
        <v>195</v>
      </c>
      <c r="CJ3743" s="7" t="s">
        <v>196</v>
      </c>
      <c r="CK3743" s="7" t="s">
        <v>197</v>
      </c>
      <c r="CL3743" s="7" t="s">
        <v>198</v>
      </c>
      <c r="CM3743" s="11" t="s">
        <v>187</v>
      </c>
      <c r="CN3743" s="11" t="s">
        <v>188</v>
      </c>
    </row>
    <row r="3744" spans="2:92">
      <c r="B3744" s="1">
        <v>24054759</v>
      </c>
      <c r="C3744" s="11" t="s">
        <v>186</v>
      </c>
      <c r="D3744" s="11" t="s">
        <v>187</v>
      </c>
      <c r="E3744" s="11" t="s">
        <v>188</v>
      </c>
      <c r="F3744" s="11" t="s">
        <v>187</v>
      </c>
      <c r="G3744" s="11" t="s">
        <v>188</v>
      </c>
      <c r="H3744" s="1" t="s">
        <v>189</v>
      </c>
      <c r="M3744" s="12">
        <v>30001068</v>
      </c>
      <c r="N3744" s="13" t="s">
        <v>394</v>
      </c>
      <c r="Q3744" s="14">
        <v>45398</v>
      </c>
      <c r="S3744" s="14">
        <v>45398</v>
      </c>
      <c r="T3744" s="15">
        <v>10030184</v>
      </c>
      <c r="W3744" s="16">
        <v>4800</v>
      </c>
      <c r="Z3744" s="16">
        <v>12.5</v>
      </c>
      <c r="AA3744" s="11" t="s">
        <v>191</v>
      </c>
      <c r="AB3744" s="11" t="s">
        <v>192</v>
      </c>
      <c r="AC3744" s="16">
        <v>60000</v>
      </c>
      <c r="AH3744" s="16">
        <v>2825</v>
      </c>
      <c r="AI3744" s="13" t="s">
        <v>395</v>
      </c>
      <c r="BF3744" s="17" t="s">
        <v>194</v>
      </c>
      <c r="CE3744" s="1" t="s">
        <v>189</v>
      </c>
      <c r="CF3744" s="1" t="s">
        <v>195</v>
      </c>
      <c r="CJ3744" s="7" t="s">
        <v>196</v>
      </c>
      <c r="CK3744" s="7" t="s">
        <v>197</v>
      </c>
      <c r="CL3744" s="7" t="s">
        <v>198</v>
      </c>
      <c r="CM3744" s="11" t="s">
        <v>187</v>
      </c>
      <c r="CN3744" s="11" t="s">
        <v>188</v>
      </c>
    </row>
    <row r="3745" spans="2:92">
      <c r="B3745" s="1">
        <v>24054760</v>
      </c>
      <c r="C3745" s="11" t="s">
        <v>186</v>
      </c>
      <c r="D3745" s="11" t="s">
        <v>187</v>
      </c>
      <c r="E3745" s="11" t="s">
        <v>188</v>
      </c>
      <c r="F3745" s="11" t="s">
        <v>187</v>
      </c>
      <c r="G3745" s="11" t="s">
        <v>188</v>
      </c>
      <c r="H3745" s="1" t="s">
        <v>189</v>
      </c>
      <c r="M3745" s="12">
        <v>30001156</v>
      </c>
      <c r="N3745" s="13" t="s">
        <v>190</v>
      </c>
      <c r="Q3745" s="14">
        <v>45398</v>
      </c>
      <c r="S3745" s="14">
        <v>45398</v>
      </c>
      <c r="T3745" s="15">
        <v>10030184</v>
      </c>
      <c r="W3745" s="16">
        <v>2400</v>
      </c>
      <c r="Z3745" s="16">
        <v>12.31</v>
      </c>
      <c r="AA3745" s="11" t="s">
        <v>191</v>
      </c>
      <c r="AB3745" s="11" t="s">
        <v>192</v>
      </c>
      <c r="AC3745" s="16">
        <v>29544</v>
      </c>
      <c r="AH3745" s="16">
        <v>3916</v>
      </c>
      <c r="AI3745" s="13" t="s">
        <v>266</v>
      </c>
      <c r="BF3745" s="17" t="s">
        <v>194</v>
      </c>
      <c r="CE3745" s="1" t="s">
        <v>189</v>
      </c>
      <c r="CF3745" s="1" t="s">
        <v>195</v>
      </c>
      <c r="CJ3745" s="7" t="s">
        <v>196</v>
      </c>
      <c r="CK3745" s="7" t="s">
        <v>197</v>
      </c>
      <c r="CL3745" s="7" t="s">
        <v>198</v>
      </c>
      <c r="CM3745" s="11" t="s">
        <v>187</v>
      </c>
      <c r="CN3745" s="11" t="s">
        <v>188</v>
      </c>
    </row>
    <row r="3746" spans="2:92">
      <c r="B3746" s="1">
        <v>24054761</v>
      </c>
      <c r="C3746" s="11" t="s">
        <v>186</v>
      </c>
      <c r="D3746" s="11" t="s">
        <v>187</v>
      </c>
      <c r="E3746" s="11" t="s">
        <v>188</v>
      </c>
      <c r="F3746" s="11" t="s">
        <v>187</v>
      </c>
      <c r="G3746" s="11" t="s">
        <v>188</v>
      </c>
      <c r="H3746" s="1" t="s">
        <v>189</v>
      </c>
      <c r="M3746" s="12">
        <v>30001156</v>
      </c>
      <c r="N3746" s="13" t="s">
        <v>190</v>
      </c>
      <c r="Q3746" s="14">
        <v>45398</v>
      </c>
      <c r="S3746" s="14">
        <v>45398</v>
      </c>
      <c r="T3746" s="15">
        <v>10030178</v>
      </c>
      <c r="W3746" s="16">
        <v>180</v>
      </c>
      <c r="Z3746" s="16">
        <v>172.18</v>
      </c>
      <c r="AA3746" s="11" t="s">
        <v>191</v>
      </c>
      <c r="AB3746" s="11" t="s">
        <v>192</v>
      </c>
      <c r="AC3746" s="16">
        <v>30992.4</v>
      </c>
      <c r="AH3746" s="16">
        <v>3916</v>
      </c>
      <c r="AI3746" s="13" t="s">
        <v>266</v>
      </c>
      <c r="BF3746" s="17" t="s">
        <v>194</v>
      </c>
      <c r="CE3746" s="1" t="s">
        <v>189</v>
      </c>
      <c r="CF3746" s="1" t="s">
        <v>195</v>
      </c>
      <c r="CJ3746" s="7" t="s">
        <v>196</v>
      </c>
      <c r="CK3746" s="7" t="s">
        <v>197</v>
      </c>
      <c r="CL3746" s="7" t="s">
        <v>198</v>
      </c>
      <c r="CM3746" s="11" t="s">
        <v>187</v>
      </c>
      <c r="CN3746" s="11" t="s">
        <v>188</v>
      </c>
    </row>
    <row r="3747" spans="2:92">
      <c r="B3747" s="1">
        <v>24054762</v>
      </c>
      <c r="C3747" s="11" t="s">
        <v>186</v>
      </c>
      <c r="D3747" s="11" t="s">
        <v>187</v>
      </c>
      <c r="E3747" s="11" t="s">
        <v>188</v>
      </c>
      <c r="F3747" s="11" t="s">
        <v>187</v>
      </c>
      <c r="G3747" s="11" t="s">
        <v>188</v>
      </c>
      <c r="H3747" s="1" t="s">
        <v>189</v>
      </c>
      <c r="M3747" s="12">
        <v>30001156</v>
      </c>
      <c r="N3747" s="13" t="s">
        <v>190</v>
      </c>
      <c r="Q3747" s="14">
        <v>45398</v>
      </c>
      <c r="S3747" s="14">
        <v>45398</v>
      </c>
      <c r="T3747" s="15">
        <v>10010083</v>
      </c>
      <c r="W3747" s="16">
        <v>600</v>
      </c>
      <c r="Z3747" s="16">
        <v>8.27</v>
      </c>
      <c r="AA3747" s="11" t="s">
        <v>191</v>
      </c>
      <c r="AB3747" s="11" t="s">
        <v>192</v>
      </c>
      <c r="AC3747" s="16">
        <v>4962</v>
      </c>
      <c r="AH3747" s="16">
        <v>3916</v>
      </c>
      <c r="AI3747" s="13" t="s">
        <v>266</v>
      </c>
      <c r="BF3747" s="17" t="s">
        <v>194</v>
      </c>
      <c r="CE3747" s="1" t="s">
        <v>189</v>
      </c>
      <c r="CF3747" s="1" t="s">
        <v>195</v>
      </c>
      <c r="CJ3747" s="7" t="s">
        <v>196</v>
      </c>
      <c r="CK3747" s="7" t="s">
        <v>197</v>
      </c>
      <c r="CL3747" s="7" t="s">
        <v>198</v>
      </c>
      <c r="CM3747" s="11" t="s">
        <v>187</v>
      </c>
      <c r="CN3747" s="11" t="s">
        <v>188</v>
      </c>
    </row>
    <row r="3748" spans="2:92">
      <c r="B3748" s="1">
        <v>24054763</v>
      </c>
      <c r="C3748" s="11" t="s">
        <v>186</v>
      </c>
      <c r="D3748" s="11" t="s">
        <v>187</v>
      </c>
      <c r="E3748" s="11" t="s">
        <v>188</v>
      </c>
      <c r="F3748" s="11" t="s">
        <v>187</v>
      </c>
      <c r="G3748" s="11" t="s">
        <v>188</v>
      </c>
      <c r="H3748" s="1" t="s">
        <v>189</v>
      </c>
      <c r="M3748" s="12">
        <v>30004449</v>
      </c>
      <c r="N3748" s="13" t="s">
        <v>205</v>
      </c>
      <c r="Q3748" s="14">
        <v>45398</v>
      </c>
      <c r="S3748" s="14">
        <v>45398</v>
      </c>
      <c r="T3748" s="15">
        <v>10070001</v>
      </c>
      <c r="W3748" s="16">
        <v>480</v>
      </c>
      <c r="Z3748" s="16">
        <v>23.18</v>
      </c>
      <c r="AA3748" s="11" t="s">
        <v>191</v>
      </c>
      <c r="AB3748" s="11" t="s">
        <v>192</v>
      </c>
      <c r="AC3748" s="16">
        <v>11126.4</v>
      </c>
      <c r="AH3748" s="16">
        <v>17695</v>
      </c>
      <c r="AI3748" s="13" t="s">
        <v>299</v>
      </c>
      <c r="BF3748" s="17" t="s">
        <v>194</v>
      </c>
      <c r="CE3748" s="1" t="s">
        <v>189</v>
      </c>
      <c r="CF3748" s="1" t="s">
        <v>195</v>
      </c>
      <c r="CJ3748" s="7" t="s">
        <v>196</v>
      </c>
      <c r="CK3748" s="7" t="s">
        <v>197</v>
      </c>
      <c r="CL3748" s="7" t="s">
        <v>198</v>
      </c>
      <c r="CM3748" s="11" t="s">
        <v>187</v>
      </c>
      <c r="CN3748" s="11" t="s">
        <v>188</v>
      </c>
    </row>
    <row r="3749" spans="2:92">
      <c r="B3749" s="1">
        <v>24054764</v>
      </c>
      <c r="C3749" s="11" t="s">
        <v>186</v>
      </c>
      <c r="D3749" s="11" t="s">
        <v>187</v>
      </c>
      <c r="E3749" s="11" t="s">
        <v>188</v>
      </c>
      <c r="F3749" s="11" t="s">
        <v>187</v>
      </c>
      <c r="G3749" s="11" t="s">
        <v>188</v>
      </c>
      <c r="H3749" s="1" t="s">
        <v>189</v>
      </c>
      <c r="M3749" s="12">
        <v>30004449</v>
      </c>
      <c r="N3749" s="13" t="s">
        <v>205</v>
      </c>
      <c r="Q3749" s="14">
        <v>45398</v>
      </c>
      <c r="S3749" s="14">
        <v>45398</v>
      </c>
      <c r="T3749" s="15">
        <v>10030012</v>
      </c>
      <c r="W3749" s="16">
        <v>80</v>
      </c>
      <c r="Z3749" s="16">
        <v>36.26</v>
      </c>
      <c r="AA3749" s="11" t="s">
        <v>191</v>
      </c>
      <c r="AB3749" s="11" t="s">
        <v>192</v>
      </c>
      <c r="AC3749" s="16">
        <v>2900.8</v>
      </c>
      <c r="AH3749" s="16">
        <v>17695</v>
      </c>
      <c r="AI3749" s="13" t="s">
        <v>299</v>
      </c>
      <c r="BF3749" s="17" t="s">
        <v>194</v>
      </c>
      <c r="CE3749" s="1" t="s">
        <v>189</v>
      </c>
      <c r="CF3749" s="1" t="s">
        <v>195</v>
      </c>
      <c r="CJ3749" s="7" t="s">
        <v>196</v>
      </c>
      <c r="CK3749" s="7" t="s">
        <v>197</v>
      </c>
      <c r="CL3749" s="7" t="s">
        <v>198</v>
      </c>
      <c r="CM3749" s="11" t="s">
        <v>187</v>
      </c>
      <c r="CN3749" s="11" t="s">
        <v>188</v>
      </c>
    </row>
    <row r="3750" spans="2:92">
      <c r="B3750" s="1">
        <v>24054765</v>
      </c>
      <c r="C3750" s="11" t="s">
        <v>186</v>
      </c>
      <c r="D3750" s="11" t="s">
        <v>187</v>
      </c>
      <c r="E3750" s="11" t="s">
        <v>188</v>
      </c>
      <c r="F3750" s="11" t="s">
        <v>187</v>
      </c>
      <c r="G3750" s="11" t="s">
        <v>188</v>
      </c>
      <c r="H3750" s="1" t="s">
        <v>189</v>
      </c>
      <c r="M3750" s="12">
        <v>30004449</v>
      </c>
      <c r="N3750" s="13" t="s">
        <v>205</v>
      </c>
      <c r="Q3750" s="14">
        <v>45398</v>
      </c>
      <c r="S3750" s="14">
        <v>45398</v>
      </c>
      <c r="T3750" s="15">
        <v>10050022</v>
      </c>
      <c r="W3750" s="16">
        <v>750</v>
      </c>
      <c r="Z3750" s="16">
        <v>47.09</v>
      </c>
      <c r="AA3750" s="11" t="s">
        <v>191</v>
      </c>
      <c r="AB3750" s="11" t="s">
        <v>192</v>
      </c>
      <c r="AC3750" s="16">
        <v>35317.5</v>
      </c>
      <c r="AH3750" s="16">
        <v>3884</v>
      </c>
      <c r="AI3750" s="13" t="s">
        <v>214</v>
      </c>
      <c r="BF3750" s="17" t="s">
        <v>194</v>
      </c>
      <c r="CE3750" s="1" t="s">
        <v>189</v>
      </c>
      <c r="CF3750" s="1" t="s">
        <v>195</v>
      </c>
      <c r="CJ3750" s="7" t="s">
        <v>196</v>
      </c>
      <c r="CK3750" s="7" t="s">
        <v>197</v>
      </c>
      <c r="CL3750" s="7" t="s">
        <v>198</v>
      </c>
      <c r="CM3750" s="11" t="s">
        <v>187</v>
      </c>
      <c r="CN3750" s="11" t="s">
        <v>188</v>
      </c>
    </row>
    <row r="3751" spans="2:92">
      <c r="B3751" s="1">
        <v>24054766</v>
      </c>
      <c r="C3751" s="11" t="s">
        <v>186</v>
      </c>
      <c r="D3751" s="11" t="s">
        <v>187</v>
      </c>
      <c r="E3751" s="11" t="s">
        <v>188</v>
      </c>
      <c r="F3751" s="11" t="s">
        <v>187</v>
      </c>
      <c r="G3751" s="11" t="s">
        <v>188</v>
      </c>
      <c r="H3751" s="1" t="s">
        <v>189</v>
      </c>
      <c r="M3751" s="12">
        <v>30001541</v>
      </c>
      <c r="N3751" s="13" t="s">
        <v>297</v>
      </c>
      <c r="Q3751" s="14">
        <v>45398</v>
      </c>
      <c r="S3751" s="14">
        <v>45398</v>
      </c>
      <c r="T3751" s="15">
        <v>10010127</v>
      </c>
      <c r="W3751" s="16">
        <v>200</v>
      </c>
      <c r="Z3751" s="16">
        <v>5.36</v>
      </c>
      <c r="AA3751" s="11" t="s">
        <v>191</v>
      </c>
      <c r="AB3751" s="11" t="s">
        <v>192</v>
      </c>
      <c r="AC3751" s="16">
        <v>1072</v>
      </c>
      <c r="AH3751" s="16">
        <v>3818</v>
      </c>
      <c r="AI3751" s="13" t="s">
        <v>298</v>
      </c>
      <c r="BF3751" s="17" t="s">
        <v>194</v>
      </c>
      <c r="CE3751" s="1" t="s">
        <v>189</v>
      </c>
      <c r="CF3751" s="1" t="s">
        <v>195</v>
      </c>
      <c r="CJ3751" s="7" t="s">
        <v>196</v>
      </c>
      <c r="CK3751" s="7" t="s">
        <v>197</v>
      </c>
      <c r="CL3751" s="7" t="s">
        <v>198</v>
      </c>
      <c r="CM3751" s="11" t="s">
        <v>187</v>
      </c>
      <c r="CN3751" s="11" t="s">
        <v>188</v>
      </c>
    </row>
    <row r="3752" spans="2:92">
      <c r="B3752" s="1">
        <v>24054767</v>
      </c>
      <c r="C3752" s="11" t="s">
        <v>186</v>
      </c>
      <c r="D3752" s="11" t="s">
        <v>187</v>
      </c>
      <c r="E3752" s="11" t="s">
        <v>188</v>
      </c>
      <c r="F3752" s="11" t="s">
        <v>187</v>
      </c>
      <c r="G3752" s="11" t="s">
        <v>188</v>
      </c>
      <c r="H3752" s="1" t="s">
        <v>189</v>
      </c>
      <c r="M3752" s="12">
        <v>30001156</v>
      </c>
      <c r="N3752" s="13" t="s">
        <v>190</v>
      </c>
      <c r="Q3752" s="14">
        <v>45398</v>
      </c>
      <c r="S3752" s="14">
        <v>45398</v>
      </c>
      <c r="T3752" s="15">
        <v>10060005</v>
      </c>
      <c r="W3752" s="16">
        <v>1600</v>
      </c>
      <c r="Z3752" s="16">
        <v>34.36</v>
      </c>
      <c r="AA3752" s="11" t="s">
        <v>191</v>
      </c>
      <c r="AB3752" s="11" t="s">
        <v>192</v>
      </c>
      <c r="AC3752" s="16">
        <v>54976</v>
      </c>
      <c r="AH3752" s="16">
        <v>61451</v>
      </c>
      <c r="AI3752" s="13" t="s">
        <v>270</v>
      </c>
      <c r="BF3752" s="17" t="s">
        <v>194</v>
      </c>
      <c r="CE3752" s="1" t="s">
        <v>189</v>
      </c>
      <c r="CF3752" s="1" t="s">
        <v>195</v>
      </c>
      <c r="CJ3752" s="7" t="s">
        <v>196</v>
      </c>
      <c r="CK3752" s="7" t="s">
        <v>197</v>
      </c>
      <c r="CL3752" s="7" t="s">
        <v>198</v>
      </c>
      <c r="CM3752" s="11" t="s">
        <v>187</v>
      </c>
      <c r="CN3752" s="11" t="s">
        <v>188</v>
      </c>
    </row>
    <row r="3753" spans="2:92">
      <c r="B3753" s="1">
        <v>24054768</v>
      </c>
      <c r="C3753" s="11" t="s">
        <v>186</v>
      </c>
      <c r="D3753" s="11" t="s">
        <v>187</v>
      </c>
      <c r="E3753" s="11" t="s">
        <v>188</v>
      </c>
      <c r="F3753" s="11" t="s">
        <v>187</v>
      </c>
      <c r="G3753" s="11" t="s">
        <v>188</v>
      </c>
      <c r="H3753" s="1" t="s">
        <v>189</v>
      </c>
      <c r="M3753" s="12">
        <v>30001156</v>
      </c>
      <c r="N3753" s="13" t="s">
        <v>190</v>
      </c>
      <c r="Q3753" s="14">
        <v>45398</v>
      </c>
      <c r="S3753" s="14">
        <v>45398</v>
      </c>
      <c r="T3753" s="15">
        <v>10010084</v>
      </c>
      <c r="W3753" s="16">
        <v>1400</v>
      </c>
      <c r="Z3753" s="16">
        <v>59.66</v>
      </c>
      <c r="AA3753" s="11" t="s">
        <v>191</v>
      </c>
      <c r="AB3753" s="11" t="s">
        <v>192</v>
      </c>
      <c r="AC3753" s="16">
        <v>83524</v>
      </c>
      <c r="AH3753" s="16">
        <v>5160</v>
      </c>
      <c r="AI3753" s="13" t="s">
        <v>268</v>
      </c>
      <c r="BF3753" s="17" t="s">
        <v>194</v>
      </c>
      <c r="CE3753" s="1" t="s">
        <v>189</v>
      </c>
      <c r="CF3753" s="1" t="s">
        <v>195</v>
      </c>
      <c r="CJ3753" s="7" t="s">
        <v>196</v>
      </c>
      <c r="CK3753" s="7" t="s">
        <v>197</v>
      </c>
      <c r="CL3753" s="7" t="s">
        <v>198</v>
      </c>
      <c r="CM3753" s="11" t="s">
        <v>187</v>
      </c>
      <c r="CN3753" s="11" t="s">
        <v>188</v>
      </c>
    </row>
    <row r="3754" spans="2:92">
      <c r="B3754" s="1">
        <v>24054769</v>
      </c>
      <c r="C3754" s="11" t="s">
        <v>186</v>
      </c>
      <c r="D3754" s="11" t="s">
        <v>187</v>
      </c>
      <c r="E3754" s="11" t="s">
        <v>188</v>
      </c>
      <c r="F3754" s="11" t="s">
        <v>187</v>
      </c>
      <c r="G3754" s="11" t="s">
        <v>188</v>
      </c>
      <c r="H3754" s="1" t="s">
        <v>189</v>
      </c>
      <c r="M3754" s="12">
        <v>30001156</v>
      </c>
      <c r="N3754" s="13" t="s">
        <v>190</v>
      </c>
      <c r="Q3754" s="14">
        <v>45398</v>
      </c>
      <c r="S3754" s="14">
        <v>45398</v>
      </c>
      <c r="T3754" s="15">
        <v>10020037</v>
      </c>
      <c r="W3754" s="16">
        <v>800</v>
      </c>
      <c r="Z3754" s="16">
        <v>72.51</v>
      </c>
      <c r="AA3754" s="11" t="s">
        <v>191</v>
      </c>
      <c r="AB3754" s="11" t="s">
        <v>192</v>
      </c>
      <c r="AC3754" s="16">
        <v>58008</v>
      </c>
      <c r="AH3754" s="16">
        <v>5160</v>
      </c>
      <c r="AI3754" s="13" t="s">
        <v>268</v>
      </c>
      <c r="BF3754" s="17" t="s">
        <v>194</v>
      </c>
      <c r="CE3754" s="1" t="s">
        <v>189</v>
      </c>
      <c r="CF3754" s="1" t="s">
        <v>195</v>
      </c>
      <c r="CJ3754" s="7" t="s">
        <v>196</v>
      </c>
      <c r="CK3754" s="7" t="s">
        <v>197</v>
      </c>
      <c r="CL3754" s="7" t="s">
        <v>198</v>
      </c>
      <c r="CM3754" s="11" t="s">
        <v>187</v>
      </c>
      <c r="CN3754" s="11" t="s">
        <v>188</v>
      </c>
    </row>
    <row r="3755" spans="2:92">
      <c r="B3755" s="1">
        <v>24054770</v>
      </c>
      <c r="C3755" s="11" t="s">
        <v>186</v>
      </c>
      <c r="D3755" s="11" t="s">
        <v>187</v>
      </c>
      <c r="E3755" s="11" t="s">
        <v>188</v>
      </c>
      <c r="F3755" s="11" t="s">
        <v>187</v>
      </c>
      <c r="G3755" s="11" t="s">
        <v>188</v>
      </c>
      <c r="H3755" s="1" t="s">
        <v>189</v>
      </c>
      <c r="M3755" s="12">
        <v>30001156</v>
      </c>
      <c r="N3755" s="13" t="s">
        <v>190</v>
      </c>
      <c r="Q3755" s="14">
        <v>45398</v>
      </c>
      <c r="S3755" s="14">
        <v>45398</v>
      </c>
      <c r="T3755" s="15">
        <v>10070001</v>
      </c>
      <c r="W3755" s="16">
        <v>480</v>
      </c>
      <c r="Z3755" s="16">
        <v>23.15</v>
      </c>
      <c r="AA3755" s="11" t="s">
        <v>191</v>
      </c>
      <c r="AB3755" s="11" t="s">
        <v>192</v>
      </c>
      <c r="AC3755" s="16">
        <v>11112</v>
      </c>
      <c r="AH3755" s="16">
        <v>5160</v>
      </c>
      <c r="AI3755" s="13" t="s">
        <v>268</v>
      </c>
      <c r="BF3755" s="17" t="s">
        <v>194</v>
      </c>
      <c r="CE3755" s="1" t="s">
        <v>189</v>
      </c>
      <c r="CF3755" s="1" t="s">
        <v>195</v>
      </c>
      <c r="CJ3755" s="7" t="s">
        <v>196</v>
      </c>
      <c r="CK3755" s="7" t="s">
        <v>197</v>
      </c>
      <c r="CL3755" s="7" t="s">
        <v>198</v>
      </c>
      <c r="CM3755" s="11" t="s">
        <v>187</v>
      </c>
      <c r="CN3755" s="11" t="s">
        <v>188</v>
      </c>
    </row>
    <row r="3756" spans="2:92">
      <c r="B3756" s="1">
        <v>24054771</v>
      </c>
      <c r="C3756" s="11" t="s">
        <v>186</v>
      </c>
      <c r="D3756" s="11" t="s">
        <v>187</v>
      </c>
      <c r="E3756" s="11" t="s">
        <v>188</v>
      </c>
      <c r="F3756" s="11" t="s">
        <v>187</v>
      </c>
      <c r="G3756" s="11" t="s">
        <v>188</v>
      </c>
      <c r="H3756" s="1" t="s">
        <v>189</v>
      </c>
      <c r="M3756" s="12">
        <v>30001156</v>
      </c>
      <c r="N3756" s="13" t="s">
        <v>190</v>
      </c>
      <c r="Q3756" s="14">
        <v>45398</v>
      </c>
      <c r="S3756" s="14">
        <v>45398</v>
      </c>
      <c r="T3756" s="15">
        <v>10110004</v>
      </c>
      <c r="W3756" s="16">
        <v>200</v>
      </c>
      <c r="Z3756" s="16">
        <v>8.47</v>
      </c>
      <c r="AA3756" s="11" t="s">
        <v>191</v>
      </c>
      <c r="AB3756" s="11" t="s">
        <v>192</v>
      </c>
      <c r="AC3756" s="16">
        <v>1694</v>
      </c>
      <c r="AH3756" s="16">
        <v>5160</v>
      </c>
      <c r="AI3756" s="13" t="s">
        <v>268</v>
      </c>
      <c r="BF3756" s="17" t="s">
        <v>194</v>
      </c>
      <c r="CE3756" s="1" t="s">
        <v>189</v>
      </c>
      <c r="CF3756" s="1" t="s">
        <v>195</v>
      </c>
      <c r="CJ3756" s="7" t="s">
        <v>196</v>
      </c>
      <c r="CK3756" s="7" t="s">
        <v>197</v>
      </c>
      <c r="CL3756" s="7" t="s">
        <v>198</v>
      </c>
      <c r="CM3756" s="11" t="s">
        <v>187</v>
      </c>
      <c r="CN3756" s="11" t="s">
        <v>188</v>
      </c>
    </row>
    <row r="3757" spans="2:92">
      <c r="B3757" s="1">
        <v>24054772</v>
      </c>
      <c r="C3757" s="11" t="s">
        <v>186</v>
      </c>
      <c r="D3757" s="11" t="s">
        <v>187</v>
      </c>
      <c r="E3757" s="11" t="s">
        <v>188</v>
      </c>
      <c r="F3757" s="11" t="s">
        <v>187</v>
      </c>
      <c r="G3757" s="11" t="s">
        <v>188</v>
      </c>
      <c r="H3757" s="1" t="s">
        <v>189</v>
      </c>
      <c r="M3757" s="12">
        <v>30001156</v>
      </c>
      <c r="N3757" s="13" t="s">
        <v>190</v>
      </c>
      <c r="Q3757" s="14">
        <v>45398</v>
      </c>
      <c r="S3757" s="14">
        <v>45398</v>
      </c>
      <c r="T3757" s="15">
        <v>10050014</v>
      </c>
      <c r="W3757" s="16">
        <v>60</v>
      </c>
      <c r="Z3757" s="16">
        <v>45.39</v>
      </c>
      <c r="AA3757" s="11" t="s">
        <v>191</v>
      </c>
      <c r="AB3757" s="11" t="s">
        <v>192</v>
      </c>
      <c r="AC3757" s="16">
        <v>2723.4</v>
      </c>
      <c r="AH3757" s="16">
        <v>43318</v>
      </c>
      <c r="AI3757" s="13" t="s">
        <v>199</v>
      </c>
      <c r="BF3757" s="17" t="s">
        <v>194</v>
      </c>
      <c r="CE3757" s="1" t="s">
        <v>189</v>
      </c>
      <c r="CF3757" s="1" t="s">
        <v>195</v>
      </c>
      <c r="CJ3757" s="7" t="s">
        <v>196</v>
      </c>
      <c r="CK3757" s="7" t="s">
        <v>197</v>
      </c>
      <c r="CL3757" s="7" t="s">
        <v>198</v>
      </c>
      <c r="CM3757" s="11" t="s">
        <v>187</v>
      </c>
      <c r="CN3757" s="11" t="s">
        <v>188</v>
      </c>
    </row>
    <row r="3758" spans="2:92">
      <c r="B3758" s="1">
        <v>24054773</v>
      </c>
      <c r="C3758" s="11" t="s">
        <v>186</v>
      </c>
      <c r="D3758" s="11" t="s">
        <v>187</v>
      </c>
      <c r="E3758" s="11" t="s">
        <v>188</v>
      </c>
      <c r="F3758" s="11" t="s">
        <v>187</v>
      </c>
      <c r="G3758" s="11" t="s">
        <v>188</v>
      </c>
      <c r="H3758" s="1" t="s">
        <v>189</v>
      </c>
      <c r="M3758" s="12">
        <v>30001156</v>
      </c>
      <c r="N3758" s="13" t="s">
        <v>190</v>
      </c>
      <c r="Q3758" s="14">
        <v>45398</v>
      </c>
      <c r="S3758" s="14">
        <v>45398</v>
      </c>
      <c r="T3758" s="15">
        <v>10110004</v>
      </c>
      <c r="W3758" s="16">
        <v>1100</v>
      </c>
      <c r="Z3758" s="16">
        <v>8.47</v>
      </c>
      <c r="AA3758" s="11" t="s">
        <v>191</v>
      </c>
      <c r="AB3758" s="11" t="s">
        <v>192</v>
      </c>
      <c r="AC3758" s="16">
        <v>9317</v>
      </c>
      <c r="AH3758" s="16">
        <v>43318</v>
      </c>
      <c r="AI3758" s="13" t="s">
        <v>199</v>
      </c>
      <c r="BF3758" s="17" t="s">
        <v>194</v>
      </c>
      <c r="CE3758" s="1" t="s">
        <v>189</v>
      </c>
      <c r="CF3758" s="1" t="s">
        <v>195</v>
      </c>
      <c r="CJ3758" s="7" t="s">
        <v>196</v>
      </c>
      <c r="CK3758" s="7" t="s">
        <v>197</v>
      </c>
      <c r="CL3758" s="7" t="s">
        <v>198</v>
      </c>
      <c r="CM3758" s="11" t="s">
        <v>187</v>
      </c>
      <c r="CN3758" s="11" t="s">
        <v>188</v>
      </c>
    </row>
    <row r="3759" spans="2:92">
      <c r="B3759" s="1">
        <v>24054774</v>
      </c>
      <c r="C3759" s="11" t="s">
        <v>186</v>
      </c>
      <c r="D3759" s="11" t="s">
        <v>187</v>
      </c>
      <c r="E3759" s="11" t="s">
        <v>188</v>
      </c>
      <c r="F3759" s="11" t="s">
        <v>187</v>
      </c>
      <c r="G3759" s="11" t="s">
        <v>188</v>
      </c>
      <c r="H3759" s="1" t="s">
        <v>189</v>
      </c>
      <c r="M3759" s="12">
        <v>30001039</v>
      </c>
      <c r="N3759" s="13" t="s">
        <v>203</v>
      </c>
      <c r="Q3759" s="14">
        <v>45398</v>
      </c>
      <c r="S3759" s="14">
        <v>45398</v>
      </c>
      <c r="T3759" s="15">
        <v>10010054</v>
      </c>
      <c r="W3759" s="16">
        <v>5000</v>
      </c>
      <c r="Z3759" s="16">
        <v>21.25</v>
      </c>
      <c r="AA3759" s="11" t="s">
        <v>191</v>
      </c>
      <c r="AB3759" s="11" t="s">
        <v>192</v>
      </c>
      <c r="AC3759" s="16">
        <v>106250</v>
      </c>
      <c r="AH3759" s="16">
        <v>26417</v>
      </c>
      <c r="AI3759" s="13" t="s">
        <v>271</v>
      </c>
      <c r="BF3759" s="17" t="s">
        <v>194</v>
      </c>
      <c r="CE3759" s="1" t="s">
        <v>189</v>
      </c>
      <c r="CF3759" s="1" t="s">
        <v>195</v>
      </c>
      <c r="CJ3759" s="7" t="s">
        <v>196</v>
      </c>
      <c r="CK3759" s="7" t="s">
        <v>197</v>
      </c>
      <c r="CL3759" s="7" t="s">
        <v>198</v>
      </c>
      <c r="CM3759" s="11" t="s">
        <v>187</v>
      </c>
      <c r="CN3759" s="11" t="s">
        <v>188</v>
      </c>
    </row>
    <row r="3760" spans="2:92">
      <c r="B3760" s="1">
        <v>24054775</v>
      </c>
      <c r="C3760" s="11" t="s">
        <v>186</v>
      </c>
      <c r="D3760" s="11" t="s">
        <v>187</v>
      </c>
      <c r="E3760" s="11" t="s">
        <v>188</v>
      </c>
      <c r="F3760" s="11" t="s">
        <v>187</v>
      </c>
      <c r="G3760" s="11" t="s">
        <v>188</v>
      </c>
      <c r="H3760" s="1" t="s">
        <v>189</v>
      </c>
      <c r="M3760" s="12">
        <v>30001039</v>
      </c>
      <c r="N3760" s="13" t="s">
        <v>203</v>
      </c>
      <c r="Q3760" s="14">
        <v>45398</v>
      </c>
      <c r="S3760" s="14">
        <v>45398</v>
      </c>
      <c r="T3760" s="15">
        <v>10110004</v>
      </c>
      <c r="W3760" s="16">
        <v>1000</v>
      </c>
      <c r="Z3760" s="16">
        <v>8.47</v>
      </c>
      <c r="AA3760" s="11" t="s">
        <v>191</v>
      </c>
      <c r="AB3760" s="11" t="s">
        <v>192</v>
      </c>
      <c r="AC3760" s="16">
        <v>8470</v>
      </c>
      <c r="AH3760" s="16">
        <v>26417</v>
      </c>
      <c r="AI3760" s="13" t="s">
        <v>271</v>
      </c>
      <c r="BF3760" s="17" t="s">
        <v>194</v>
      </c>
      <c r="CE3760" s="1" t="s">
        <v>189</v>
      </c>
      <c r="CF3760" s="1" t="s">
        <v>195</v>
      </c>
      <c r="CJ3760" s="7" t="s">
        <v>196</v>
      </c>
      <c r="CK3760" s="7" t="s">
        <v>197</v>
      </c>
      <c r="CL3760" s="7" t="s">
        <v>198</v>
      </c>
      <c r="CM3760" s="11" t="s">
        <v>187</v>
      </c>
      <c r="CN3760" s="11" t="s">
        <v>188</v>
      </c>
    </row>
    <row r="3761" spans="2:92">
      <c r="B3761" s="1">
        <v>24054776</v>
      </c>
      <c r="C3761" s="11" t="s">
        <v>186</v>
      </c>
      <c r="D3761" s="11" t="s">
        <v>187</v>
      </c>
      <c r="E3761" s="11" t="s">
        <v>188</v>
      </c>
      <c r="F3761" s="11" t="s">
        <v>187</v>
      </c>
      <c r="G3761" s="11" t="s">
        <v>188</v>
      </c>
      <c r="H3761" s="1" t="s">
        <v>189</v>
      </c>
      <c r="M3761" s="12">
        <v>30001156</v>
      </c>
      <c r="N3761" s="13" t="s">
        <v>190</v>
      </c>
      <c r="Q3761" s="14">
        <v>45398</v>
      </c>
      <c r="S3761" s="14">
        <v>45398</v>
      </c>
      <c r="T3761" s="15">
        <v>10010087</v>
      </c>
      <c r="W3761" s="16">
        <v>400</v>
      </c>
      <c r="Z3761" s="16">
        <v>87.68</v>
      </c>
      <c r="AA3761" s="11" t="s">
        <v>191</v>
      </c>
      <c r="AB3761" s="11" t="s">
        <v>192</v>
      </c>
      <c r="AC3761" s="16">
        <v>35072</v>
      </c>
      <c r="AH3761" s="16">
        <v>3902</v>
      </c>
      <c r="AI3761" s="13" t="s">
        <v>370</v>
      </c>
      <c r="BF3761" s="17" t="s">
        <v>194</v>
      </c>
      <c r="CE3761" s="1" t="s">
        <v>189</v>
      </c>
      <c r="CF3761" s="1" t="s">
        <v>195</v>
      </c>
      <c r="CJ3761" s="7" t="s">
        <v>196</v>
      </c>
      <c r="CK3761" s="7" t="s">
        <v>197</v>
      </c>
      <c r="CL3761" s="7" t="s">
        <v>198</v>
      </c>
      <c r="CM3761" s="11" t="s">
        <v>187</v>
      </c>
      <c r="CN3761" s="11" t="s">
        <v>188</v>
      </c>
    </row>
    <row r="3762" spans="2:92">
      <c r="B3762" s="1">
        <v>24054777</v>
      </c>
      <c r="C3762" s="11" t="s">
        <v>186</v>
      </c>
      <c r="D3762" s="11" t="s">
        <v>187</v>
      </c>
      <c r="E3762" s="11" t="s">
        <v>188</v>
      </c>
      <c r="F3762" s="11" t="s">
        <v>187</v>
      </c>
      <c r="G3762" s="11" t="s">
        <v>188</v>
      </c>
      <c r="H3762" s="1" t="s">
        <v>189</v>
      </c>
      <c r="M3762" s="12">
        <v>30001156</v>
      </c>
      <c r="N3762" s="13" t="s">
        <v>190</v>
      </c>
      <c r="Q3762" s="14">
        <v>45398</v>
      </c>
      <c r="S3762" s="14">
        <v>45398</v>
      </c>
      <c r="T3762" s="15">
        <v>10050002</v>
      </c>
      <c r="W3762" s="16">
        <v>600</v>
      </c>
      <c r="Z3762" s="16">
        <v>50.65</v>
      </c>
      <c r="AA3762" s="11" t="s">
        <v>191</v>
      </c>
      <c r="AB3762" s="11" t="s">
        <v>192</v>
      </c>
      <c r="AC3762" s="16">
        <v>30390</v>
      </c>
      <c r="AH3762" s="16">
        <v>3902</v>
      </c>
      <c r="AI3762" s="13" t="s">
        <v>370</v>
      </c>
      <c r="BF3762" s="17" t="s">
        <v>194</v>
      </c>
      <c r="CE3762" s="1" t="s">
        <v>189</v>
      </c>
      <c r="CF3762" s="1" t="s">
        <v>195</v>
      </c>
      <c r="CJ3762" s="7" t="s">
        <v>196</v>
      </c>
      <c r="CK3762" s="7" t="s">
        <v>197</v>
      </c>
      <c r="CL3762" s="7" t="s">
        <v>198</v>
      </c>
      <c r="CM3762" s="11" t="s">
        <v>187</v>
      </c>
      <c r="CN3762" s="11" t="s">
        <v>188</v>
      </c>
    </row>
    <row r="3763" spans="2:92">
      <c r="B3763" s="1">
        <v>24054778</v>
      </c>
      <c r="C3763" s="11" t="s">
        <v>186</v>
      </c>
      <c r="D3763" s="11" t="s">
        <v>187</v>
      </c>
      <c r="E3763" s="11" t="s">
        <v>188</v>
      </c>
      <c r="F3763" s="11" t="s">
        <v>187</v>
      </c>
      <c r="G3763" s="11" t="s">
        <v>188</v>
      </c>
      <c r="H3763" s="1" t="s">
        <v>189</v>
      </c>
      <c r="M3763" s="12">
        <v>30001156</v>
      </c>
      <c r="N3763" s="13" t="s">
        <v>190</v>
      </c>
      <c r="Q3763" s="14">
        <v>45398</v>
      </c>
      <c r="S3763" s="14">
        <v>45398</v>
      </c>
      <c r="T3763" s="15">
        <v>10010054</v>
      </c>
      <c r="W3763" s="16">
        <v>200</v>
      </c>
      <c r="Z3763" s="16">
        <v>21.34</v>
      </c>
      <c r="AA3763" s="11" t="s">
        <v>191</v>
      </c>
      <c r="AB3763" s="11" t="s">
        <v>192</v>
      </c>
      <c r="AC3763" s="16">
        <v>4268</v>
      </c>
      <c r="AH3763" s="16">
        <v>3902</v>
      </c>
      <c r="AI3763" s="13" t="s">
        <v>370</v>
      </c>
      <c r="BF3763" s="17" t="s">
        <v>194</v>
      </c>
      <c r="CE3763" s="1" t="s">
        <v>189</v>
      </c>
      <c r="CF3763" s="1" t="s">
        <v>195</v>
      </c>
      <c r="CJ3763" s="7" t="s">
        <v>196</v>
      </c>
      <c r="CK3763" s="7" t="s">
        <v>197</v>
      </c>
      <c r="CL3763" s="7" t="s">
        <v>198</v>
      </c>
      <c r="CM3763" s="11" t="s">
        <v>187</v>
      </c>
      <c r="CN3763" s="11" t="s">
        <v>188</v>
      </c>
    </row>
    <row r="3764" spans="2:92">
      <c r="B3764" s="1">
        <v>24054779</v>
      </c>
      <c r="C3764" s="11" t="s">
        <v>186</v>
      </c>
      <c r="D3764" s="11" t="s">
        <v>187</v>
      </c>
      <c r="E3764" s="11" t="s">
        <v>188</v>
      </c>
      <c r="F3764" s="11" t="s">
        <v>187</v>
      </c>
      <c r="G3764" s="11" t="s">
        <v>188</v>
      </c>
      <c r="H3764" s="1" t="s">
        <v>189</v>
      </c>
      <c r="M3764" s="12">
        <v>30001156</v>
      </c>
      <c r="N3764" s="13" t="s">
        <v>190</v>
      </c>
      <c r="Q3764" s="14">
        <v>45398</v>
      </c>
      <c r="S3764" s="14">
        <v>45398</v>
      </c>
      <c r="T3764" s="15">
        <v>10030208</v>
      </c>
      <c r="W3764" s="16">
        <v>90</v>
      </c>
      <c r="Z3764" s="16">
        <v>58.44</v>
      </c>
      <c r="AA3764" s="11" t="s">
        <v>191</v>
      </c>
      <c r="AB3764" s="11" t="s">
        <v>192</v>
      </c>
      <c r="AC3764" s="16">
        <v>5259.6</v>
      </c>
      <c r="AH3764" s="16">
        <v>3902</v>
      </c>
      <c r="AI3764" s="13" t="s">
        <v>370</v>
      </c>
      <c r="BF3764" s="17" t="s">
        <v>194</v>
      </c>
      <c r="CE3764" s="1" t="s">
        <v>189</v>
      </c>
      <c r="CF3764" s="1" t="s">
        <v>195</v>
      </c>
      <c r="CJ3764" s="7" t="s">
        <v>196</v>
      </c>
      <c r="CK3764" s="7" t="s">
        <v>197</v>
      </c>
      <c r="CL3764" s="7" t="s">
        <v>198</v>
      </c>
      <c r="CM3764" s="11" t="s">
        <v>187</v>
      </c>
      <c r="CN3764" s="11" t="s">
        <v>188</v>
      </c>
    </row>
    <row r="3765" spans="2:92">
      <c r="B3765" s="1">
        <v>24054780</v>
      </c>
      <c r="C3765" s="11" t="s">
        <v>186</v>
      </c>
      <c r="D3765" s="11" t="s">
        <v>187</v>
      </c>
      <c r="E3765" s="11" t="s">
        <v>188</v>
      </c>
      <c r="F3765" s="11" t="s">
        <v>187</v>
      </c>
      <c r="G3765" s="11" t="s">
        <v>188</v>
      </c>
      <c r="H3765" s="1" t="s">
        <v>189</v>
      </c>
      <c r="M3765" s="12">
        <v>30001156</v>
      </c>
      <c r="N3765" s="13" t="s">
        <v>190</v>
      </c>
      <c r="Q3765" s="14">
        <v>45398</v>
      </c>
      <c r="S3765" s="14">
        <v>45398</v>
      </c>
      <c r="T3765" s="15">
        <v>10060005</v>
      </c>
      <c r="W3765" s="16">
        <v>1600</v>
      </c>
      <c r="Z3765" s="16">
        <v>34.36</v>
      </c>
      <c r="AA3765" s="11" t="s">
        <v>191</v>
      </c>
      <c r="AB3765" s="11" t="s">
        <v>192</v>
      </c>
      <c r="AC3765" s="16">
        <v>54976</v>
      </c>
      <c r="AH3765" s="16">
        <v>3931</v>
      </c>
      <c r="AI3765" s="13" t="s">
        <v>241</v>
      </c>
      <c r="BF3765" s="17" t="s">
        <v>194</v>
      </c>
      <c r="CE3765" s="1" t="s">
        <v>189</v>
      </c>
      <c r="CF3765" s="1" t="s">
        <v>195</v>
      </c>
      <c r="CJ3765" s="7" t="s">
        <v>196</v>
      </c>
      <c r="CK3765" s="7" t="s">
        <v>197</v>
      </c>
      <c r="CL3765" s="7" t="s">
        <v>198</v>
      </c>
      <c r="CM3765" s="11" t="s">
        <v>187</v>
      </c>
      <c r="CN3765" s="11" t="s">
        <v>188</v>
      </c>
    </row>
    <row r="3766" spans="2:92">
      <c r="B3766" s="1">
        <v>24054781</v>
      </c>
      <c r="C3766" s="11" t="s">
        <v>186</v>
      </c>
      <c r="D3766" s="11" t="s">
        <v>187</v>
      </c>
      <c r="E3766" s="11" t="s">
        <v>188</v>
      </c>
      <c r="F3766" s="11" t="s">
        <v>187</v>
      </c>
      <c r="G3766" s="11" t="s">
        <v>188</v>
      </c>
      <c r="H3766" s="1" t="s">
        <v>189</v>
      </c>
      <c r="M3766" s="12">
        <v>30001156</v>
      </c>
      <c r="N3766" s="13" t="s">
        <v>190</v>
      </c>
      <c r="Q3766" s="14">
        <v>45398</v>
      </c>
      <c r="S3766" s="14">
        <v>45398</v>
      </c>
      <c r="T3766" s="15">
        <v>10010153</v>
      </c>
      <c r="W3766" s="16">
        <v>800</v>
      </c>
      <c r="Z3766" s="16">
        <v>7.49</v>
      </c>
      <c r="AA3766" s="11" t="s">
        <v>191</v>
      </c>
      <c r="AB3766" s="11" t="s">
        <v>192</v>
      </c>
      <c r="AC3766" s="16">
        <v>5992</v>
      </c>
      <c r="AH3766" s="16">
        <v>3931</v>
      </c>
      <c r="AI3766" s="13" t="s">
        <v>241</v>
      </c>
      <c r="BF3766" s="17" t="s">
        <v>194</v>
      </c>
      <c r="CE3766" s="1" t="s">
        <v>189</v>
      </c>
      <c r="CF3766" s="1" t="s">
        <v>195</v>
      </c>
      <c r="CJ3766" s="7" t="s">
        <v>196</v>
      </c>
      <c r="CK3766" s="7" t="s">
        <v>197</v>
      </c>
      <c r="CL3766" s="7" t="s">
        <v>198</v>
      </c>
      <c r="CM3766" s="11" t="s">
        <v>187</v>
      </c>
      <c r="CN3766" s="11" t="s">
        <v>188</v>
      </c>
    </row>
    <row r="3767" spans="2:92">
      <c r="B3767" s="1">
        <v>24054782</v>
      </c>
      <c r="C3767" s="11" t="s">
        <v>186</v>
      </c>
      <c r="D3767" s="11" t="s">
        <v>187</v>
      </c>
      <c r="E3767" s="11" t="s">
        <v>188</v>
      </c>
      <c r="F3767" s="11" t="s">
        <v>187</v>
      </c>
      <c r="G3767" s="11" t="s">
        <v>188</v>
      </c>
      <c r="H3767" s="1" t="s">
        <v>189</v>
      </c>
      <c r="M3767" s="12">
        <v>30001156</v>
      </c>
      <c r="N3767" s="13" t="s">
        <v>190</v>
      </c>
      <c r="Q3767" s="14">
        <v>45398</v>
      </c>
      <c r="S3767" s="14">
        <v>45398</v>
      </c>
      <c r="T3767" s="15">
        <v>10030088</v>
      </c>
      <c r="W3767" s="16">
        <v>300</v>
      </c>
      <c r="Z3767" s="16">
        <v>89.33</v>
      </c>
      <c r="AA3767" s="11" t="s">
        <v>191</v>
      </c>
      <c r="AB3767" s="11" t="s">
        <v>192</v>
      </c>
      <c r="AC3767" s="16">
        <v>26799</v>
      </c>
      <c r="AH3767" s="16">
        <v>3928</v>
      </c>
      <c r="AI3767" s="13" t="s">
        <v>250</v>
      </c>
      <c r="BF3767" s="17" t="s">
        <v>194</v>
      </c>
      <c r="CE3767" s="1" t="s">
        <v>189</v>
      </c>
      <c r="CF3767" s="1" t="s">
        <v>195</v>
      </c>
      <c r="CJ3767" s="7" t="s">
        <v>196</v>
      </c>
      <c r="CK3767" s="7" t="s">
        <v>197</v>
      </c>
      <c r="CL3767" s="7" t="s">
        <v>198</v>
      </c>
      <c r="CM3767" s="11" t="s">
        <v>187</v>
      </c>
      <c r="CN3767" s="11" t="s">
        <v>188</v>
      </c>
    </row>
    <row r="3768" spans="2:92">
      <c r="B3768" s="1">
        <v>24054783</v>
      </c>
      <c r="C3768" s="11" t="s">
        <v>186</v>
      </c>
      <c r="D3768" s="11" t="s">
        <v>187</v>
      </c>
      <c r="E3768" s="11" t="s">
        <v>188</v>
      </c>
      <c r="F3768" s="11" t="s">
        <v>187</v>
      </c>
      <c r="G3768" s="11" t="s">
        <v>188</v>
      </c>
      <c r="H3768" s="1" t="s">
        <v>189</v>
      </c>
      <c r="M3768" s="12">
        <v>30001156</v>
      </c>
      <c r="N3768" s="13" t="s">
        <v>190</v>
      </c>
      <c r="Q3768" s="14">
        <v>45398</v>
      </c>
      <c r="S3768" s="14">
        <v>45398</v>
      </c>
      <c r="T3768" s="15">
        <v>10010054</v>
      </c>
      <c r="W3768" s="16">
        <v>1200</v>
      </c>
      <c r="Z3768" s="16">
        <v>21.34</v>
      </c>
      <c r="AA3768" s="11" t="s">
        <v>191</v>
      </c>
      <c r="AB3768" s="11" t="s">
        <v>192</v>
      </c>
      <c r="AC3768" s="16">
        <v>25608</v>
      </c>
      <c r="AH3768" s="16">
        <v>3928</v>
      </c>
      <c r="AI3768" s="13" t="s">
        <v>250</v>
      </c>
      <c r="BF3768" s="17" t="s">
        <v>194</v>
      </c>
      <c r="CE3768" s="1" t="s">
        <v>189</v>
      </c>
      <c r="CF3768" s="1" t="s">
        <v>195</v>
      </c>
      <c r="CJ3768" s="7" t="s">
        <v>196</v>
      </c>
      <c r="CK3768" s="7" t="s">
        <v>197</v>
      </c>
      <c r="CL3768" s="7" t="s">
        <v>198</v>
      </c>
      <c r="CM3768" s="11" t="s">
        <v>187</v>
      </c>
      <c r="CN3768" s="11" t="s">
        <v>188</v>
      </c>
    </row>
    <row r="3769" spans="2:92">
      <c r="B3769" s="1">
        <v>24054784</v>
      </c>
      <c r="C3769" s="11" t="s">
        <v>186</v>
      </c>
      <c r="D3769" s="11" t="s">
        <v>187</v>
      </c>
      <c r="E3769" s="11" t="s">
        <v>188</v>
      </c>
      <c r="F3769" s="11" t="s">
        <v>187</v>
      </c>
      <c r="G3769" s="11" t="s">
        <v>188</v>
      </c>
      <c r="H3769" s="1" t="s">
        <v>189</v>
      </c>
      <c r="M3769" s="12">
        <v>30001156</v>
      </c>
      <c r="N3769" s="13" t="s">
        <v>190</v>
      </c>
      <c r="Q3769" s="14">
        <v>45398</v>
      </c>
      <c r="S3769" s="14">
        <v>45398</v>
      </c>
      <c r="T3769" s="15">
        <v>10030205</v>
      </c>
      <c r="W3769" s="16">
        <v>144</v>
      </c>
      <c r="Z3769" s="16">
        <v>24.8</v>
      </c>
      <c r="AA3769" s="11" t="s">
        <v>191</v>
      </c>
      <c r="AB3769" s="11" t="s">
        <v>192</v>
      </c>
      <c r="AC3769" s="16">
        <v>3571.2</v>
      </c>
      <c r="AH3769" s="16">
        <v>3902</v>
      </c>
      <c r="AI3769" s="13" t="s">
        <v>370</v>
      </c>
      <c r="BF3769" s="17" t="s">
        <v>194</v>
      </c>
      <c r="CE3769" s="1" t="s">
        <v>189</v>
      </c>
      <c r="CF3769" s="1" t="s">
        <v>195</v>
      </c>
      <c r="CJ3769" s="7" t="s">
        <v>196</v>
      </c>
      <c r="CK3769" s="7" t="s">
        <v>197</v>
      </c>
      <c r="CL3769" s="7" t="s">
        <v>198</v>
      </c>
      <c r="CM3769" s="11" t="s">
        <v>187</v>
      </c>
      <c r="CN3769" s="11" t="s">
        <v>188</v>
      </c>
    </row>
    <row r="3770" spans="2:92">
      <c r="B3770" s="1">
        <v>24054785</v>
      </c>
      <c r="C3770" s="11" t="s">
        <v>186</v>
      </c>
      <c r="D3770" s="11" t="s">
        <v>187</v>
      </c>
      <c r="E3770" s="11" t="s">
        <v>188</v>
      </c>
      <c r="F3770" s="11" t="s">
        <v>187</v>
      </c>
      <c r="G3770" s="11" t="s">
        <v>188</v>
      </c>
      <c r="H3770" s="1" t="s">
        <v>189</v>
      </c>
      <c r="M3770" s="12">
        <v>30001156</v>
      </c>
      <c r="N3770" s="13" t="s">
        <v>190</v>
      </c>
      <c r="Q3770" s="14">
        <v>45398</v>
      </c>
      <c r="S3770" s="14">
        <v>45398</v>
      </c>
      <c r="T3770" s="15">
        <v>10030205</v>
      </c>
      <c r="W3770" s="16">
        <v>176</v>
      </c>
      <c r="Z3770" s="16">
        <v>24.8</v>
      </c>
      <c r="AA3770" s="11" t="s">
        <v>191</v>
      </c>
      <c r="AB3770" s="11" t="s">
        <v>192</v>
      </c>
      <c r="AC3770" s="16">
        <v>4364.8</v>
      </c>
      <c r="AH3770" s="16">
        <v>3902</v>
      </c>
      <c r="AI3770" s="13" t="s">
        <v>370</v>
      </c>
      <c r="BF3770" s="17" t="s">
        <v>194</v>
      </c>
      <c r="CE3770" s="1" t="s">
        <v>189</v>
      </c>
      <c r="CF3770" s="1" t="s">
        <v>195</v>
      </c>
      <c r="CJ3770" s="7" t="s">
        <v>196</v>
      </c>
      <c r="CK3770" s="7" t="s">
        <v>197</v>
      </c>
      <c r="CL3770" s="7" t="s">
        <v>198</v>
      </c>
      <c r="CM3770" s="11" t="s">
        <v>187</v>
      </c>
      <c r="CN3770" s="11" t="s">
        <v>188</v>
      </c>
    </row>
    <row r="3771" spans="2:92">
      <c r="B3771" s="1">
        <v>24054786</v>
      </c>
      <c r="C3771" s="11" t="s">
        <v>186</v>
      </c>
      <c r="D3771" s="11" t="s">
        <v>187</v>
      </c>
      <c r="E3771" s="11" t="s">
        <v>188</v>
      </c>
      <c r="F3771" s="11" t="s">
        <v>187</v>
      </c>
      <c r="G3771" s="11" t="s">
        <v>188</v>
      </c>
      <c r="H3771" s="1" t="s">
        <v>189</v>
      </c>
      <c r="M3771" s="12">
        <v>30001156</v>
      </c>
      <c r="N3771" s="13" t="s">
        <v>190</v>
      </c>
      <c r="Q3771" s="14">
        <v>45398</v>
      </c>
      <c r="S3771" s="14">
        <v>45398</v>
      </c>
      <c r="T3771" s="15">
        <v>10070001</v>
      </c>
      <c r="W3771" s="16">
        <v>480</v>
      </c>
      <c r="Z3771" s="16">
        <v>23.15</v>
      </c>
      <c r="AA3771" s="11" t="s">
        <v>191</v>
      </c>
      <c r="AB3771" s="11" t="s">
        <v>192</v>
      </c>
      <c r="AC3771" s="16">
        <v>11112</v>
      </c>
      <c r="AH3771" s="16">
        <v>3931</v>
      </c>
      <c r="AI3771" s="13" t="s">
        <v>241</v>
      </c>
      <c r="BF3771" s="17" t="s">
        <v>194</v>
      </c>
      <c r="CE3771" s="1" t="s">
        <v>189</v>
      </c>
      <c r="CF3771" s="1" t="s">
        <v>195</v>
      </c>
      <c r="CJ3771" s="7" t="s">
        <v>196</v>
      </c>
      <c r="CK3771" s="7" t="s">
        <v>197</v>
      </c>
      <c r="CL3771" s="7" t="s">
        <v>198</v>
      </c>
      <c r="CM3771" s="11" t="s">
        <v>187</v>
      </c>
      <c r="CN3771" s="11" t="s">
        <v>188</v>
      </c>
    </row>
    <row r="3772" spans="2:92">
      <c r="B3772" s="1">
        <v>24054787</v>
      </c>
      <c r="C3772" s="11" t="s">
        <v>186</v>
      </c>
      <c r="D3772" s="11" t="s">
        <v>187</v>
      </c>
      <c r="E3772" s="11" t="s">
        <v>188</v>
      </c>
      <c r="F3772" s="11" t="s">
        <v>187</v>
      </c>
      <c r="G3772" s="11" t="s">
        <v>188</v>
      </c>
      <c r="H3772" s="1" t="s">
        <v>189</v>
      </c>
      <c r="M3772" s="12">
        <v>30001156</v>
      </c>
      <c r="N3772" s="13" t="s">
        <v>190</v>
      </c>
      <c r="Q3772" s="14">
        <v>45398</v>
      </c>
      <c r="S3772" s="14">
        <v>45398</v>
      </c>
      <c r="T3772" s="15">
        <v>10070001</v>
      </c>
      <c r="W3772" s="16">
        <v>480</v>
      </c>
      <c r="Z3772" s="16">
        <v>23.15</v>
      </c>
      <c r="AA3772" s="11" t="s">
        <v>191</v>
      </c>
      <c r="AB3772" s="11" t="s">
        <v>192</v>
      </c>
      <c r="AC3772" s="16">
        <v>11112</v>
      </c>
      <c r="AH3772" s="16">
        <v>5160</v>
      </c>
      <c r="AI3772" s="13" t="s">
        <v>268</v>
      </c>
      <c r="BF3772" s="17" t="s">
        <v>194</v>
      </c>
      <c r="CE3772" s="1" t="s">
        <v>189</v>
      </c>
      <c r="CF3772" s="1" t="s">
        <v>195</v>
      </c>
      <c r="CJ3772" s="7" t="s">
        <v>196</v>
      </c>
      <c r="CK3772" s="7" t="s">
        <v>197</v>
      </c>
      <c r="CL3772" s="7" t="s">
        <v>198</v>
      </c>
      <c r="CM3772" s="11" t="s">
        <v>187</v>
      </c>
      <c r="CN3772" s="11" t="s">
        <v>188</v>
      </c>
    </row>
    <row r="3773" spans="2:92">
      <c r="B3773" s="1">
        <v>24054788</v>
      </c>
      <c r="C3773" s="11" t="s">
        <v>186</v>
      </c>
      <c r="D3773" s="11" t="s">
        <v>187</v>
      </c>
      <c r="E3773" s="11" t="s">
        <v>188</v>
      </c>
      <c r="F3773" s="11" t="s">
        <v>187</v>
      </c>
      <c r="G3773" s="11" t="s">
        <v>188</v>
      </c>
      <c r="H3773" s="1" t="s">
        <v>189</v>
      </c>
      <c r="M3773" s="12">
        <v>30004449</v>
      </c>
      <c r="N3773" s="13" t="s">
        <v>205</v>
      </c>
      <c r="Q3773" s="14">
        <v>45398</v>
      </c>
      <c r="S3773" s="14">
        <v>45398</v>
      </c>
      <c r="T3773" s="15">
        <v>10030178</v>
      </c>
      <c r="W3773" s="16">
        <v>60</v>
      </c>
      <c r="Z3773" s="16">
        <v>171.3</v>
      </c>
      <c r="AA3773" s="11" t="s">
        <v>191</v>
      </c>
      <c r="AB3773" s="11" t="s">
        <v>192</v>
      </c>
      <c r="AC3773" s="16">
        <v>10278</v>
      </c>
      <c r="AH3773" s="16">
        <v>3812</v>
      </c>
      <c r="AI3773" s="13" t="s">
        <v>207</v>
      </c>
      <c r="BF3773" s="17" t="s">
        <v>194</v>
      </c>
      <c r="CE3773" s="1" t="s">
        <v>189</v>
      </c>
      <c r="CF3773" s="1" t="s">
        <v>195</v>
      </c>
      <c r="CJ3773" s="7" t="s">
        <v>196</v>
      </c>
      <c r="CK3773" s="7" t="s">
        <v>197</v>
      </c>
      <c r="CL3773" s="7" t="s">
        <v>198</v>
      </c>
      <c r="CM3773" s="11" t="s">
        <v>187</v>
      </c>
      <c r="CN3773" s="11" t="s">
        <v>188</v>
      </c>
    </row>
    <row r="3774" spans="2:92">
      <c r="B3774" s="1">
        <v>24054789</v>
      </c>
      <c r="C3774" s="11" t="s">
        <v>186</v>
      </c>
      <c r="D3774" s="11" t="s">
        <v>187</v>
      </c>
      <c r="E3774" s="11" t="s">
        <v>188</v>
      </c>
      <c r="F3774" s="11" t="s">
        <v>187</v>
      </c>
      <c r="G3774" s="11" t="s">
        <v>188</v>
      </c>
      <c r="H3774" s="1" t="s">
        <v>189</v>
      </c>
      <c r="M3774" s="12">
        <v>30004449</v>
      </c>
      <c r="N3774" s="13" t="s">
        <v>205</v>
      </c>
      <c r="Q3774" s="14">
        <v>45398</v>
      </c>
      <c r="S3774" s="14">
        <v>45398</v>
      </c>
      <c r="T3774" s="15">
        <v>10020037</v>
      </c>
      <c r="W3774" s="16">
        <v>400</v>
      </c>
      <c r="Z3774" s="16">
        <v>72.59</v>
      </c>
      <c r="AA3774" s="11" t="s">
        <v>191</v>
      </c>
      <c r="AB3774" s="11" t="s">
        <v>192</v>
      </c>
      <c r="AC3774" s="16">
        <v>29036</v>
      </c>
      <c r="AH3774" s="16">
        <v>3812</v>
      </c>
      <c r="AI3774" s="13" t="s">
        <v>207</v>
      </c>
      <c r="BF3774" s="17" t="s">
        <v>194</v>
      </c>
      <c r="CE3774" s="1" t="s">
        <v>189</v>
      </c>
      <c r="CF3774" s="1" t="s">
        <v>195</v>
      </c>
      <c r="CJ3774" s="7" t="s">
        <v>196</v>
      </c>
      <c r="CK3774" s="7" t="s">
        <v>197</v>
      </c>
      <c r="CL3774" s="7" t="s">
        <v>198</v>
      </c>
      <c r="CM3774" s="11" t="s">
        <v>187</v>
      </c>
      <c r="CN3774" s="11" t="s">
        <v>188</v>
      </c>
    </row>
    <row r="3775" spans="2:92">
      <c r="B3775" s="1">
        <v>24054790</v>
      </c>
      <c r="C3775" s="11" t="s">
        <v>186</v>
      </c>
      <c r="D3775" s="11" t="s">
        <v>187</v>
      </c>
      <c r="E3775" s="11" t="s">
        <v>188</v>
      </c>
      <c r="F3775" s="11" t="s">
        <v>187</v>
      </c>
      <c r="G3775" s="11" t="s">
        <v>188</v>
      </c>
      <c r="H3775" s="1" t="s">
        <v>189</v>
      </c>
      <c r="M3775" s="12">
        <v>30004449</v>
      </c>
      <c r="N3775" s="13" t="s">
        <v>205</v>
      </c>
      <c r="Q3775" s="14">
        <v>45398</v>
      </c>
      <c r="S3775" s="14">
        <v>45398</v>
      </c>
      <c r="T3775" s="15">
        <v>10050022</v>
      </c>
      <c r="W3775" s="16">
        <v>150</v>
      </c>
      <c r="Z3775" s="16">
        <v>47.09</v>
      </c>
      <c r="AA3775" s="11" t="s">
        <v>191</v>
      </c>
      <c r="AB3775" s="11" t="s">
        <v>192</v>
      </c>
      <c r="AC3775" s="16">
        <v>7063.5</v>
      </c>
      <c r="AH3775" s="16">
        <v>3812</v>
      </c>
      <c r="AI3775" s="13" t="s">
        <v>207</v>
      </c>
      <c r="BF3775" s="17" t="s">
        <v>194</v>
      </c>
      <c r="CE3775" s="1" t="s">
        <v>189</v>
      </c>
      <c r="CF3775" s="1" t="s">
        <v>195</v>
      </c>
      <c r="CJ3775" s="7" t="s">
        <v>196</v>
      </c>
      <c r="CK3775" s="7" t="s">
        <v>197</v>
      </c>
      <c r="CL3775" s="7" t="s">
        <v>198</v>
      </c>
      <c r="CM3775" s="11" t="s">
        <v>187</v>
      </c>
      <c r="CN3775" s="11" t="s">
        <v>188</v>
      </c>
    </row>
    <row r="3776" spans="2:92">
      <c r="B3776" s="1">
        <v>24054791</v>
      </c>
      <c r="C3776" s="11" t="s">
        <v>186</v>
      </c>
      <c r="D3776" s="11" t="s">
        <v>187</v>
      </c>
      <c r="E3776" s="11" t="s">
        <v>188</v>
      </c>
      <c r="F3776" s="11" t="s">
        <v>187</v>
      </c>
      <c r="G3776" s="11" t="s">
        <v>188</v>
      </c>
      <c r="H3776" s="1" t="s">
        <v>189</v>
      </c>
      <c r="M3776" s="12">
        <v>30001184</v>
      </c>
      <c r="N3776" s="13" t="s">
        <v>315</v>
      </c>
      <c r="Q3776" s="14">
        <v>45398</v>
      </c>
      <c r="S3776" s="14">
        <v>45398</v>
      </c>
      <c r="T3776" s="15">
        <v>10010066</v>
      </c>
      <c r="W3776" s="16">
        <v>3000</v>
      </c>
      <c r="Z3776" s="16">
        <v>33.54</v>
      </c>
      <c r="AA3776" s="11" t="s">
        <v>191</v>
      </c>
      <c r="AB3776" s="11" t="s">
        <v>192</v>
      </c>
      <c r="AC3776" s="16">
        <v>100620</v>
      </c>
      <c r="AH3776" s="16">
        <v>38550</v>
      </c>
      <c r="AI3776" s="13" t="s">
        <v>316</v>
      </c>
      <c r="BF3776" s="17" t="s">
        <v>194</v>
      </c>
      <c r="CE3776" s="1" t="s">
        <v>189</v>
      </c>
      <c r="CF3776" s="1" t="s">
        <v>195</v>
      </c>
      <c r="CJ3776" s="7" t="s">
        <v>196</v>
      </c>
      <c r="CK3776" s="7" t="s">
        <v>197</v>
      </c>
      <c r="CL3776" s="7" t="s">
        <v>198</v>
      </c>
      <c r="CM3776" s="11" t="s">
        <v>187</v>
      </c>
      <c r="CN3776" s="11" t="s">
        <v>188</v>
      </c>
    </row>
    <row r="3777" spans="2:92">
      <c r="B3777" s="1">
        <v>24054792</v>
      </c>
      <c r="C3777" s="11" t="s">
        <v>186</v>
      </c>
      <c r="D3777" s="11" t="s">
        <v>187</v>
      </c>
      <c r="E3777" s="11" t="s">
        <v>188</v>
      </c>
      <c r="F3777" s="11" t="s">
        <v>187</v>
      </c>
      <c r="G3777" s="11" t="s">
        <v>188</v>
      </c>
      <c r="H3777" s="1" t="s">
        <v>189</v>
      </c>
      <c r="M3777" s="12">
        <v>30001184</v>
      </c>
      <c r="N3777" s="13" t="s">
        <v>315</v>
      </c>
      <c r="Q3777" s="14">
        <v>45398</v>
      </c>
      <c r="S3777" s="14">
        <v>45398</v>
      </c>
      <c r="T3777" s="15">
        <v>10030178</v>
      </c>
      <c r="W3777" s="16">
        <v>450</v>
      </c>
      <c r="Z3777" s="16">
        <v>171.3</v>
      </c>
      <c r="AA3777" s="11" t="s">
        <v>191</v>
      </c>
      <c r="AB3777" s="11" t="s">
        <v>192</v>
      </c>
      <c r="AC3777" s="16">
        <v>77085</v>
      </c>
      <c r="AH3777" s="16">
        <v>38550</v>
      </c>
      <c r="AI3777" s="13" t="s">
        <v>316</v>
      </c>
      <c r="BF3777" s="17" t="s">
        <v>194</v>
      </c>
      <c r="CE3777" s="1" t="s">
        <v>189</v>
      </c>
      <c r="CF3777" s="1" t="s">
        <v>195</v>
      </c>
      <c r="CJ3777" s="7" t="s">
        <v>196</v>
      </c>
      <c r="CK3777" s="7" t="s">
        <v>197</v>
      </c>
      <c r="CL3777" s="7" t="s">
        <v>198</v>
      </c>
      <c r="CM3777" s="11" t="s">
        <v>187</v>
      </c>
      <c r="CN3777" s="11" t="s">
        <v>188</v>
      </c>
    </row>
    <row r="3778" spans="2:92">
      <c r="B3778" s="1">
        <v>24054793</v>
      </c>
      <c r="C3778" s="11" t="s">
        <v>186</v>
      </c>
      <c r="D3778" s="11" t="s">
        <v>187</v>
      </c>
      <c r="E3778" s="11" t="s">
        <v>188</v>
      </c>
      <c r="F3778" s="11" t="s">
        <v>187</v>
      </c>
      <c r="G3778" s="11" t="s">
        <v>188</v>
      </c>
      <c r="H3778" s="1" t="s">
        <v>189</v>
      </c>
      <c r="M3778" s="12">
        <v>30001184</v>
      </c>
      <c r="N3778" s="13" t="s">
        <v>315</v>
      </c>
      <c r="Q3778" s="14">
        <v>45398</v>
      </c>
      <c r="S3778" s="14">
        <v>45398</v>
      </c>
      <c r="T3778" s="15">
        <v>10010083</v>
      </c>
      <c r="W3778" s="16">
        <v>1600</v>
      </c>
      <c r="Z3778" s="16">
        <v>8.23</v>
      </c>
      <c r="AA3778" s="11" t="s">
        <v>191</v>
      </c>
      <c r="AB3778" s="11" t="s">
        <v>192</v>
      </c>
      <c r="AC3778" s="16">
        <v>13168</v>
      </c>
      <c r="AH3778" s="16">
        <v>38550</v>
      </c>
      <c r="AI3778" s="13" t="s">
        <v>316</v>
      </c>
      <c r="BF3778" s="17" t="s">
        <v>194</v>
      </c>
      <c r="CE3778" s="1" t="s">
        <v>189</v>
      </c>
      <c r="CF3778" s="1" t="s">
        <v>195</v>
      </c>
      <c r="CJ3778" s="7" t="s">
        <v>196</v>
      </c>
      <c r="CK3778" s="7" t="s">
        <v>197</v>
      </c>
      <c r="CL3778" s="7" t="s">
        <v>198</v>
      </c>
      <c r="CM3778" s="11" t="s">
        <v>187</v>
      </c>
      <c r="CN3778" s="11" t="s">
        <v>188</v>
      </c>
    </row>
    <row r="3779" spans="2:92">
      <c r="B3779" s="1">
        <v>24054794</v>
      </c>
      <c r="C3779" s="11" t="s">
        <v>186</v>
      </c>
      <c r="D3779" s="11" t="s">
        <v>187</v>
      </c>
      <c r="E3779" s="11" t="s">
        <v>188</v>
      </c>
      <c r="F3779" s="11" t="s">
        <v>187</v>
      </c>
      <c r="G3779" s="11" t="s">
        <v>188</v>
      </c>
      <c r="H3779" s="1" t="s">
        <v>189</v>
      </c>
      <c r="M3779" s="12">
        <v>30004449</v>
      </c>
      <c r="N3779" s="13" t="s">
        <v>205</v>
      </c>
      <c r="Q3779" s="14">
        <v>45398</v>
      </c>
      <c r="S3779" s="14">
        <v>45398</v>
      </c>
      <c r="T3779" s="15">
        <v>10110004</v>
      </c>
      <c r="W3779" s="16">
        <v>900</v>
      </c>
      <c r="Z3779" s="16">
        <v>8.43</v>
      </c>
      <c r="AA3779" s="11" t="s">
        <v>191</v>
      </c>
      <c r="AB3779" s="11" t="s">
        <v>192</v>
      </c>
      <c r="AC3779" s="16">
        <v>7587</v>
      </c>
      <c r="AH3779" s="16">
        <v>62913</v>
      </c>
      <c r="AI3779" s="13" t="s">
        <v>213</v>
      </c>
      <c r="BF3779" s="17" t="s">
        <v>194</v>
      </c>
      <c r="CE3779" s="1" t="s">
        <v>189</v>
      </c>
      <c r="CF3779" s="1" t="s">
        <v>195</v>
      </c>
      <c r="CJ3779" s="7" t="s">
        <v>196</v>
      </c>
      <c r="CK3779" s="7" t="s">
        <v>197</v>
      </c>
      <c r="CL3779" s="7" t="s">
        <v>198</v>
      </c>
      <c r="CM3779" s="11" t="s">
        <v>187</v>
      </c>
      <c r="CN3779" s="11" t="s">
        <v>188</v>
      </c>
    </row>
    <row r="3780" spans="2:92">
      <c r="B3780" s="1">
        <v>24054795</v>
      </c>
      <c r="C3780" s="11" t="s">
        <v>186</v>
      </c>
      <c r="D3780" s="11" t="s">
        <v>187</v>
      </c>
      <c r="E3780" s="11" t="s">
        <v>188</v>
      </c>
      <c r="F3780" s="11" t="s">
        <v>187</v>
      </c>
      <c r="G3780" s="11" t="s">
        <v>188</v>
      </c>
      <c r="H3780" s="1" t="s">
        <v>189</v>
      </c>
      <c r="M3780" s="12">
        <v>30004449</v>
      </c>
      <c r="N3780" s="13" t="s">
        <v>205</v>
      </c>
      <c r="Q3780" s="14">
        <v>45398</v>
      </c>
      <c r="S3780" s="14">
        <v>45398</v>
      </c>
      <c r="T3780" s="15">
        <v>10030141</v>
      </c>
      <c r="W3780" s="16">
        <v>19</v>
      </c>
      <c r="Z3780" s="16">
        <v>357.7</v>
      </c>
      <c r="AA3780" s="11" t="s">
        <v>191</v>
      </c>
      <c r="AB3780" s="11" t="s">
        <v>192</v>
      </c>
      <c r="AC3780" s="16">
        <v>6796.3</v>
      </c>
      <c r="AH3780" s="16">
        <v>62913</v>
      </c>
      <c r="AI3780" s="13" t="s">
        <v>213</v>
      </c>
      <c r="BF3780" s="17" t="s">
        <v>194</v>
      </c>
      <c r="CE3780" s="1" t="s">
        <v>189</v>
      </c>
      <c r="CF3780" s="1" t="s">
        <v>195</v>
      </c>
      <c r="CJ3780" s="7" t="s">
        <v>196</v>
      </c>
      <c r="CK3780" s="7" t="s">
        <v>197</v>
      </c>
      <c r="CL3780" s="7" t="s">
        <v>198</v>
      </c>
      <c r="CM3780" s="11" t="s">
        <v>187</v>
      </c>
      <c r="CN3780" s="11" t="s">
        <v>188</v>
      </c>
    </row>
    <row r="3781" spans="2:92">
      <c r="B3781" s="1">
        <v>24054796</v>
      </c>
      <c r="C3781" s="11" t="s">
        <v>186</v>
      </c>
      <c r="D3781" s="11" t="s">
        <v>187</v>
      </c>
      <c r="E3781" s="11" t="s">
        <v>188</v>
      </c>
      <c r="F3781" s="11" t="s">
        <v>187</v>
      </c>
      <c r="G3781" s="11" t="s">
        <v>188</v>
      </c>
      <c r="H3781" s="1" t="s">
        <v>189</v>
      </c>
      <c r="M3781" s="12">
        <v>30004449</v>
      </c>
      <c r="N3781" s="13" t="s">
        <v>205</v>
      </c>
      <c r="Q3781" s="14">
        <v>45398</v>
      </c>
      <c r="S3781" s="14">
        <v>45398</v>
      </c>
      <c r="T3781" s="15">
        <v>10010087</v>
      </c>
      <c r="W3781" s="16">
        <v>200</v>
      </c>
      <c r="Z3781" s="16">
        <v>87.77</v>
      </c>
      <c r="AA3781" s="11" t="s">
        <v>191</v>
      </c>
      <c r="AB3781" s="11" t="s">
        <v>192</v>
      </c>
      <c r="AC3781" s="16">
        <v>17554</v>
      </c>
      <c r="AH3781" s="16">
        <v>62913</v>
      </c>
      <c r="AI3781" s="13" t="s">
        <v>213</v>
      </c>
      <c r="BF3781" s="17" t="s">
        <v>194</v>
      </c>
      <c r="CE3781" s="1" t="s">
        <v>189</v>
      </c>
      <c r="CF3781" s="1" t="s">
        <v>195</v>
      </c>
      <c r="CJ3781" s="7" t="s">
        <v>196</v>
      </c>
      <c r="CK3781" s="7" t="s">
        <v>197</v>
      </c>
      <c r="CL3781" s="7" t="s">
        <v>198</v>
      </c>
      <c r="CM3781" s="11" t="s">
        <v>187</v>
      </c>
      <c r="CN3781" s="11" t="s">
        <v>188</v>
      </c>
    </row>
    <row r="3782" spans="2:92">
      <c r="B3782" s="1">
        <v>24054797</v>
      </c>
      <c r="C3782" s="11" t="s">
        <v>186</v>
      </c>
      <c r="D3782" s="11" t="s">
        <v>187</v>
      </c>
      <c r="E3782" s="11" t="s">
        <v>188</v>
      </c>
      <c r="F3782" s="11" t="s">
        <v>187</v>
      </c>
      <c r="G3782" s="11" t="s">
        <v>188</v>
      </c>
      <c r="H3782" s="1" t="s">
        <v>189</v>
      </c>
      <c r="M3782" s="12">
        <v>30004449</v>
      </c>
      <c r="N3782" s="13" t="s">
        <v>205</v>
      </c>
      <c r="Q3782" s="14">
        <v>45398</v>
      </c>
      <c r="S3782" s="14">
        <v>45398</v>
      </c>
      <c r="T3782" s="15">
        <v>10200001</v>
      </c>
      <c r="W3782" s="16">
        <v>200</v>
      </c>
      <c r="Z3782" s="16">
        <v>83.85</v>
      </c>
      <c r="AA3782" s="11" t="s">
        <v>191</v>
      </c>
      <c r="AB3782" s="11" t="s">
        <v>192</v>
      </c>
      <c r="AC3782" s="16">
        <v>16770</v>
      </c>
      <c r="AH3782" s="16">
        <v>62913</v>
      </c>
      <c r="AI3782" s="13" t="s">
        <v>213</v>
      </c>
      <c r="BF3782" s="17" t="s">
        <v>194</v>
      </c>
      <c r="CE3782" s="1" t="s">
        <v>189</v>
      </c>
      <c r="CF3782" s="1" t="s">
        <v>195</v>
      </c>
      <c r="CJ3782" s="7" t="s">
        <v>196</v>
      </c>
      <c r="CK3782" s="7" t="s">
        <v>197</v>
      </c>
      <c r="CL3782" s="7" t="s">
        <v>198</v>
      </c>
      <c r="CM3782" s="11" t="s">
        <v>187</v>
      </c>
      <c r="CN3782" s="11" t="s">
        <v>188</v>
      </c>
    </row>
    <row r="3783" spans="2:92">
      <c r="B3783" s="1">
        <v>24054798</v>
      </c>
      <c r="C3783" s="11" t="s">
        <v>186</v>
      </c>
      <c r="D3783" s="11" t="s">
        <v>187</v>
      </c>
      <c r="E3783" s="11" t="s">
        <v>188</v>
      </c>
      <c r="F3783" s="11" t="s">
        <v>187</v>
      </c>
      <c r="G3783" s="11" t="s">
        <v>188</v>
      </c>
      <c r="H3783" s="1" t="s">
        <v>189</v>
      </c>
      <c r="M3783" s="12">
        <v>30004449</v>
      </c>
      <c r="N3783" s="13" t="s">
        <v>205</v>
      </c>
      <c r="Q3783" s="14">
        <v>45398</v>
      </c>
      <c r="S3783" s="14">
        <v>45398</v>
      </c>
      <c r="T3783" s="15">
        <v>10060002</v>
      </c>
      <c r="W3783" s="16">
        <v>80</v>
      </c>
      <c r="Z3783" s="16">
        <v>76.23</v>
      </c>
      <c r="AA3783" s="11" t="s">
        <v>191</v>
      </c>
      <c r="AB3783" s="11" t="s">
        <v>192</v>
      </c>
      <c r="AC3783" s="16">
        <v>6098.4</v>
      </c>
      <c r="AH3783" s="16">
        <v>62913</v>
      </c>
      <c r="AI3783" s="13" t="s">
        <v>213</v>
      </c>
      <c r="BF3783" s="17" t="s">
        <v>194</v>
      </c>
      <c r="CE3783" s="1" t="s">
        <v>189</v>
      </c>
      <c r="CF3783" s="1" t="s">
        <v>195</v>
      </c>
      <c r="CJ3783" s="7" t="s">
        <v>196</v>
      </c>
      <c r="CK3783" s="7" t="s">
        <v>197</v>
      </c>
      <c r="CL3783" s="7" t="s">
        <v>198</v>
      </c>
      <c r="CM3783" s="11" t="s">
        <v>187</v>
      </c>
      <c r="CN3783" s="11" t="s">
        <v>188</v>
      </c>
    </row>
    <row r="3784" spans="2:92">
      <c r="B3784" s="1">
        <v>24054799</v>
      </c>
      <c r="C3784" s="11" t="s">
        <v>186</v>
      </c>
      <c r="D3784" s="11" t="s">
        <v>187</v>
      </c>
      <c r="E3784" s="11" t="s">
        <v>188</v>
      </c>
      <c r="F3784" s="11" t="s">
        <v>187</v>
      </c>
      <c r="G3784" s="11" t="s">
        <v>188</v>
      </c>
      <c r="H3784" s="1" t="s">
        <v>189</v>
      </c>
      <c r="M3784" s="12">
        <v>30004449</v>
      </c>
      <c r="N3784" s="13" t="s">
        <v>205</v>
      </c>
      <c r="Q3784" s="14">
        <v>45398</v>
      </c>
      <c r="S3784" s="14">
        <v>45398</v>
      </c>
      <c r="T3784" s="15">
        <v>10010017</v>
      </c>
      <c r="W3784" s="16">
        <v>40</v>
      </c>
      <c r="Z3784" s="16">
        <v>5.15</v>
      </c>
      <c r="AA3784" s="11" t="s">
        <v>191</v>
      </c>
      <c r="AB3784" s="11" t="s">
        <v>192</v>
      </c>
      <c r="AC3784" s="16">
        <v>206</v>
      </c>
      <c r="AH3784" s="16">
        <v>62913</v>
      </c>
      <c r="AI3784" s="13" t="s">
        <v>213</v>
      </c>
      <c r="BF3784" s="17" t="s">
        <v>194</v>
      </c>
      <c r="CE3784" s="1" t="s">
        <v>189</v>
      </c>
      <c r="CF3784" s="1" t="s">
        <v>195</v>
      </c>
      <c r="CJ3784" s="7" t="s">
        <v>196</v>
      </c>
      <c r="CK3784" s="7" t="s">
        <v>197</v>
      </c>
      <c r="CL3784" s="7" t="s">
        <v>198</v>
      </c>
      <c r="CM3784" s="11" t="s">
        <v>187</v>
      </c>
      <c r="CN3784" s="11" t="s">
        <v>188</v>
      </c>
    </row>
    <row r="3785" spans="2:92">
      <c r="B3785" s="1">
        <v>24054800</v>
      </c>
      <c r="C3785" s="11" t="s">
        <v>186</v>
      </c>
      <c r="D3785" s="11" t="s">
        <v>187</v>
      </c>
      <c r="E3785" s="11" t="s">
        <v>188</v>
      </c>
      <c r="F3785" s="11" t="s">
        <v>187</v>
      </c>
      <c r="G3785" s="11" t="s">
        <v>188</v>
      </c>
      <c r="H3785" s="1" t="s">
        <v>189</v>
      </c>
      <c r="M3785" s="12">
        <v>30004449</v>
      </c>
      <c r="N3785" s="13" t="s">
        <v>205</v>
      </c>
      <c r="Q3785" s="14">
        <v>45398</v>
      </c>
      <c r="S3785" s="14">
        <v>45398</v>
      </c>
      <c r="T3785" s="15">
        <v>10010054</v>
      </c>
      <c r="W3785" s="16">
        <v>30</v>
      </c>
      <c r="Z3785" s="16">
        <v>21.36</v>
      </c>
      <c r="AA3785" s="11" t="s">
        <v>191</v>
      </c>
      <c r="AB3785" s="11" t="s">
        <v>192</v>
      </c>
      <c r="AC3785" s="16">
        <v>640.8</v>
      </c>
      <c r="AH3785" s="16">
        <v>62913</v>
      </c>
      <c r="AI3785" s="13" t="s">
        <v>213</v>
      </c>
      <c r="BF3785" s="17" t="s">
        <v>194</v>
      </c>
      <c r="CE3785" s="1" t="s">
        <v>189</v>
      </c>
      <c r="CF3785" s="1" t="s">
        <v>195</v>
      </c>
      <c r="CJ3785" s="7" t="s">
        <v>196</v>
      </c>
      <c r="CK3785" s="7" t="s">
        <v>197</v>
      </c>
      <c r="CL3785" s="7" t="s">
        <v>198</v>
      </c>
      <c r="CM3785" s="11" t="s">
        <v>187</v>
      </c>
      <c r="CN3785" s="11" t="s">
        <v>188</v>
      </c>
    </row>
    <row r="3786" spans="2:92">
      <c r="B3786" s="1">
        <v>24054801</v>
      </c>
      <c r="C3786" s="11" t="s">
        <v>186</v>
      </c>
      <c r="D3786" s="11" t="s">
        <v>187</v>
      </c>
      <c r="E3786" s="11" t="s">
        <v>188</v>
      </c>
      <c r="F3786" s="11" t="s">
        <v>187</v>
      </c>
      <c r="G3786" s="11" t="s">
        <v>188</v>
      </c>
      <c r="H3786" s="1" t="s">
        <v>189</v>
      </c>
      <c r="M3786" s="12">
        <v>30001184</v>
      </c>
      <c r="N3786" s="13" t="s">
        <v>315</v>
      </c>
      <c r="Q3786" s="14">
        <v>45398</v>
      </c>
      <c r="S3786" s="14">
        <v>45398</v>
      </c>
      <c r="T3786" s="15">
        <v>10020052</v>
      </c>
      <c r="W3786" s="16">
        <v>200</v>
      </c>
      <c r="Z3786" s="16">
        <v>29.53</v>
      </c>
      <c r="AA3786" s="11" t="s">
        <v>191</v>
      </c>
      <c r="AB3786" s="11" t="s">
        <v>192</v>
      </c>
      <c r="AC3786" s="16">
        <v>5906</v>
      </c>
      <c r="AH3786" s="16">
        <v>47811</v>
      </c>
      <c r="AI3786" s="13" t="s">
        <v>300</v>
      </c>
      <c r="BF3786" s="17" t="s">
        <v>409</v>
      </c>
      <c r="CE3786" s="1" t="s">
        <v>189</v>
      </c>
      <c r="CF3786" s="1" t="s">
        <v>195</v>
      </c>
      <c r="CJ3786" s="7" t="s">
        <v>196</v>
      </c>
      <c r="CK3786" s="7" t="s">
        <v>197</v>
      </c>
      <c r="CL3786" s="7" t="s">
        <v>198</v>
      </c>
      <c r="CM3786" s="11" t="s">
        <v>187</v>
      </c>
      <c r="CN3786" s="11" t="s">
        <v>188</v>
      </c>
    </row>
    <row r="3787" spans="2:92">
      <c r="B3787" s="1">
        <v>24054802</v>
      </c>
      <c r="C3787" s="11" t="s">
        <v>186</v>
      </c>
      <c r="D3787" s="11" t="s">
        <v>187</v>
      </c>
      <c r="E3787" s="11" t="s">
        <v>188</v>
      </c>
      <c r="F3787" s="11" t="s">
        <v>187</v>
      </c>
      <c r="G3787" s="11" t="s">
        <v>188</v>
      </c>
      <c r="H3787" s="1" t="s">
        <v>189</v>
      </c>
      <c r="M3787" s="12">
        <v>30001656</v>
      </c>
      <c r="N3787" s="13" t="s">
        <v>219</v>
      </c>
      <c r="Q3787" s="14">
        <v>45398</v>
      </c>
      <c r="S3787" s="14">
        <v>45398</v>
      </c>
      <c r="T3787" s="15">
        <v>10010038</v>
      </c>
      <c r="W3787" s="16">
        <v>600</v>
      </c>
      <c r="Z3787" s="16">
        <v>19.63</v>
      </c>
      <c r="AA3787" s="11" t="s">
        <v>191</v>
      </c>
      <c r="AB3787" s="11" t="s">
        <v>192</v>
      </c>
      <c r="AC3787" s="16">
        <v>11778</v>
      </c>
      <c r="AH3787" s="16">
        <v>58143</v>
      </c>
      <c r="AI3787" s="13" t="s">
        <v>201</v>
      </c>
      <c r="BF3787" s="17" t="s">
        <v>202</v>
      </c>
      <c r="CE3787" s="1" t="s">
        <v>189</v>
      </c>
      <c r="CF3787" s="1" t="s">
        <v>195</v>
      </c>
      <c r="CJ3787" s="7" t="s">
        <v>196</v>
      </c>
      <c r="CK3787" s="7" t="s">
        <v>197</v>
      </c>
      <c r="CL3787" s="7" t="s">
        <v>198</v>
      </c>
      <c r="CM3787" s="11" t="s">
        <v>187</v>
      </c>
      <c r="CN3787" s="11" t="s">
        <v>188</v>
      </c>
    </row>
    <row r="3788" spans="2:92">
      <c r="B3788" s="1">
        <v>24054803</v>
      </c>
      <c r="C3788" s="11" t="s">
        <v>186</v>
      </c>
      <c r="D3788" s="11" t="s">
        <v>187</v>
      </c>
      <c r="E3788" s="11" t="s">
        <v>188</v>
      </c>
      <c r="F3788" s="11" t="s">
        <v>187</v>
      </c>
      <c r="G3788" s="11" t="s">
        <v>188</v>
      </c>
      <c r="H3788" s="1" t="s">
        <v>189</v>
      </c>
      <c r="M3788" s="12">
        <v>30006334</v>
      </c>
      <c r="N3788" s="13" t="s">
        <v>221</v>
      </c>
      <c r="Q3788" s="14">
        <v>45398</v>
      </c>
      <c r="S3788" s="14">
        <v>45398</v>
      </c>
      <c r="T3788" s="15">
        <v>10030116</v>
      </c>
      <c r="W3788" s="16">
        <v>60</v>
      </c>
      <c r="Z3788" s="16">
        <v>82.41</v>
      </c>
      <c r="AA3788" s="11" t="s">
        <v>191</v>
      </c>
      <c r="AB3788" s="11" t="s">
        <v>192</v>
      </c>
      <c r="AC3788" s="16">
        <v>4944.6</v>
      </c>
      <c r="AH3788" s="16">
        <v>42807</v>
      </c>
      <c r="AI3788" s="13" t="s">
        <v>281</v>
      </c>
      <c r="BF3788" s="17" t="s">
        <v>194</v>
      </c>
      <c r="CE3788" s="1" t="s">
        <v>189</v>
      </c>
      <c r="CF3788" s="1" t="s">
        <v>195</v>
      </c>
      <c r="CJ3788" s="7" t="s">
        <v>196</v>
      </c>
      <c r="CK3788" s="7" t="s">
        <v>197</v>
      </c>
      <c r="CL3788" s="7" t="s">
        <v>198</v>
      </c>
      <c r="CM3788" s="11" t="s">
        <v>187</v>
      </c>
      <c r="CN3788" s="11" t="s">
        <v>188</v>
      </c>
    </row>
    <row r="3789" spans="2:92">
      <c r="B3789" s="1">
        <v>24054804</v>
      </c>
      <c r="C3789" s="11" t="s">
        <v>186</v>
      </c>
      <c r="D3789" s="11" t="s">
        <v>187</v>
      </c>
      <c r="E3789" s="11" t="s">
        <v>188</v>
      </c>
      <c r="F3789" s="11" t="s">
        <v>187</v>
      </c>
      <c r="G3789" s="11" t="s">
        <v>188</v>
      </c>
      <c r="H3789" s="1" t="s">
        <v>189</v>
      </c>
      <c r="M3789" s="12">
        <v>30001184</v>
      </c>
      <c r="N3789" s="13" t="s">
        <v>315</v>
      </c>
      <c r="Q3789" s="14">
        <v>45398</v>
      </c>
      <c r="S3789" s="14">
        <v>45398</v>
      </c>
      <c r="T3789" s="15">
        <v>10010066</v>
      </c>
      <c r="W3789" s="16">
        <v>2700</v>
      </c>
      <c r="Z3789" s="16">
        <v>33.37</v>
      </c>
      <c r="AA3789" s="11" t="s">
        <v>191</v>
      </c>
      <c r="AB3789" s="11" t="s">
        <v>192</v>
      </c>
      <c r="AC3789" s="16">
        <v>90099</v>
      </c>
      <c r="AH3789" s="16">
        <v>47811</v>
      </c>
      <c r="AI3789" s="13" t="s">
        <v>300</v>
      </c>
      <c r="BF3789" s="17" t="s">
        <v>409</v>
      </c>
      <c r="CE3789" s="1" t="s">
        <v>189</v>
      </c>
      <c r="CF3789" s="1" t="s">
        <v>195</v>
      </c>
      <c r="CJ3789" s="7" t="s">
        <v>196</v>
      </c>
      <c r="CK3789" s="7" t="s">
        <v>197</v>
      </c>
      <c r="CL3789" s="7" t="s">
        <v>198</v>
      </c>
      <c r="CM3789" s="11" t="s">
        <v>187</v>
      </c>
      <c r="CN3789" s="11" t="s">
        <v>188</v>
      </c>
    </row>
    <row r="3790" spans="2:92">
      <c r="B3790" s="1">
        <v>24054805</v>
      </c>
      <c r="C3790" s="11" t="s">
        <v>186</v>
      </c>
      <c r="D3790" s="11" t="s">
        <v>187</v>
      </c>
      <c r="E3790" s="11" t="s">
        <v>188</v>
      </c>
      <c r="F3790" s="11" t="s">
        <v>187</v>
      </c>
      <c r="G3790" s="11" t="s">
        <v>188</v>
      </c>
      <c r="H3790" s="1" t="s">
        <v>189</v>
      </c>
      <c r="M3790" s="12">
        <v>39001732</v>
      </c>
      <c r="N3790" s="13" t="s">
        <v>251</v>
      </c>
      <c r="Q3790" s="14">
        <v>45398</v>
      </c>
      <c r="S3790" s="14">
        <v>45398</v>
      </c>
      <c r="T3790" s="15">
        <v>10030205</v>
      </c>
      <c r="W3790" s="16">
        <v>960</v>
      </c>
      <c r="Z3790" s="16">
        <v>23.92</v>
      </c>
      <c r="AA3790" s="11" t="s">
        <v>191</v>
      </c>
      <c r="AB3790" s="11" t="s">
        <v>192</v>
      </c>
      <c r="AC3790" s="16">
        <v>22963.2</v>
      </c>
      <c r="AH3790" s="16">
        <v>38095</v>
      </c>
      <c r="AI3790" s="13" t="s">
        <v>252</v>
      </c>
      <c r="BF3790" s="17" t="s">
        <v>194</v>
      </c>
      <c r="CE3790" s="1" t="s">
        <v>189</v>
      </c>
      <c r="CF3790" s="1" t="s">
        <v>195</v>
      </c>
      <c r="CJ3790" s="7" t="s">
        <v>196</v>
      </c>
      <c r="CK3790" s="7" t="s">
        <v>197</v>
      </c>
      <c r="CL3790" s="7" t="s">
        <v>198</v>
      </c>
      <c r="CM3790" s="11" t="s">
        <v>187</v>
      </c>
      <c r="CN3790" s="11" t="s">
        <v>188</v>
      </c>
    </row>
    <row r="3791" spans="2:92">
      <c r="B3791" s="1">
        <v>24054806</v>
      </c>
      <c r="C3791" s="11" t="s">
        <v>186</v>
      </c>
      <c r="D3791" s="11" t="s">
        <v>187</v>
      </c>
      <c r="E3791" s="11" t="s">
        <v>188</v>
      </c>
      <c r="F3791" s="11" t="s">
        <v>187</v>
      </c>
      <c r="G3791" s="11" t="s">
        <v>188</v>
      </c>
      <c r="H3791" s="1" t="s">
        <v>189</v>
      </c>
      <c r="M3791" s="12">
        <v>30009793</v>
      </c>
      <c r="N3791" s="13" t="s">
        <v>296</v>
      </c>
      <c r="Q3791" s="14">
        <v>45398</v>
      </c>
      <c r="S3791" s="14">
        <v>45398</v>
      </c>
      <c r="T3791" s="15">
        <v>10030205</v>
      </c>
      <c r="W3791" s="16">
        <v>320</v>
      </c>
      <c r="Z3791" s="16">
        <v>24.42</v>
      </c>
      <c r="AA3791" s="11" t="s">
        <v>191</v>
      </c>
      <c r="AB3791" s="11" t="s">
        <v>192</v>
      </c>
      <c r="AC3791" s="16">
        <v>7814.4</v>
      </c>
      <c r="AH3791" s="16">
        <v>39376</v>
      </c>
      <c r="AI3791" s="13" t="s">
        <v>318</v>
      </c>
      <c r="BF3791" s="17" t="s">
        <v>194</v>
      </c>
      <c r="CE3791" s="1" t="s">
        <v>189</v>
      </c>
      <c r="CF3791" s="1" t="s">
        <v>195</v>
      </c>
      <c r="CJ3791" s="7" t="s">
        <v>196</v>
      </c>
      <c r="CK3791" s="7" t="s">
        <v>197</v>
      </c>
      <c r="CL3791" s="7" t="s">
        <v>198</v>
      </c>
      <c r="CM3791" s="11" t="s">
        <v>187</v>
      </c>
      <c r="CN3791" s="11" t="s">
        <v>188</v>
      </c>
    </row>
    <row r="3792" spans="2:92">
      <c r="B3792" s="1">
        <v>24054807</v>
      </c>
      <c r="C3792" s="11" t="s">
        <v>186</v>
      </c>
      <c r="D3792" s="11" t="s">
        <v>187</v>
      </c>
      <c r="E3792" s="11" t="s">
        <v>188</v>
      </c>
      <c r="F3792" s="11" t="s">
        <v>187</v>
      </c>
      <c r="G3792" s="11" t="s">
        <v>188</v>
      </c>
      <c r="H3792" s="1" t="s">
        <v>189</v>
      </c>
      <c r="M3792" s="12">
        <v>30001404</v>
      </c>
      <c r="N3792" s="13" t="s">
        <v>258</v>
      </c>
      <c r="Q3792" s="14">
        <v>45398</v>
      </c>
      <c r="S3792" s="14">
        <v>45398</v>
      </c>
      <c r="T3792" s="15">
        <v>10160006</v>
      </c>
      <c r="W3792" s="16">
        <v>30</v>
      </c>
      <c r="Z3792" s="16">
        <v>67.86</v>
      </c>
      <c r="AA3792" s="11" t="s">
        <v>191</v>
      </c>
      <c r="AB3792" s="11" t="s">
        <v>192</v>
      </c>
      <c r="AC3792" s="16">
        <v>2035.8</v>
      </c>
      <c r="AH3792" s="16">
        <v>17225</v>
      </c>
      <c r="AI3792" s="13" t="s">
        <v>259</v>
      </c>
      <c r="BF3792" s="17" t="s">
        <v>194</v>
      </c>
      <c r="CE3792" s="1" t="s">
        <v>189</v>
      </c>
      <c r="CF3792" s="1" t="s">
        <v>195</v>
      </c>
      <c r="CJ3792" s="7" t="s">
        <v>196</v>
      </c>
      <c r="CK3792" s="7" t="s">
        <v>197</v>
      </c>
      <c r="CL3792" s="7" t="s">
        <v>198</v>
      </c>
      <c r="CM3792" s="11" t="s">
        <v>187</v>
      </c>
      <c r="CN3792" s="11" t="s">
        <v>188</v>
      </c>
    </row>
    <row r="3793" spans="2:92">
      <c r="B3793" s="1">
        <v>24054808</v>
      </c>
      <c r="C3793" s="11" t="s">
        <v>186</v>
      </c>
      <c r="D3793" s="11" t="s">
        <v>187</v>
      </c>
      <c r="E3793" s="11" t="s">
        <v>188</v>
      </c>
      <c r="F3793" s="11" t="s">
        <v>187</v>
      </c>
      <c r="G3793" s="11" t="s">
        <v>188</v>
      </c>
      <c r="H3793" s="1" t="s">
        <v>189</v>
      </c>
      <c r="M3793" s="12">
        <v>30001404</v>
      </c>
      <c r="N3793" s="13" t="s">
        <v>258</v>
      </c>
      <c r="Q3793" s="14">
        <v>45398</v>
      </c>
      <c r="S3793" s="14">
        <v>45398</v>
      </c>
      <c r="T3793" s="15">
        <v>10160033</v>
      </c>
      <c r="W3793" s="16">
        <v>90</v>
      </c>
      <c r="Z3793" s="16">
        <v>81.9</v>
      </c>
      <c r="AA3793" s="11" t="s">
        <v>191</v>
      </c>
      <c r="AB3793" s="11" t="s">
        <v>192</v>
      </c>
      <c r="AC3793" s="16">
        <v>7371</v>
      </c>
      <c r="AH3793" s="16">
        <v>17225</v>
      </c>
      <c r="AI3793" s="13" t="s">
        <v>259</v>
      </c>
      <c r="BF3793" s="17" t="s">
        <v>194</v>
      </c>
      <c r="CE3793" s="1" t="s">
        <v>189</v>
      </c>
      <c r="CF3793" s="1" t="s">
        <v>195</v>
      </c>
      <c r="CJ3793" s="7" t="s">
        <v>196</v>
      </c>
      <c r="CK3793" s="7" t="s">
        <v>197</v>
      </c>
      <c r="CL3793" s="7" t="s">
        <v>198</v>
      </c>
      <c r="CM3793" s="11" t="s">
        <v>187</v>
      </c>
      <c r="CN3793" s="11" t="s">
        <v>188</v>
      </c>
    </row>
    <row r="3794" spans="2:92">
      <c r="B3794" s="1">
        <v>24054809</v>
      </c>
      <c r="C3794" s="11" t="s">
        <v>186</v>
      </c>
      <c r="D3794" s="11" t="s">
        <v>187</v>
      </c>
      <c r="E3794" s="11" t="s">
        <v>188</v>
      </c>
      <c r="F3794" s="11" t="s">
        <v>187</v>
      </c>
      <c r="G3794" s="11" t="s">
        <v>188</v>
      </c>
      <c r="H3794" s="1" t="s">
        <v>189</v>
      </c>
      <c r="M3794" s="12">
        <v>30001629</v>
      </c>
      <c r="N3794" s="13" t="s">
        <v>236</v>
      </c>
      <c r="Q3794" s="14">
        <v>45399</v>
      </c>
      <c r="S3794" s="14">
        <v>45399</v>
      </c>
      <c r="T3794" s="15">
        <v>10010025</v>
      </c>
      <c r="W3794" s="16">
        <v>6000</v>
      </c>
      <c r="Z3794" s="16">
        <v>14.99</v>
      </c>
      <c r="AA3794" s="11" t="s">
        <v>191</v>
      </c>
      <c r="AB3794" s="11" t="s">
        <v>192</v>
      </c>
      <c r="AC3794" s="16">
        <v>89940</v>
      </c>
      <c r="AH3794" s="16">
        <v>47811</v>
      </c>
      <c r="AI3794" s="13" t="s">
        <v>300</v>
      </c>
      <c r="BF3794" s="17" t="s">
        <v>409</v>
      </c>
      <c r="CE3794" s="1" t="s">
        <v>189</v>
      </c>
      <c r="CF3794" s="1" t="s">
        <v>195</v>
      </c>
      <c r="CJ3794" s="7" t="s">
        <v>196</v>
      </c>
      <c r="CK3794" s="7" t="s">
        <v>197</v>
      </c>
      <c r="CL3794" s="7" t="s">
        <v>198</v>
      </c>
      <c r="CM3794" s="11" t="s">
        <v>187</v>
      </c>
      <c r="CN3794" s="11" t="s">
        <v>188</v>
      </c>
    </row>
    <row r="3795" spans="2:92">
      <c r="B3795" s="1">
        <v>24054810</v>
      </c>
      <c r="C3795" s="11" t="s">
        <v>186</v>
      </c>
      <c r="D3795" s="11" t="s">
        <v>187</v>
      </c>
      <c r="E3795" s="11" t="s">
        <v>188</v>
      </c>
      <c r="F3795" s="11" t="s">
        <v>187</v>
      </c>
      <c r="G3795" s="11" t="s">
        <v>188</v>
      </c>
      <c r="H3795" s="1" t="s">
        <v>189</v>
      </c>
      <c r="M3795" s="12">
        <v>39001831</v>
      </c>
      <c r="N3795" s="13" t="s">
        <v>257</v>
      </c>
      <c r="Q3795" s="14">
        <v>45399</v>
      </c>
      <c r="S3795" s="14">
        <v>45399</v>
      </c>
      <c r="T3795" s="15">
        <v>10010008</v>
      </c>
      <c r="W3795" s="16">
        <v>320</v>
      </c>
      <c r="Z3795" s="16">
        <v>25.67</v>
      </c>
      <c r="AA3795" s="11" t="s">
        <v>191</v>
      </c>
      <c r="AB3795" s="11" t="s">
        <v>192</v>
      </c>
      <c r="AC3795" s="16">
        <v>8214.4</v>
      </c>
      <c r="AH3795" s="16">
        <v>47811</v>
      </c>
      <c r="AI3795" s="13" t="s">
        <v>300</v>
      </c>
      <c r="BF3795" s="17" t="s">
        <v>409</v>
      </c>
      <c r="CE3795" s="1" t="s">
        <v>189</v>
      </c>
      <c r="CF3795" s="1" t="s">
        <v>195</v>
      </c>
      <c r="CJ3795" s="7" t="s">
        <v>196</v>
      </c>
      <c r="CK3795" s="7" t="s">
        <v>197</v>
      </c>
      <c r="CL3795" s="7" t="s">
        <v>198</v>
      </c>
      <c r="CM3795" s="11" t="s">
        <v>187</v>
      </c>
      <c r="CN3795" s="11" t="s">
        <v>188</v>
      </c>
    </row>
    <row r="3796" spans="2:92">
      <c r="B3796" s="1">
        <v>24054811</v>
      </c>
      <c r="C3796" s="11" t="s">
        <v>186</v>
      </c>
      <c r="D3796" s="11" t="s">
        <v>187</v>
      </c>
      <c r="E3796" s="11" t="s">
        <v>188</v>
      </c>
      <c r="F3796" s="11" t="s">
        <v>187</v>
      </c>
      <c r="G3796" s="11" t="s">
        <v>188</v>
      </c>
      <c r="H3796" s="1" t="s">
        <v>189</v>
      </c>
      <c r="M3796" s="12">
        <v>30001629</v>
      </c>
      <c r="N3796" s="13" t="s">
        <v>236</v>
      </c>
      <c r="Q3796" s="14">
        <v>45399</v>
      </c>
      <c r="S3796" s="14">
        <v>45399</v>
      </c>
      <c r="T3796" s="15">
        <v>10010008</v>
      </c>
      <c r="W3796" s="16">
        <v>480</v>
      </c>
      <c r="Z3796" s="16">
        <v>25.67</v>
      </c>
      <c r="AA3796" s="11" t="s">
        <v>191</v>
      </c>
      <c r="AB3796" s="11" t="s">
        <v>192</v>
      </c>
      <c r="AC3796" s="16">
        <v>12321.6</v>
      </c>
      <c r="AH3796" s="16">
        <v>47811</v>
      </c>
      <c r="AI3796" s="13" t="s">
        <v>300</v>
      </c>
      <c r="BF3796" s="17" t="s">
        <v>409</v>
      </c>
      <c r="CE3796" s="1" t="s">
        <v>189</v>
      </c>
      <c r="CF3796" s="1" t="s">
        <v>195</v>
      </c>
      <c r="CJ3796" s="7" t="s">
        <v>196</v>
      </c>
      <c r="CK3796" s="7" t="s">
        <v>197</v>
      </c>
      <c r="CL3796" s="7" t="s">
        <v>198</v>
      </c>
      <c r="CM3796" s="11" t="s">
        <v>187</v>
      </c>
      <c r="CN3796" s="11" t="s">
        <v>188</v>
      </c>
    </row>
    <row r="3797" spans="2:92">
      <c r="B3797" s="1">
        <v>24054812</v>
      </c>
      <c r="C3797" s="11" t="s">
        <v>186</v>
      </c>
      <c r="D3797" s="11" t="s">
        <v>187</v>
      </c>
      <c r="E3797" s="11" t="s">
        <v>188</v>
      </c>
      <c r="F3797" s="11" t="s">
        <v>187</v>
      </c>
      <c r="G3797" s="11" t="s">
        <v>188</v>
      </c>
      <c r="H3797" s="1" t="s">
        <v>189</v>
      </c>
      <c r="M3797" s="12">
        <v>30001629</v>
      </c>
      <c r="N3797" s="13" t="s">
        <v>236</v>
      </c>
      <c r="Q3797" s="14">
        <v>45399</v>
      </c>
      <c r="S3797" s="14">
        <v>45399</v>
      </c>
      <c r="T3797" s="15">
        <v>10030155</v>
      </c>
      <c r="W3797" s="16">
        <v>960</v>
      </c>
      <c r="Z3797" s="16">
        <v>15.19</v>
      </c>
      <c r="AA3797" s="11" t="s">
        <v>191</v>
      </c>
      <c r="AB3797" s="11" t="s">
        <v>192</v>
      </c>
      <c r="AC3797" s="16">
        <v>14582.4</v>
      </c>
      <c r="AH3797" s="16">
        <v>47811</v>
      </c>
      <c r="AI3797" s="13" t="s">
        <v>300</v>
      </c>
      <c r="BF3797" s="17" t="s">
        <v>409</v>
      </c>
      <c r="CE3797" s="1" t="s">
        <v>189</v>
      </c>
      <c r="CF3797" s="1" t="s">
        <v>195</v>
      </c>
      <c r="CJ3797" s="7" t="s">
        <v>196</v>
      </c>
      <c r="CK3797" s="7" t="s">
        <v>197</v>
      </c>
      <c r="CL3797" s="7" t="s">
        <v>198</v>
      </c>
      <c r="CM3797" s="11" t="s">
        <v>187</v>
      </c>
      <c r="CN3797" s="11" t="s">
        <v>188</v>
      </c>
    </row>
    <row r="3798" spans="2:92">
      <c r="B3798" s="1">
        <v>24054813</v>
      </c>
      <c r="C3798" s="11" t="s">
        <v>186</v>
      </c>
      <c r="D3798" s="11" t="s">
        <v>187</v>
      </c>
      <c r="E3798" s="11" t="s">
        <v>188</v>
      </c>
      <c r="F3798" s="11" t="s">
        <v>187</v>
      </c>
      <c r="G3798" s="11" t="s">
        <v>188</v>
      </c>
      <c r="H3798" s="1" t="s">
        <v>189</v>
      </c>
      <c r="M3798" s="12">
        <v>30001304</v>
      </c>
      <c r="N3798" s="13" t="s">
        <v>226</v>
      </c>
      <c r="Q3798" s="14">
        <v>45399</v>
      </c>
      <c r="S3798" s="14">
        <v>45399</v>
      </c>
      <c r="T3798" s="15">
        <v>10030208</v>
      </c>
      <c r="W3798" s="16">
        <v>600</v>
      </c>
      <c r="Z3798" s="16">
        <v>58.5</v>
      </c>
      <c r="AA3798" s="11" t="s">
        <v>191</v>
      </c>
      <c r="AB3798" s="11" t="s">
        <v>192</v>
      </c>
      <c r="AC3798" s="16">
        <v>35100</v>
      </c>
      <c r="AH3798" s="16">
        <v>3535</v>
      </c>
      <c r="AI3798" s="13" t="s">
        <v>235</v>
      </c>
      <c r="BF3798" s="17" t="s">
        <v>194</v>
      </c>
      <c r="CE3798" s="1" t="s">
        <v>189</v>
      </c>
      <c r="CF3798" s="1" t="s">
        <v>195</v>
      </c>
      <c r="CJ3798" s="7" t="s">
        <v>196</v>
      </c>
      <c r="CK3798" s="7" t="s">
        <v>197</v>
      </c>
      <c r="CL3798" s="7" t="s">
        <v>198</v>
      </c>
      <c r="CM3798" s="11" t="s">
        <v>187</v>
      </c>
      <c r="CN3798" s="11" t="s">
        <v>188</v>
      </c>
    </row>
    <row r="3799" spans="2:92">
      <c r="B3799" s="1">
        <v>24054814</v>
      </c>
      <c r="C3799" s="11" t="s">
        <v>186</v>
      </c>
      <c r="D3799" s="11" t="s">
        <v>187</v>
      </c>
      <c r="E3799" s="11" t="s">
        <v>188</v>
      </c>
      <c r="F3799" s="11" t="s">
        <v>187</v>
      </c>
      <c r="G3799" s="11" t="s">
        <v>188</v>
      </c>
      <c r="H3799" s="1" t="s">
        <v>189</v>
      </c>
      <c r="M3799" s="12">
        <v>30001314</v>
      </c>
      <c r="N3799" s="13" t="s">
        <v>230</v>
      </c>
      <c r="Q3799" s="14">
        <v>45399</v>
      </c>
      <c r="S3799" s="14">
        <v>45399</v>
      </c>
      <c r="T3799" s="15">
        <v>10010209</v>
      </c>
      <c r="W3799" s="16">
        <v>200</v>
      </c>
      <c r="Z3799" s="16">
        <v>8.94</v>
      </c>
      <c r="AA3799" s="11" t="s">
        <v>191</v>
      </c>
      <c r="AB3799" s="11" t="s">
        <v>192</v>
      </c>
      <c r="AC3799" s="16">
        <v>1788</v>
      </c>
      <c r="AH3799" s="16">
        <v>4949</v>
      </c>
      <c r="AI3799" s="13" t="s">
        <v>401</v>
      </c>
      <c r="BF3799" s="17" t="s">
        <v>194</v>
      </c>
      <c r="CE3799" s="1" t="s">
        <v>189</v>
      </c>
      <c r="CF3799" s="1" t="s">
        <v>195</v>
      </c>
      <c r="CJ3799" s="7" t="s">
        <v>196</v>
      </c>
      <c r="CK3799" s="7" t="s">
        <v>197</v>
      </c>
      <c r="CL3799" s="7" t="s">
        <v>198</v>
      </c>
      <c r="CM3799" s="11" t="s">
        <v>187</v>
      </c>
      <c r="CN3799" s="11" t="s">
        <v>188</v>
      </c>
    </row>
    <row r="3800" spans="2:92">
      <c r="B3800" s="1">
        <v>24054815</v>
      </c>
      <c r="C3800" s="11" t="s">
        <v>186</v>
      </c>
      <c r="D3800" s="11" t="s">
        <v>187</v>
      </c>
      <c r="E3800" s="11" t="s">
        <v>188</v>
      </c>
      <c r="F3800" s="11" t="s">
        <v>187</v>
      </c>
      <c r="G3800" s="11" t="s">
        <v>188</v>
      </c>
      <c r="H3800" s="1" t="s">
        <v>189</v>
      </c>
      <c r="M3800" s="12">
        <v>30001261</v>
      </c>
      <c r="N3800" s="13" t="s">
        <v>240</v>
      </c>
      <c r="Q3800" s="14">
        <v>45399</v>
      </c>
      <c r="S3800" s="14">
        <v>45399</v>
      </c>
      <c r="T3800" s="15">
        <v>10010209</v>
      </c>
      <c r="W3800" s="16">
        <v>200</v>
      </c>
      <c r="Z3800" s="16">
        <v>8.9</v>
      </c>
      <c r="AA3800" s="11" t="s">
        <v>191</v>
      </c>
      <c r="AB3800" s="11" t="s">
        <v>192</v>
      </c>
      <c r="AC3800" s="16">
        <v>1780</v>
      </c>
      <c r="AH3800" s="16">
        <v>47811</v>
      </c>
      <c r="AI3800" s="13" t="s">
        <v>300</v>
      </c>
      <c r="BF3800" s="17" t="s">
        <v>409</v>
      </c>
      <c r="CE3800" s="1" t="s">
        <v>189</v>
      </c>
      <c r="CF3800" s="1" t="s">
        <v>195</v>
      </c>
      <c r="CJ3800" s="7" t="s">
        <v>196</v>
      </c>
      <c r="CK3800" s="7" t="s">
        <v>197</v>
      </c>
      <c r="CL3800" s="7" t="s">
        <v>198</v>
      </c>
      <c r="CM3800" s="11" t="s">
        <v>187</v>
      </c>
      <c r="CN3800" s="11" t="s">
        <v>188</v>
      </c>
    </row>
    <row r="3801" spans="2:92">
      <c r="B3801" s="1">
        <v>24054816</v>
      </c>
      <c r="C3801" s="11" t="s">
        <v>186</v>
      </c>
      <c r="D3801" s="11" t="s">
        <v>187</v>
      </c>
      <c r="E3801" s="11" t="s">
        <v>188</v>
      </c>
      <c r="F3801" s="11" t="s">
        <v>187</v>
      </c>
      <c r="G3801" s="11" t="s">
        <v>188</v>
      </c>
      <c r="H3801" s="1" t="s">
        <v>189</v>
      </c>
      <c r="M3801" s="12">
        <v>30001039</v>
      </c>
      <c r="N3801" s="13" t="s">
        <v>203</v>
      </c>
      <c r="Q3801" s="14">
        <v>45399</v>
      </c>
      <c r="S3801" s="14">
        <v>45399</v>
      </c>
      <c r="T3801" s="15">
        <v>10030184</v>
      </c>
      <c r="W3801" s="16">
        <v>960</v>
      </c>
      <c r="Z3801" s="16">
        <v>12.31</v>
      </c>
      <c r="AA3801" s="11" t="s">
        <v>191</v>
      </c>
      <c r="AB3801" s="11" t="s">
        <v>192</v>
      </c>
      <c r="AC3801" s="16">
        <v>11817.6</v>
      </c>
      <c r="AH3801" s="16">
        <v>54181</v>
      </c>
      <c r="AI3801" s="13" t="s">
        <v>263</v>
      </c>
      <c r="BF3801" s="17" t="s">
        <v>194</v>
      </c>
      <c r="CE3801" s="1" t="s">
        <v>189</v>
      </c>
      <c r="CF3801" s="1" t="s">
        <v>195</v>
      </c>
      <c r="CJ3801" s="7" t="s">
        <v>196</v>
      </c>
      <c r="CK3801" s="7" t="s">
        <v>197</v>
      </c>
      <c r="CL3801" s="7" t="s">
        <v>198</v>
      </c>
      <c r="CM3801" s="11" t="s">
        <v>187</v>
      </c>
      <c r="CN3801" s="11" t="s">
        <v>188</v>
      </c>
    </row>
    <row r="3802" spans="2:92">
      <c r="B3802" s="1">
        <v>24054817</v>
      </c>
      <c r="C3802" s="11" t="s">
        <v>186</v>
      </c>
      <c r="D3802" s="11" t="s">
        <v>187</v>
      </c>
      <c r="E3802" s="11" t="s">
        <v>188</v>
      </c>
      <c r="F3802" s="11" t="s">
        <v>187</v>
      </c>
      <c r="G3802" s="11" t="s">
        <v>188</v>
      </c>
      <c r="H3802" s="1" t="s">
        <v>189</v>
      </c>
      <c r="M3802" s="12">
        <v>30001156</v>
      </c>
      <c r="N3802" s="13" t="s">
        <v>190</v>
      </c>
      <c r="Q3802" s="14">
        <v>45399</v>
      </c>
      <c r="S3802" s="14">
        <v>45399</v>
      </c>
      <c r="T3802" s="15">
        <v>10010054</v>
      </c>
      <c r="W3802" s="16">
        <v>1000</v>
      </c>
      <c r="Z3802" s="16">
        <v>21.34</v>
      </c>
      <c r="AA3802" s="11" t="s">
        <v>191</v>
      </c>
      <c r="AB3802" s="11" t="s">
        <v>192</v>
      </c>
      <c r="AC3802" s="16">
        <v>21340</v>
      </c>
      <c r="AH3802" s="16">
        <v>54181</v>
      </c>
      <c r="AI3802" s="13" t="s">
        <v>263</v>
      </c>
      <c r="BF3802" s="17" t="s">
        <v>194</v>
      </c>
      <c r="CE3802" s="1" t="s">
        <v>189</v>
      </c>
      <c r="CF3802" s="1" t="s">
        <v>195</v>
      </c>
      <c r="CJ3802" s="7" t="s">
        <v>196</v>
      </c>
      <c r="CK3802" s="7" t="s">
        <v>197</v>
      </c>
      <c r="CL3802" s="7" t="s">
        <v>198</v>
      </c>
      <c r="CM3802" s="11" t="s">
        <v>187</v>
      </c>
      <c r="CN3802" s="11" t="s">
        <v>188</v>
      </c>
    </row>
    <row r="3803" spans="2:92">
      <c r="B3803" s="1">
        <v>24054818</v>
      </c>
      <c r="C3803" s="11" t="s">
        <v>186</v>
      </c>
      <c r="D3803" s="11" t="s">
        <v>187</v>
      </c>
      <c r="E3803" s="11" t="s">
        <v>188</v>
      </c>
      <c r="F3803" s="11" t="s">
        <v>187</v>
      </c>
      <c r="G3803" s="11" t="s">
        <v>188</v>
      </c>
      <c r="H3803" s="1" t="s">
        <v>189</v>
      </c>
      <c r="M3803" s="12">
        <v>30001039</v>
      </c>
      <c r="N3803" s="13" t="s">
        <v>203</v>
      </c>
      <c r="Q3803" s="14">
        <v>45399</v>
      </c>
      <c r="S3803" s="14">
        <v>45399</v>
      </c>
      <c r="T3803" s="15">
        <v>10030155</v>
      </c>
      <c r="W3803" s="16">
        <v>240</v>
      </c>
      <c r="Z3803" s="16">
        <v>15.27</v>
      </c>
      <c r="AA3803" s="11" t="s">
        <v>191</v>
      </c>
      <c r="AB3803" s="11" t="s">
        <v>192</v>
      </c>
      <c r="AC3803" s="16">
        <v>3664.8</v>
      </c>
      <c r="AH3803" s="16">
        <v>54181</v>
      </c>
      <c r="AI3803" s="13" t="s">
        <v>263</v>
      </c>
      <c r="BF3803" s="17" t="s">
        <v>194</v>
      </c>
      <c r="CE3803" s="1" t="s">
        <v>189</v>
      </c>
      <c r="CF3803" s="1" t="s">
        <v>195</v>
      </c>
      <c r="CJ3803" s="7" t="s">
        <v>196</v>
      </c>
      <c r="CK3803" s="7" t="s">
        <v>197</v>
      </c>
      <c r="CL3803" s="7" t="s">
        <v>198</v>
      </c>
      <c r="CM3803" s="11" t="s">
        <v>187</v>
      </c>
      <c r="CN3803" s="11" t="s">
        <v>188</v>
      </c>
    </row>
    <row r="3804" spans="2:92">
      <c r="B3804" s="1">
        <v>24054819</v>
      </c>
      <c r="C3804" s="11" t="s">
        <v>186</v>
      </c>
      <c r="D3804" s="11" t="s">
        <v>187</v>
      </c>
      <c r="E3804" s="11" t="s">
        <v>188</v>
      </c>
      <c r="F3804" s="11" t="s">
        <v>187</v>
      </c>
      <c r="G3804" s="11" t="s">
        <v>188</v>
      </c>
      <c r="H3804" s="1" t="s">
        <v>189</v>
      </c>
      <c r="M3804" s="12">
        <v>30001039</v>
      </c>
      <c r="N3804" s="13" t="s">
        <v>203</v>
      </c>
      <c r="Q3804" s="14">
        <v>45399</v>
      </c>
      <c r="S3804" s="14">
        <v>45399</v>
      </c>
      <c r="T3804" s="15">
        <v>10010153</v>
      </c>
      <c r="W3804" s="16">
        <v>200</v>
      </c>
      <c r="Z3804" s="16">
        <v>7.49</v>
      </c>
      <c r="AA3804" s="11" t="s">
        <v>191</v>
      </c>
      <c r="AB3804" s="11" t="s">
        <v>192</v>
      </c>
      <c r="AC3804" s="16">
        <v>1498</v>
      </c>
      <c r="AH3804" s="16">
        <v>54181</v>
      </c>
      <c r="AI3804" s="13" t="s">
        <v>263</v>
      </c>
      <c r="BF3804" s="17" t="s">
        <v>194</v>
      </c>
      <c r="CE3804" s="1" t="s">
        <v>189</v>
      </c>
      <c r="CF3804" s="1" t="s">
        <v>195</v>
      </c>
      <c r="CJ3804" s="7" t="s">
        <v>196</v>
      </c>
      <c r="CK3804" s="7" t="s">
        <v>197</v>
      </c>
      <c r="CL3804" s="7" t="s">
        <v>198</v>
      </c>
      <c r="CM3804" s="11" t="s">
        <v>187</v>
      </c>
      <c r="CN3804" s="11" t="s">
        <v>188</v>
      </c>
    </row>
    <row r="3805" spans="2:92">
      <c r="B3805" s="1">
        <v>24054820</v>
      </c>
      <c r="C3805" s="11" t="s">
        <v>186</v>
      </c>
      <c r="D3805" s="11" t="s">
        <v>187</v>
      </c>
      <c r="E3805" s="11" t="s">
        <v>188</v>
      </c>
      <c r="F3805" s="11" t="s">
        <v>187</v>
      </c>
      <c r="G3805" s="11" t="s">
        <v>188</v>
      </c>
      <c r="H3805" s="1" t="s">
        <v>189</v>
      </c>
      <c r="M3805" s="12">
        <v>30001259</v>
      </c>
      <c r="N3805" s="13" t="s">
        <v>231</v>
      </c>
      <c r="Q3805" s="14">
        <v>45399</v>
      </c>
      <c r="S3805" s="14">
        <v>45399</v>
      </c>
      <c r="T3805" s="15">
        <v>10110004</v>
      </c>
      <c r="W3805" s="16">
        <v>1800</v>
      </c>
      <c r="Z3805" s="16">
        <v>8.43</v>
      </c>
      <c r="AA3805" s="11" t="s">
        <v>191</v>
      </c>
      <c r="AB3805" s="11" t="s">
        <v>192</v>
      </c>
      <c r="AC3805" s="16">
        <v>15174</v>
      </c>
      <c r="AH3805" s="16">
        <v>6756</v>
      </c>
      <c r="AI3805" s="13" t="s">
        <v>243</v>
      </c>
      <c r="BF3805" s="17" t="s">
        <v>194</v>
      </c>
      <c r="CE3805" s="1" t="s">
        <v>189</v>
      </c>
      <c r="CF3805" s="1" t="s">
        <v>195</v>
      </c>
      <c r="CJ3805" s="7" t="s">
        <v>196</v>
      </c>
      <c r="CK3805" s="7" t="s">
        <v>197</v>
      </c>
      <c r="CL3805" s="7" t="s">
        <v>198</v>
      </c>
      <c r="CM3805" s="11" t="s">
        <v>187</v>
      </c>
      <c r="CN3805" s="11" t="s">
        <v>188</v>
      </c>
    </row>
    <row r="3806" spans="2:92">
      <c r="B3806" s="1">
        <v>24054821</v>
      </c>
      <c r="C3806" s="11" t="s">
        <v>186</v>
      </c>
      <c r="D3806" s="11" t="s">
        <v>187</v>
      </c>
      <c r="E3806" s="11" t="s">
        <v>188</v>
      </c>
      <c r="F3806" s="11" t="s">
        <v>187</v>
      </c>
      <c r="G3806" s="11" t="s">
        <v>188</v>
      </c>
      <c r="H3806" s="1" t="s">
        <v>189</v>
      </c>
      <c r="M3806" s="12">
        <v>30001314</v>
      </c>
      <c r="N3806" s="13" t="s">
        <v>230</v>
      </c>
      <c r="Q3806" s="14">
        <v>45399</v>
      </c>
      <c r="S3806" s="14">
        <v>45399</v>
      </c>
      <c r="T3806" s="15">
        <v>10030178</v>
      </c>
      <c r="W3806" s="16">
        <v>300</v>
      </c>
      <c r="Z3806" s="16">
        <v>172.18</v>
      </c>
      <c r="AA3806" s="11" t="s">
        <v>191</v>
      </c>
      <c r="AB3806" s="11" t="s">
        <v>192</v>
      </c>
      <c r="AC3806" s="16">
        <v>51654</v>
      </c>
      <c r="AH3806" s="16">
        <v>6756</v>
      </c>
      <c r="AI3806" s="13" t="s">
        <v>243</v>
      </c>
      <c r="BF3806" s="17" t="s">
        <v>194</v>
      </c>
      <c r="CE3806" s="1" t="s">
        <v>189</v>
      </c>
      <c r="CF3806" s="1" t="s">
        <v>195</v>
      </c>
      <c r="CJ3806" s="7" t="s">
        <v>196</v>
      </c>
      <c r="CK3806" s="7" t="s">
        <v>197</v>
      </c>
      <c r="CL3806" s="7" t="s">
        <v>198</v>
      </c>
      <c r="CM3806" s="11" t="s">
        <v>187</v>
      </c>
      <c r="CN3806" s="11" t="s">
        <v>188</v>
      </c>
    </row>
    <row r="3807" spans="2:92">
      <c r="B3807" s="1">
        <v>24054822</v>
      </c>
      <c r="C3807" s="11" t="s">
        <v>186</v>
      </c>
      <c r="D3807" s="11" t="s">
        <v>187</v>
      </c>
      <c r="E3807" s="11" t="s">
        <v>188</v>
      </c>
      <c r="F3807" s="11" t="s">
        <v>187</v>
      </c>
      <c r="G3807" s="11" t="s">
        <v>188</v>
      </c>
      <c r="H3807" s="1" t="s">
        <v>189</v>
      </c>
      <c r="M3807" s="12">
        <v>30001314</v>
      </c>
      <c r="N3807" s="13" t="s">
        <v>230</v>
      </c>
      <c r="Q3807" s="14">
        <v>45399</v>
      </c>
      <c r="S3807" s="14">
        <v>45399</v>
      </c>
      <c r="T3807" s="15">
        <v>10030141</v>
      </c>
      <c r="W3807" s="16">
        <v>20</v>
      </c>
      <c r="Z3807" s="16">
        <v>359.53</v>
      </c>
      <c r="AA3807" s="11" t="s">
        <v>191</v>
      </c>
      <c r="AB3807" s="11" t="s">
        <v>192</v>
      </c>
      <c r="AC3807" s="16">
        <v>7190.6</v>
      </c>
      <c r="AH3807" s="16">
        <v>12685</v>
      </c>
      <c r="AI3807" s="13" t="s">
        <v>429</v>
      </c>
      <c r="BF3807" s="17" t="s">
        <v>194</v>
      </c>
      <c r="CE3807" s="1" t="s">
        <v>189</v>
      </c>
      <c r="CF3807" s="1" t="s">
        <v>195</v>
      </c>
      <c r="CJ3807" s="7" t="s">
        <v>196</v>
      </c>
      <c r="CK3807" s="7" t="s">
        <v>197</v>
      </c>
      <c r="CL3807" s="7" t="s">
        <v>198</v>
      </c>
      <c r="CM3807" s="11" t="s">
        <v>187</v>
      </c>
      <c r="CN3807" s="11" t="s">
        <v>188</v>
      </c>
    </row>
    <row r="3808" spans="2:92">
      <c r="B3808" s="1">
        <v>24054823</v>
      </c>
      <c r="C3808" s="11" t="s">
        <v>186</v>
      </c>
      <c r="D3808" s="11" t="s">
        <v>187</v>
      </c>
      <c r="E3808" s="11" t="s">
        <v>188</v>
      </c>
      <c r="F3808" s="11" t="s">
        <v>187</v>
      </c>
      <c r="G3808" s="11" t="s">
        <v>188</v>
      </c>
      <c r="H3808" s="1" t="s">
        <v>189</v>
      </c>
      <c r="M3808" s="12">
        <v>30001304</v>
      </c>
      <c r="N3808" s="13" t="s">
        <v>226</v>
      </c>
      <c r="Q3808" s="14">
        <v>45399</v>
      </c>
      <c r="S3808" s="14">
        <v>45399</v>
      </c>
      <c r="T3808" s="15">
        <v>10010153</v>
      </c>
      <c r="W3808" s="16">
        <v>2000</v>
      </c>
      <c r="Z3808" s="16">
        <v>7.45</v>
      </c>
      <c r="AA3808" s="11" t="s">
        <v>191</v>
      </c>
      <c r="AB3808" s="11" t="s">
        <v>192</v>
      </c>
      <c r="AC3808" s="16">
        <v>14900</v>
      </c>
      <c r="AH3808" s="16">
        <v>58143</v>
      </c>
      <c r="AI3808" s="13" t="s">
        <v>201</v>
      </c>
      <c r="BF3808" s="17" t="s">
        <v>202</v>
      </c>
      <c r="CE3808" s="1" t="s">
        <v>189</v>
      </c>
      <c r="CF3808" s="1" t="s">
        <v>195</v>
      </c>
      <c r="CJ3808" s="7" t="s">
        <v>196</v>
      </c>
      <c r="CK3808" s="7" t="s">
        <v>197</v>
      </c>
      <c r="CL3808" s="7" t="s">
        <v>198</v>
      </c>
      <c r="CM3808" s="11" t="s">
        <v>187</v>
      </c>
      <c r="CN3808" s="11" t="s">
        <v>188</v>
      </c>
    </row>
    <row r="3809" spans="2:92">
      <c r="B3809" s="1">
        <v>24054824</v>
      </c>
      <c r="C3809" s="11" t="s">
        <v>186</v>
      </c>
      <c r="D3809" s="11" t="s">
        <v>187</v>
      </c>
      <c r="E3809" s="11" t="s">
        <v>188</v>
      </c>
      <c r="F3809" s="11" t="s">
        <v>187</v>
      </c>
      <c r="G3809" s="11" t="s">
        <v>188</v>
      </c>
      <c r="H3809" s="1" t="s">
        <v>189</v>
      </c>
      <c r="M3809" s="12">
        <v>30001304</v>
      </c>
      <c r="N3809" s="13" t="s">
        <v>226</v>
      </c>
      <c r="Q3809" s="14">
        <v>45399</v>
      </c>
      <c r="S3809" s="14">
        <v>45399</v>
      </c>
      <c r="T3809" s="15">
        <v>10010018</v>
      </c>
      <c r="W3809" s="16">
        <v>400</v>
      </c>
      <c r="Z3809" s="16">
        <v>10.56</v>
      </c>
      <c r="AA3809" s="11" t="s">
        <v>191</v>
      </c>
      <c r="AB3809" s="11" t="s">
        <v>192</v>
      </c>
      <c r="AC3809" s="16">
        <v>4224</v>
      </c>
      <c r="AH3809" s="16">
        <v>47811</v>
      </c>
      <c r="AI3809" s="13" t="s">
        <v>300</v>
      </c>
      <c r="BF3809" s="17" t="s">
        <v>409</v>
      </c>
      <c r="CE3809" s="1" t="s">
        <v>189</v>
      </c>
      <c r="CF3809" s="1" t="s">
        <v>195</v>
      </c>
      <c r="CJ3809" s="7" t="s">
        <v>196</v>
      </c>
      <c r="CK3809" s="7" t="s">
        <v>197</v>
      </c>
      <c r="CL3809" s="7" t="s">
        <v>198</v>
      </c>
      <c r="CM3809" s="11" t="s">
        <v>187</v>
      </c>
      <c r="CN3809" s="11" t="s">
        <v>188</v>
      </c>
    </row>
    <row r="3810" spans="2:92">
      <c r="B3810" s="1">
        <v>24054825</v>
      </c>
      <c r="C3810" s="11" t="s">
        <v>186</v>
      </c>
      <c r="D3810" s="11" t="s">
        <v>187</v>
      </c>
      <c r="E3810" s="11" t="s">
        <v>188</v>
      </c>
      <c r="F3810" s="11" t="s">
        <v>187</v>
      </c>
      <c r="G3810" s="11" t="s">
        <v>188</v>
      </c>
      <c r="H3810" s="1" t="s">
        <v>189</v>
      </c>
      <c r="M3810" s="12">
        <v>30001304</v>
      </c>
      <c r="N3810" s="13" t="s">
        <v>226</v>
      </c>
      <c r="Q3810" s="14">
        <v>45399</v>
      </c>
      <c r="S3810" s="14">
        <v>45399</v>
      </c>
      <c r="T3810" s="15">
        <v>10060005</v>
      </c>
      <c r="W3810" s="16">
        <v>320</v>
      </c>
      <c r="Z3810" s="16">
        <v>33.87</v>
      </c>
      <c r="AA3810" s="11" t="s">
        <v>191</v>
      </c>
      <c r="AB3810" s="11" t="s">
        <v>192</v>
      </c>
      <c r="AC3810" s="16">
        <v>10838.4</v>
      </c>
      <c r="AH3810" s="16">
        <v>47811</v>
      </c>
      <c r="AI3810" s="13" t="s">
        <v>300</v>
      </c>
      <c r="BF3810" s="17" t="s">
        <v>409</v>
      </c>
      <c r="CE3810" s="1" t="s">
        <v>189</v>
      </c>
      <c r="CF3810" s="1" t="s">
        <v>195</v>
      </c>
      <c r="CJ3810" s="7" t="s">
        <v>196</v>
      </c>
      <c r="CK3810" s="7" t="s">
        <v>197</v>
      </c>
      <c r="CL3810" s="7" t="s">
        <v>198</v>
      </c>
      <c r="CM3810" s="11" t="s">
        <v>187</v>
      </c>
      <c r="CN3810" s="11" t="s">
        <v>188</v>
      </c>
    </row>
    <row r="3811" spans="2:92">
      <c r="B3811" s="1">
        <v>24054826</v>
      </c>
      <c r="C3811" s="11" t="s">
        <v>186</v>
      </c>
      <c r="D3811" s="11" t="s">
        <v>187</v>
      </c>
      <c r="E3811" s="11" t="s">
        <v>188</v>
      </c>
      <c r="F3811" s="11" t="s">
        <v>187</v>
      </c>
      <c r="G3811" s="11" t="s">
        <v>188</v>
      </c>
      <c r="H3811" s="1" t="s">
        <v>189</v>
      </c>
      <c r="M3811" s="12">
        <v>30001304</v>
      </c>
      <c r="N3811" s="13" t="s">
        <v>226</v>
      </c>
      <c r="Q3811" s="14">
        <v>45399</v>
      </c>
      <c r="S3811" s="14">
        <v>45399</v>
      </c>
      <c r="T3811" s="15">
        <v>10010148</v>
      </c>
      <c r="W3811" s="16">
        <v>400</v>
      </c>
      <c r="Z3811" s="16">
        <v>12.63</v>
      </c>
      <c r="AA3811" s="11" t="s">
        <v>191</v>
      </c>
      <c r="AB3811" s="11" t="s">
        <v>192</v>
      </c>
      <c r="AC3811" s="16">
        <v>5052</v>
      </c>
      <c r="AH3811" s="16">
        <v>47811</v>
      </c>
      <c r="AI3811" s="13" t="s">
        <v>300</v>
      </c>
      <c r="BF3811" s="17" t="s">
        <v>409</v>
      </c>
      <c r="CE3811" s="1" t="s">
        <v>189</v>
      </c>
      <c r="CF3811" s="1" t="s">
        <v>195</v>
      </c>
      <c r="CJ3811" s="7" t="s">
        <v>196</v>
      </c>
      <c r="CK3811" s="7" t="s">
        <v>197</v>
      </c>
      <c r="CL3811" s="7" t="s">
        <v>198</v>
      </c>
      <c r="CM3811" s="11" t="s">
        <v>187</v>
      </c>
      <c r="CN3811" s="11" t="s">
        <v>188</v>
      </c>
    </row>
    <row r="3812" spans="2:92">
      <c r="B3812" s="1">
        <v>24054827</v>
      </c>
      <c r="C3812" s="11" t="s">
        <v>186</v>
      </c>
      <c r="D3812" s="11" t="s">
        <v>187</v>
      </c>
      <c r="E3812" s="11" t="s">
        <v>188</v>
      </c>
      <c r="F3812" s="11" t="s">
        <v>187</v>
      </c>
      <c r="G3812" s="11" t="s">
        <v>188</v>
      </c>
      <c r="H3812" s="1" t="s">
        <v>189</v>
      </c>
      <c r="M3812" s="12">
        <v>30001308</v>
      </c>
      <c r="N3812" s="13" t="s">
        <v>225</v>
      </c>
      <c r="Q3812" s="14">
        <v>45399</v>
      </c>
      <c r="S3812" s="14">
        <v>45399</v>
      </c>
      <c r="T3812" s="15">
        <v>10060005</v>
      </c>
      <c r="W3812" s="16">
        <v>2000</v>
      </c>
      <c r="Z3812" s="16">
        <v>33.87</v>
      </c>
      <c r="AA3812" s="11" t="s">
        <v>191</v>
      </c>
      <c r="AB3812" s="11" t="s">
        <v>192</v>
      </c>
      <c r="AC3812" s="16">
        <v>67740</v>
      </c>
      <c r="AH3812" s="16">
        <v>58143</v>
      </c>
      <c r="AI3812" s="13" t="s">
        <v>201</v>
      </c>
      <c r="BF3812" s="17" t="s">
        <v>202</v>
      </c>
      <c r="CE3812" s="1" t="s">
        <v>189</v>
      </c>
      <c r="CF3812" s="1" t="s">
        <v>195</v>
      </c>
      <c r="CJ3812" s="7" t="s">
        <v>196</v>
      </c>
      <c r="CK3812" s="7" t="s">
        <v>197</v>
      </c>
      <c r="CL3812" s="7" t="s">
        <v>198</v>
      </c>
      <c r="CM3812" s="11" t="s">
        <v>187</v>
      </c>
      <c r="CN3812" s="11" t="s">
        <v>188</v>
      </c>
    </row>
    <row r="3813" spans="2:92">
      <c r="B3813" s="1">
        <v>24054828</v>
      </c>
      <c r="C3813" s="11" t="s">
        <v>186</v>
      </c>
      <c r="D3813" s="11" t="s">
        <v>187</v>
      </c>
      <c r="E3813" s="11" t="s">
        <v>188</v>
      </c>
      <c r="F3813" s="11" t="s">
        <v>187</v>
      </c>
      <c r="G3813" s="11" t="s">
        <v>188</v>
      </c>
      <c r="H3813" s="1" t="s">
        <v>189</v>
      </c>
      <c r="M3813" s="12">
        <v>30001304</v>
      </c>
      <c r="N3813" s="13" t="s">
        <v>226</v>
      </c>
      <c r="Q3813" s="14">
        <v>45399</v>
      </c>
      <c r="S3813" s="14">
        <v>45399</v>
      </c>
      <c r="T3813" s="15">
        <v>10030178</v>
      </c>
      <c r="W3813" s="16">
        <v>360</v>
      </c>
      <c r="Z3813" s="16">
        <v>171.3</v>
      </c>
      <c r="AA3813" s="11" t="s">
        <v>191</v>
      </c>
      <c r="AB3813" s="11" t="s">
        <v>192</v>
      </c>
      <c r="AC3813" s="16">
        <v>61668</v>
      </c>
      <c r="AH3813" s="16">
        <v>35068</v>
      </c>
      <c r="AI3813" s="13" t="s">
        <v>227</v>
      </c>
      <c r="BF3813" s="17" t="s">
        <v>194</v>
      </c>
      <c r="CE3813" s="1" t="s">
        <v>189</v>
      </c>
      <c r="CF3813" s="1" t="s">
        <v>195</v>
      </c>
      <c r="CJ3813" s="7" t="s">
        <v>196</v>
      </c>
      <c r="CK3813" s="7" t="s">
        <v>197</v>
      </c>
      <c r="CL3813" s="7" t="s">
        <v>198</v>
      </c>
      <c r="CM3813" s="11" t="s">
        <v>187</v>
      </c>
      <c r="CN3813" s="11" t="s">
        <v>188</v>
      </c>
    </row>
    <row r="3814" spans="2:92">
      <c r="B3814" s="1">
        <v>24054829</v>
      </c>
      <c r="C3814" s="11" t="s">
        <v>186</v>
      </c>
      <c r="D3814" s="11" t="s">
        <v>187</v>
      </c>
      <c r="E3814" s="11" t="s">
        <v>188</v>
      </c>
      <c r="F3814" s="11" t="s">
        <v>187</v>
      </c>
      <c r="G3814" s="11" t="s">
        <v>188</v>
      </c>
      <c r="H3814" s="1" t="s">
        <v>189</v>
      </c>
      <c r="M3814" s="12">
        <v>30001304</v>
      </c>
      <c r="N3814" s="13" t="s">
        <v>226</v>
      </c>
      <c r="Q3814" s="14">
        <v>45399</v>
      </c>
      <c r="S3814" s="14">
        <v>45399</v>
      </c>
      <c r="T3814" s="15">
        <v>10060002</v>
      </c>
      <c r="W3814" s="16">
        <v>160</v>
      </c>
      <c r="Z3814" s="16">
        <v>76.22</v>
      </c>
      <c r="AA3814" s="11" t="s">
        <v>191</v>
      </c>
      <c r="AB3814" s="11" t="s">
        <v>192</v>
      </c>
      <c r="AC3814" s="16">
        <v>12195.2</v>
      </c>
      <c r="AH3814" s="16">
        <v>35068</v>
      </c>
      <c r="AI3814" s="13" t="s">
        <v>227</v>
      </c>
      <c r="BF3814" s="17" t="s">
        <v>194</v>
      </c>
      <c r="CE3814" s="1" t="s">
        <v>189</v>
      </c>
      <c r="CF3814" s="1" t="s">
        <v>195</v>
      </c>
      <c r="CJ3814" s="7" t="s">
        <v>196</v>
      </c>
      <c r="CK3814" s="7" t="s">
        <v>197</v>
      </c>
      <c r="CL3814" s="7" t="s">
        <v>198</v>
      </c>
      <c r="CM3814" s="11" t="s">
        <v>187</v>
      </c>
      <c r="CN3814" s="11" t="s">
        <v>188</v>
      </c>
    </row>
    <row r="3815" spans="2:92">
      <c r="B3815" s="1">
        <v>24054830</v>
      </c>
      <c r="C3815" s="11" t="s">
        <v>186</v>
      </c>
      <c r="D3815" s="11" t="s">
        <v>187</v>
      </c>
      <c r="E3815" s="11" t="s">
        <v>188</v>
      </c>
      <c r="F3815" s="11" t="s">
        <v>187</v>
      </c>
      <c r="G3815" s="11" t="s">
        <v>188</v>
      </c>
      <c r="H3815" s="1" t="s">
        <v>189</v>
      </c>
      <c r="M3815" s="12">
        <v>30001304</v>
      </c>
      <c r="N3815" s="13" t="s">
        <v>226</v>
      </c>
      <c r="Q3815" s="14">
        <v>45399</v>
      </c>
      <c r="S3815" s="14">
        <v>45399</v>
      </c>
      <c r="T3815" s="15">
        <v>10070001</v>
      </c>
      <c r="W3815" s="16">
        <v>2400</v>
      </c>
      <c r="Z3815" s="16">
        <v>23.17</v>
      </c>
      <c r="AA3815" s="11" t="s">
        <v>191</v>
      </c>
      <c r="AB3815" s="11" t="s">
        <v>192</v>
      </c>
      <c r="AC3815" s="16">
        <v>55608</v>
      </c>
      <c r="AH3815" s="16">
        <v>35068</v>
      </c>
      <c r="AI3815" s="13" t="s">
        <v>227</v>
      </c>
      <c r="BF3815" s="17" t="s">
        <v>194</v>
      </c>
      <c r="CE3815" s="1" t="s">
        <v>189</v>
      </c>
      <c r="CF3815" s="1" t="s">
        <v>195</v>
      </c>
      <c r="CJ3815" s="7" t="s">
        <v>196</v>
      </c>
      <c r="CK3815" s="7" t="s">
        <v>197</v>
      </c>
      <c r="CL3815" s="7" t="s">
        <v>198</v>
      </c>
      <c r="CM3815" s="11" t="s">
        <v>187</v>
      </c>
      <c r="CN3815" s="11" t="s">
        <v>188</v>
      </c>
    </row>
    <row r="3816" spans="2:92">
      <c r="B3816" s="1">
        <v>24054831</v>
      </c>
      <c r="C3816" s="11" t="s">
        <v>186</v>
      </c>
      <c r="D3816" s="11" t="s">
        <v>187</v>
      </c>
      <c r="E3816" s="11" t="s">
        <v>188</v>
      </c>
      <c r="F3816" s="11" t="s">
        <v>187</v>
      </c>
      <c r="G3816" s="11" t="s">
        <v>188</v>
      </c>
      <c r="H3816" s="1" t="s">
        <v>189</v>
      </c>
      <c r="M3816" s="12">
        <v>30001304</v>
      </c>
      <c r="N3816" s="13" t="s">
        <v>226</v>
      </c>
      <c r="Q3816" s="14">
        <v>45399</v>
      </c>
      <c r="S3816" s="14">
        <v>45399</v>
      </c>
      <c r="T3816" s="15">
        <v>10030142</v>
      </c>
      <c r="W3816" s="16">
        <v>400</v>
      </c>
      <c r="Z3816" s="16">
        <v>74.47</v>
      </c>
      <c r="AA3816" s="11" t="s">
        <v>191</v>
      </c>
      <c r="AB3816" s="11" t="s">
        <v>192</v>
      </c>
      <c r="AC3816" s="16">
        <v>29788</v>
      </c>
      <c r="AH3816" s="16">
        <v>3535</v>
      </c>
      <c r="AI3816" s="13" t="s">
        <v>235</v>
      </c>
      <c r="BF3816" s="17" t="s">
        <v>194</v>
      </c>
      <c r="CE3816" s="1" t="s">
        <v>189</v>
      </c>
      <c r="CF3816" s="1" t="s">
        <v>195</v>
      </c>
      <c r="CJ3816" s="7" t="s">
        <v>196</v>
      </c>
      <c r="CK3816" s="7" t="s">
        <v>197</v>
      </c>
      <c r="CL3816" s="7" t="s">
        <v>198</v>
      </c>
      <c r="CM3816" s="11" t="s">
        <v>187</v>
      </c>
      <c r="CN3816" s="11" t="s">
        <v>188</v>
      </c>
    </row>
    <row r="3817" spans="2:92">
      <c r="B3817" s="1">
        <v>24054832</v>
      </c>
      <c r="C3817" s="11" t="s">
        <v>186</v>
      </c>
      <c r="D3817" s="11" t="s">
        <v>187</v>
      </c>
      <c r="E3817" s="11" t="s">
        <v>188</v>
      </c>
      <c r="F3817" s="11" t="s">
        <v>187</v>
      </c>
      <c r="G3817" s="11" t="s">
        <v>188</v>
      </c>
      <c r="H3817" s="1" t="s">
        <v>189</v>
      </c>
      <c r="M3817" s="12">
        <v>30001261</v>
      </c>
      <c r="N3817" s="13" t="s">
        <v>240</v>
      </c>
      <c r="Q3817" s="14">
        <v>45399</v>
      </c>
      <c r="S3817" s="14">
        <v>45399</v>
      </c>
      <c r="T3817" s="15">
        <v>10030088</v>
      </c>
      <c r="W3817" s="16">
        <v>240</v>
      </c>
      <c r="Z3817" s="16">
        <v>88.88</v>
      </c>
      <c r="AA3817" s="11" t="s">
        <v>191</v>
      </c>
      <c r="AB3817" s="11" t="s">
        <v>192</v>
      </c>
      <c r="AC3817" s="16">
        <v>21331.2</v>
      </c>
      <c r="AH3817" s="16">
        <v>23103</v>
      </c>
      <c r="AI3817" s="13" t="s">
        <v>246</v>
      </c>
      <c r="BF3817" s="17" t="s">
        <v>194</v>
      </c>
      <c r="CE3817" s="1" t="s">
        <v>189</v>
      </c>
      <c r="CF3817" s="1" t="s">
        <v>195</v>
      </c>
      <c r="CJ3817" s="7" t="s">
        <v>196</v>
      </c>
      <c r="CK3817" s="7" t="s">
        <v>197</v>
      </c>
      <c r="CL3817" s="7" t="s">
        <v>198</v>
      </c>
      <c r="CM3817" s="11" t="s">
        <v>187</v>
      </c>
      <c r="CN3817" s="11" t="s">
        <v>188</v>
      </c>
    </row>
    <row r="3818" spans="2:92">
      <c r="B3818" s="1">
        <v>24054833</v>
      </c>
      <c r="C3818" s="11" t="s">
        <v>186</v>
      </c>
      <c r="D3818" s="11" t="s">
        <v>187</v>
      </c>
      <c r="E3818" s="11" t="s">
        <v>188</v>
      </c>
      <c r="F3818" s="11" t="s">
        <v>187</v>
      </c>
      <c r="G3818" s="11" t="s">
        <v>188</v>
      </c>
      <c r="H3818" s="1" t="s">
        <v>189</v>
      </c>
      <c r="M3818" s="12">
        <v>30001261</v>
      </c>
      <c r="N3818" s="13" t="s">
        <v>240</v>
      </c>
      <c r="Q3818" s="14">
        <v>45399</v>
      </c>
      <c r="S3818" s="14">
        <v>45399</v>
      </c>
      <c r="T3818" s="15">
        <v>10010148</v>
      </c>
      <c r="W3818" s="16">
        <v>1000</v>
      </c>
      <c r="Z3818" s="16">
        <v>12.63</v>
      </c>
      <c r="AA3818" s="11" t="s">
        <v>191</v>
      </c>
      <c r="AB3818" s="11" t="s">
        <v>192</v>
      </c>
      <c r="AC3818" s="16">
        <v>12630</v>
      </c>
      <c r="AH3818" s="16">
        <v>7463</v>
      </c>
      <c r="AI3818" s="13" t="s">
        <v>369</v>
      </c>
      <c r="BF3818" s="17" t="s">
        <v>194</v>
      </c>
      <c r="CE3818" s="1" t="s">
        <v>189</v>
      </c>
      <c r="CF3818" s="1" t="s">
        <v>195</v>
      </c>
      <c r="CJ3818" s="7" t="s">
        <v>196</v>
      </c>
      <c r="CK3818" s="7" t="s">
        <v>197</v>
      </c>
      <c r="CL3818" s="7" t="s">
        <v>198</v>
      </c>
      <c r="CM3818" s="11" t="s">
        <v>187</v>
      </c>
      <c r="CN3818" s="11" t="s">
        <v>188</v>
      </c>
    </row>
    <row r="3819" spans="2:92">
      <c r="B3819" s="1">
        <v>24054834</v>
      </c>
      <c r="C3819" s="11" t="s">
        <v>186</v>
      </c>
      <c r="D3819" s="11" t="s">
        <v>187</v>
      </c>
      <c r="E3819" s="11" t="s">
        <v>188</v>
      </c>
      <c r="F3819" s="11" t="s">
        <v>187</v>
      </c>
      <c r="G3819" s="11" t="s">
        <v>188</v>
      </c>
      <c r="H3819" s="1" t="s">
        <v>189</v>
      </c>
      <c r="M3819" s="12">
        <v>30001261</v>
      </c>
      <c r="N3819" s="13" t="s">
        <v>240</v>
      </c>
      <c r="Q3819" s="14">
        <v>45399</v>
      </c>
      <c r="S3819" s="14">
        <v>45399</v>
      </c>
      <c r="T3819" s="15">
        <v>10030178</v>
      </c>
      <c r="W3819" s="16">
        <v>600</v>
      </c>
      <c r="Z3819" s="16">
        <v>171.3</v>
      </c>
      <c r="AA3819" s="11" t="s">
        <v>191</v>
      </c>
      <c r="AB3819" s="11" t="s">
        <v>192</v>
      </c>
      <c r="AC3819" s="16">
        <v>102780</v>
      </c>
      <c r="AH3819" s="16">
        <v>7463</v>
      </c>
      <c r="AI3819" s="13" t="s">
        <v>369</v>
      </c>
      <c r="BF3819" s="17" t="s">
        <v>194</v>
      </c>
      <c r="CE3819" s="1" t="s">
        <v>189</v>
      </c>
      <c r="CF3819" s="1" t="s">
        <v>195</v>
      </c>
      <c r="CJ3819" s="7" t="s">
        <v>196</v>
      </c>
      <c r="CK3819" s="7" t="s">
        <v>197</v>
      </c>
      <c r="CL3819" s="7" t="s">
        <v>198</v>
      </c>
      <c r="CM3819" s="11" t="s">
        <v>187</v>
      </c>
      <c r="CN3819" s="11" t="s">
        <v>188</v>
      </c>
    </row>
    <row r="3820" spans="2:92">
      <c r="B3820" s="1">
        <v>24054835</v>
      </c>
      <c r="C3820" s="11" t="s">
        <v>186</v>
      </c>
      <c r="D3820" s="11" t="s">
        <v>187</v>
      </c>
      <c r="E3820" s="11" t="s">
        <v>188</v>
      </c>
      <c r="F3820" s="11" t="s">
        <v>187</v>
      </c>
      <c r="G3820" s="11" t="s">
        <v>188</v>
      </c>
      <c r="H3820" s="1" t="s">
        <v>189</v>
      </c>
      <c r="M3820" s="12">
        <v>30001261</v>
      </c>
      <c r="N3820" s="13" t="s">
        <v>240</v>
      </c>
      <c r="Q3820" s="14">
        <v>45399</v>
      </c>
      <c r="S3820" s="14">
        <v>45399</v>
      </c>
      <c r="T3820" s="15">
        <v>10010083</v>
      </c>
      <c r="W3820" s="16">
        <v>200</v>
      </c>
      <c r="Z3820" s="16">
        <v>8.23</v>
      </c>
      <c r="AA3820" s="11" t="s">
        <v>191</v>
      </c>
      <c r="AB3820" s="11" t="s">
        <v>192</v>
      </c>
      <c r="AC3820" s="16">
        <v>1646</v>
      </c>
      <c r="AH3820" s="16">
        <v>7463</v>
      </c>
      <c r="AI3820" s="13" t="s">
        <v>369</v>
      </c>
      <c r="BF3820" s="17" t="s">
        <v>194</v>
      </c>
      <c r="CE3820" s="1" t="s">
        <v>189</v>
      </c>
      <c r="CF3820" s="1" t="s">
        <v>195</v>
      </c>
      <c r="CJ3820" s="7" t="s">
        <v>196</v>
      </c>
      <c r="CK3820" s="7" t="s">
        <v>197</v>
      </c>
      <c r="CL3820" s="7" t="s">
        <v>198</v>
      </c>
      <c r="CM3820" s="11" t="s">
        <v>187</v>
      </c>
      <c r="CN3820" s="11" t="s">
        <v>188</v>
      </c>
    </row>
    <row r="3821" spans="2:92">
      <c r="B3821" s="1">
        <v>24054836</v>
      </c>
      <c r="C3821" s="11" t="s">
        <v>186</v>
      </c>
      <c r="D3821" s="11" t="s">
        <v>187</v>
      </c>
      <c r="E3821" s="11" t="s">
        <v>188</v>
      </c>
      <c r="F3821" s="11" t="s">
        <v>187</v>
      </c>
      <c r="G3821" s="11" t="s">
        <v>188</v>
      </c>
      <c r="H3821" s="1" t="s">
        <v>189</v>
      </c>
      <c r="M3821" s="12">
        <v>30001261</v>
      </c>
      <c r="N3821" s="13" t="s">
        <v>240</v>
      </c>
      <c r="Q3821" s="14">
        <v>45399</v>
      </c>
      <c r="S3821" s="14">
        <v>45399</v>
      </c>
      <c r="T3821" s="15">
        <v>10010083</v>
      </c>
      <c r="W3821" s="16">
        <v>1000</v>
      </c>
      <c r="Z3821" s="16">
        <v>8.23</v>
      </c>
      <c r="AA3821" s="11" t="s">
        <v>191</v>
      </c>
      <c r="AB3821" s="11" t="s">
        <v>192</v>
      </c>
      <c r="AC3821" s="16">
        <v>8230</v>
      </c>
      <c r="AH3821" s="16">
        <v>7463</v>
      </c>
      <c r="AI3821" s="13" t="s">
        <v>369</v>
      </c>
      <c r="BF3821" s="17" t="s">
        <v>194</v>
      </c>
      <c r="CE3821" s="1" t="s">
        <v>189</v>
      </c>
      <c r="CF3821" s="1" t="s">
        <v>195</v>
      </c>
      <c r="CJ3821" s="7" t="s">
        <v>196</v>
      </c>
      <c r="CK3821" s="7" t="s">
        <v>197</v>
      </c>
      <c r="CL3821" s="7" t="s">
        <v>198</v>
      </c>
      <c r="CM3821" s="11" t="s">
        <v>187</v>
      </c>
      <c r="CN3821" s="11" t="s">
        <v>188</v>
      </c>
    </row>
    <row r="3822" spans="2:92">
      <c r="B3822" s="1">
        <v>24054837</v>
      </c>
      <c r="C3822" s="11" t="s">
        <v>186</v>
      </c>
      <c r="D3822" s="11" t="s">
        <v>187</v>
      </c>
      <c r="E3822" s="11" t="s">
        <v>188</v>
      </c>
      <c r="F3822" s="11" t="s">
        <v>187</v>
      </c>
      <c r="G3822" s="11" t="s">
        <v>188</v>
      </c>
      <c r="H3822" s="1" t="s">
        <v>189</v>
      </c>
      <c r="M3822" s="12">
        <v>30001261</v>
      </c>
      <c r="N3822" s="13" t="s">
        <v>240</v>
      </c>
      <c r="Q3822" s="14">
        <v>45399</v>
      </c>
      <c r="S3822" s="14">
        <v>45399</v>
      </c>
      <c r="T3822" s="15">
        <v>10030142</v>
      </c>
      <c r="W3822" s="16">
        <v>1600</v>
      </c>
      <c r="Z3822" s="16">
        <v>74.09</v>
      </c>
      <c r="AA3822" s="11" t="s">
        <v>191</v>
      </c>
      <c r="AB3822" s="11" t="s">
        <v>192</v>
      </c>
      <c r="AC3822" s="16">
        <v>118544</v>
      </c>
      <c r="AH3822" s="16">
        <v>7463</v>
      </c>
      <c r="AI3822" s="13" t="s">
        <v>369</v>
      </c>
      <c r="BF3822" s="17" t="s">
        <v>194</v>
      </c>
      <c r="CE3822" s="1" t="s">
        <v>189</v>
      </c>
      <c r="CF3822" s="1" t="s">
        <v>195</v>
      </c>
      <c r="CJ3822" s="7" t="s">
        <v>196</v>
      </c>
      <c r="CK3822" s="7" t="s">
        <v>197</v>
      </c>
      <c r="CL3822" s="7" t="s">
        <v>198</v>
      </c>
      <c r="CM3822" s="11" t="s">
        <v>187</v>
      </c>
      <c r="CN3822" s="11" t="s">
        <v>188</v>
      </c>
    </row>
    <row r="3823" spans="2:92">
      <c r="B3823" s="1">
        <v>24054838</v>
      </c>
      <c r="C3823" s="11" t="s">
        <v>186</v>
      </c>
      <c r="D3823" s="11" t="s">
        <v>187</v>
      </c>
      <c r="E3823" s="11" t="s">
        <v>188</v>
      </c>
      <c r="F3823" s="11" t="s">
        <v>187</v>
      </c>
      <c r="G3823" s="11" t="s">
        <v>188</v>
      </c>
      <c r="H3823" s="1" t="s">
        <v>189</v>
      </c>
      <c r="M3823" s="12">
        <v>30001261</v>
      </c>
      <c r="N3823" s="13" t="s">
        <v>240</v>
      </c>
      <c r="Q3823" s="14">
        <v>45399</v>
      </c>
      <c r="S3823" s="14">
        <v>45399</v>
      </c>
      <c r="T3823" s="15">
        <v>10010153</v>
      </c>
      <c r="W3823" s="16">
        <v>4000</v>
      </c>
      <c r="Z3823" s="16">
        <v>7.45</v>
      </c>
      <c r="AA3823" s="11" t="s">
        <v>191</v>
      </c>
      <c r="AB3823" s="11" t="s">
        <v>192</v>
      </c>
      <c r="AC3823" s="16">
        <v>29800</v>
      </c>
      <c r="AH3823" s="16">
        <v>7463</v>
      </c>
      <c r="AI3823" s="13" t="s">
        <v>369</v>
      </c>
      <c r="BF3823" s="17" t="s">
        <v>194</v>
      </c>
      <c r="CE3823" s="1" t="s">
        <v>189</v>
      </c>
      <c r="CF3823" s="1" t="s">
        <v>195</v>
      </c>
      <c r="CJ3823" s="7" t="s">
        <v>196</v>
      </c>
      <c r="CK3823" s="7" t="s">
        <v>197</v>
      </c>
      <c r="CL3823" s="7" t="s">
        <v>198</v>
      </c>
      <c r="CM3823" s="11" t="s">
        <v>187</v>
      </c>
      <c r="CN3823" s="11" t="s">
        <v>188</v>
      </c>
    </row>
    <row r="3824" spans="2:92">
      <c r="B3824" s="1">
        <v>24054839</v>
      </c>
      <c r="C3824" s="11" t="s">
        <v>186</v>
      </c>
      <c r="D3824" s="11" t="s">
        <v>187</v>
      </c>
      <c r="E3824" s="11" t="s">
        <v>188</v>
      </c>
      <c r="F3824" s="11" t="s">
        <v>187</v>
      </c>
      <c r="G3824" s="11" t="s">
        <v>188</v>
      </c>
      <c r="H3824" s="1" t="s">
        <v>189</v>
      </c>
      <c r="M3824" s="12">
        <v>30001308</v>
      </c>
      <c r="N3824" s="13" t="s">
        <v>225</v>
      </c>
      <c r="Q3824" s="14">
        <v>45399</v>
      </c>
      <c r="S3824" s="14">
        <v>45399</v>
      </c>
      <c r="T3824" s="15">
        <v>10010016</v>
      </c>
      <c r="W3824" s="16">
        <v>1000</v>
      </c>
      <c r="Z3824" s="16">
        <v>8.75</v>
      </c>
      <c r="AA3824" s="11" t="s">
        <v>191</v>
      </c>
      <c r="AB3824" s="11" t="s">
        <v>192</v>
      </c>
      <c r="AC3824" s="16">
        <v>8750</v>
      </c>
      <c r="AH3824" s="16">
        <v>58143</v>
      </c>
      <c r="AI3824" s="13" t="s">
        <v>201</v>
      </c>
      <c r="BF3824" s="17" t="s">
        <v>202</v>
      </c>
      <c r="CE3824" s="1" t="s">
        <v>189</v>
      </c>
      <c r="CF3824" s="1" t="s">
        <v>195</v>
      </c>
      <c r="CJ3824" s="7" t="s">
        <v>196</v>
      </c>
      <c r="CK3824" s="7" t="s">
        <v>197</v>
      </c>
      <c r="CL3824" s="7" t="s">
        <v>198</v>
      </c>
      <c r="CM3824" s="11" t="s">
        <v>187</v>
      </c>
      <c r="CN3824" s="11" t="s">
        <v>188</v>
      </c>
    </row>
    <row r="3825" spans="2:92">
      <c r="B3825" s="1">
        <v>24054840</v>
      </c>
      <c r="C3825" s="11" t="s">
        <v>186</v>
      </c>
      <c r="D3825" s="11" t="s">
        <v>187</v>
      </c>
      <c r="E3825" s="11" t="s">
        <v>188</v>
      </c>
      <c r="F3825" s="11" t="s">
        <v>187</v>
      </c>
      <c r="G3825" s="11" t="s">
        <v>188</v>
      </c>
      <c r="H3825" s="1" t="s">
        <v>189</v>
      </c>
      <c r="M3825" s="12">
        <v>30001304</v>
      </c>
      <c r="N3825" s="13" t="s">
        <v>226</v>
      </c>
      <c r="Q3825" s="14">
        <v>45399</v>
      </c>
      <c r="S3825" s="14">
        <v>45399</v>
      </c>
      <c r="T3825" s="15">
        <v>10030184</v>
      </c>
      <c r="W3825" s="16">
        <v>320</v>
      </c>
      <c r="Z3825" s="16">
        <v>12.25</v>
      </c>
      <c r="AA3825" s="11" t="s">
        <v>191</v>
      </c>
      <c r="AB3825" s="11" t="s">
        <v>192</v>
      </c>
      <c r="AC3825" s="16">
        <v>3920</v>
      </c>
      <c r="AH3825" s="16">
        <v>58143</v>
      </c>
      <c r="AI3825" s="13" t="s">
        <v>201</v>
      </c>
      <c r="BF3825" s="17" t="s">
        <v>202</v>
      </c>
      <c r="CE3825" s="1" t="s">
        <v>189</v>
      </c>
      <c r="CF3825" s="1" t="s">
        <v>195</v>
      </c>
      <c r="CJ3825" s="7" t="s">
        <v>196</v>
      </c>
      <c r="CK3825" s="7" t="s">
        <v>197</v>
      </c>
      <c r="CL3825" s="7" t="s">
        <v>198</v>
      </c>
      <c r="CM3825" s="11" t="s">
        <v>187</v>
      </c>
      <c r="CN3825" s="11" t="s">
        <v>188</v>
      </c>
    </row>
    <row r="3826" spans="2:92">
      <c r="B3826" s="1">
        <v>24054841</v>
      </c>
      <c r="C3826" s="11" t="s">
        <v>186</v>
      </c>
      <c r="D3826" s="11" t="s">
        <v>187</v>
      </c>
      <c r="E3826" s="11" t="s">
        <v>188</v>
      </c>
      <c r="F3826" s="11" t="s">
        <v>187</v>
      </c>
      <c r="G3826" s="11" t="s">
        <v>188</v>
      </c>
      <c r="H3826" s="1" t="s">
        <v>189</v>
      </c>
      <c r="M3826" s="12">
        <v>30001304</v>
      </c>
      <c r="N3826" s="13" t="s">
        <v>226</v>
      </c>
      <c r="Q3826" s="14">
        <v>45399</v>
      </c>
      <c r="S3826" s="14">
        <v>45399</v>
      </c>
      <c r="T3826" s="15">
        <v>10030205</v>
      </c>
      <c r="W3826" s="16">
        <v>640</v>
      </c>
      <c r="Z3826" s="16">
        <v>24.55</v>
      </c>
      <c r="AA3826" s="11" t="s">
        <v>191</v>
      </c>
      <c r="AB3826" s="11" t="s">
        <v>192</v>
      </c>
      <c r="AC3826" s="16">
        <v>15712</v>
      </c>
      <c r="AH3826" s="16">
        <v>35068</v>
      </c>
      <c r="AI3826" s="13" t="s">
        <v>227</v>
      </c>
      <c r="BF3826" s="17" t="s">
        <v>194</v>
      </c>
      <c r="CE3826" s="1" t="s">
        <v>189</v>
      </c>
      <c r="CF3826" s="1" t="s">
        <v>195</v>
      </c>
      <c r="CJ3826" s="7" t="s">
        <v>196</v>
      </c>
      <c r="CK3826" s="7" t="s">
        <v>197</v>
      </c>
      <c r="CL3826" s="7" t="s">
        <v>198</v>
      </c>
      <c r="CM3826" s="11" t="s">
        <v>187</v>
      </c>
      <c r="CN3826" s="11" t="s">
        <v>188</v>
      </c>
    </row>
    <row r="3827" spans="2:92">
      <c r="B3827" s="1">
        <v>24054842</v>
      </c>
      <c r="C3827" s="11" t="s">
        <v>186</v>
      </c>
      <c r="D3827" s="11" t="s">
        <v>187</v>
      </c>
      <c r="E3827" s="11" t="s">
        <v>188</v>
      </c>
      <c r="F3827" s="11" t="s">
        <v>187</v>
      </c>
      <c r="G3827" s="11" t="s">
        <v>188</v>
      </c>
      <c r="H3827" s="1" t="s">
        <v>189</v>
      </c>
      <c r="M3827" s="12">
        <v>30001304</v>
      </c>
      <c r="N3827" s="13" t="s">
        <v>226</v>
      </c>
      <c r="Q3827" s="14">
        <v>45399</v>
      </c>
      <c r="S3827" s="14">
        <v>45399</v>
      </c>
      <c r="T3827" s="15">
        <v>10030155</v>
      </c>
      <c r="W3827" s="16">
        <v>480</v>
      </c>
      <c r="Z3827" s="16">
        <v>15.19</v>
      </c>
      <c r="AA3827" s="11" t="s">
        <v>191</v>
      </c>
      <c r="AB3827" s="11" t="s">
        <v>192</v>
      </c>
      <c r="AC3827" s="16">
        <v>7291.2</v>
      </c>
      <c r="AH3827" s="16">
        <v>35068</v>
      </c>
      <c r="AI3827" s="13" t="s">
        <v>227</v>
      </c>
      <c r="BF3827" s="17" t="s">
        <v>194</v>
      </c>
      <c r="CE3827" s="1" t="s">
        <v>189</v>
      </c>
      <c r="CF3827" s="1" t="s">
        <v>195</v>
      </c>
      <c r="CJ3827" s="7" t="s">
        <v>196</v>
      </c>
      <c r="CK3827" s="7" t="s">
        <v>197</v>
      </c>
      <c r="CL3827" s="7" t="s">
        <v>198</v>
      </c>
      <c r="CM3827" s="11" t="s">
        <v>187</v>
      </c>
      <c r="CN3827" s="11" t="s">
        <v>188</v>
      </c>
    </row>
    <row r="3828" spans="2:92">
      <c r="B3828" s="1">
        <v>24054843</v>
      </c>
      <c r="C3828" s="11" t="s">
        <v>186</v>
      </c>
      <c r="D3828" s="11" t="s">
        <v>187</v>
      </c>
      <c r="E3828" s="11" t="s">
        <v>188</v>
      </c>
      <c r="F3828" s="11" t="s">
        <v>187</v>
      </c>
      <c r="G3828" s="11" t="s">
        <v>188</v>
      </c>
      <c r="H3828" s="1" t="s">
        <v>189</v>
      </c>
      <c r="M3828" s="12">
        <v>30001304</v>
      </c>
      <c r="N3828" s="13" t="s">
        <v>226</v>
      </c>
      <c r="Q3828" s="14">
        <v>45399</v>
      </c>
      <c r="S3828" s="14">
        <v>45399</v>
      </c>
      <c r="T3828" s="15">
        <v>10030205</v>
      </c>
      <c r="W3828" s="16">
        <v>320</v>
      </c>
      <c r="Z3828" s="16">
        <v>24.55</v>
      </c>
      <c r="AA3828" s="11" t="s">
        <v>191</v>
      </c>
      <c r="AB3828" s="11" t="s">
        <v>192</v>
      </c>
      <c r="AC3828" s="16">
        <v>7856</v>
      </c>
      <c r="AH3828" s="16">
        <v>35068</v>
      </c>
      <c r="AI3828" s="13" t="s">
        <v>227</v>
      </c>
      <c r="BF3828" s="17" t="s">
        <v>194</v>
      </c>
      <c r="CE3828" s="1" t="s">
        <v>189</v>
      </c>
      <c r="CF3828" s="1" t="s">
        <v>195</v>
      </c>
      <c r="CJ3828" s="7" t="s">
        <v>196</v>
      </c>
      <c r="CK3828" s="7" t="s">
        <v>197</v>
      </c>
      <c r="CL3828" s="7" t="s">
        <v>198</v>
      </c>
      <c r="CM3828" s="11" t="s">
        <v>187</v>
      </c>
      <c r="CN3828" s="11" t="s">
        <v>188</v>
      </c>
    </row>
    <row r="3829" spans="2:92">
      <c r="B3829" s="1">
        <v>24054844</v>
      </c>
      <c r="C3829" s="11" t="s">
        <v>186</v>
      </c>
      <c r="D3829" s="11" t="s">
        <v>187</v>
      </c>
      <c r="E3829" s="11" t="s">
        <v>188</v>
      </c>
      <c r="F3829" s="11" t="s">
        <v>187</v>
      </c>
      <c r="G3829" s="11" t="s">
        <v>188</v>
      </c>
      <c r="H3829" s="1" t="s">
        <v>189</v>
      </c>
      <c r="M3829" s="12">
        <v>30001261</v>
      </c>
      <c r="N3829" s="13" t="s">
        <v>240</v>
      </c>
      <c r="Q3829" s="14">
        <v>45399</v>
      </c>
      <c r="S3829" s="14">
        <v>45399</v>
      </c>
      <c r="T3829" s="15">
        <v>10030162</v>
      </c>
      <c r="W3829" s="16">
        <v>300</v>
      </c>
      <c r="Z3829" s="16">
        <v>34.56</v>
      </c>
      <c r="AA3829" s="11" t="s">
        <v>191</v>
      </c>
      <c r="AB3829" s="11" t="s">
        <v>192</v>
      </c>
      <c r="AC3829" s="16">
        <v>10368</v>
      </c>
      <c r="AH3829" s="16">
        <v>23103</v>
      </c>
      <c r="AI3829" s="13" t="s">
        <v>246</v>
      </c>
      <c r="BF3829" s="17" t="s">
        <v>194</v>
      </c>
      <c r="CE3829" s="1" t="s">
        <v>189</v>
      </c>
      <c r="CF3829" s="1" t="s">
        <v>195</v>
      </c>
      <c r="CJ3829" s="7" t="s">
        <v>196</v>
      </c>
      <c r="CK3829" s="7" t="s">
        <v>197</v>
      </c>
      <c r="CL3829" s="7" t="s">
        <v>198</v>
      </c>
      <c r="CM3829" s="11" t="s">
        <v>187</v>
      </c>
      <c r="CN3829" s="11" t="s">
        <v>188</v>
      </c>
    </row>
    <row r="3830" spans="2:92">
      <c r="B3830" s="1">
        <v>24054845</v>
      </c>
      <c r="C3830" s="11" t="s">
        <v>186</v>
      </c>
      <c r="D3830" s="11" t="s">
        <v>187</v>
      </c>
      <c r="E3830" s="11" t="s">
        <v>188</v>
      </c>
      <c r="F3830" s="11" t="s">
        <v>187</v>
      </c>
      <c r="G3830" s="11" t="s">
        <v>188</v>
      </c>
      <c r="H3830" s="1" t="s">
        <v>189</v>
      </c>
      <c r="M3830" s="12">
        <v>30006597</v>
      </c>
      <c r="N3830" s="13" t="s">
        <v>228</v>
      </c>
      <c r="Q3830" s="14">
        <v>45399</v>
      </c>
      <c r="S3830" s="14">
        <v>45399</v>
      </c>
      <c r="T3830" s="15">
        <v>10020037</v>
      </c>
      <c r="W3830" s="16">
        <v>200</v>
      </c>
      <c r="Z3830" s="16">
        <v>72.22</v>
      </c>
      <c r="AA3830" s="11" t="s">
        <v>191</v>
      </c>
      <c r="AB3830" s="11" t="s">
        <v>192</v>
      </c>
      <c r="AC3830" s="16">
        <v>14444</v>
      </c>
      <c r="AH3830" s="16">
        <v>1056</v>
      </c>
      <c r="AI3830" s="13" t="s">
        <v>229</v>
      </c>
      <c r="BF3830" s="17" t="s">
        <v>194</v>
      </c>
      <c r="CE3830" s="1" t="s">
        <v>189</v>
      </c>
      <c r="CF3830" s="1" t="s">
        <v>195</v>
      </c>
      <c r="CJ3830" s="7" t="s">
        <v>196</v>
      </c>
      <c r="CK3830" s="7" t="s">
        <v>197</v>
      </c>
      <c r="CL3830" s="7" t="s">
        <v>198</v>
      </c>
      <c r="CM3830" s="11" t="s">
        <v>187</v>
      </c>
      <c r="CN3830" s="11" t="s">
        <v>188</v>
      </c>
    </row>
    <row r="3831" spans="2:92">
      <c r="B3831" s="1">
        <v>24054846</v>
      </c>
      <c r="C3831" s="11" t="s">
        <v>186</v>
      </c>
      <c r="D3831" s="11" t="s">
        <v>187</v>
      </c>
      <c r="E3831" s="11" t="s">
        <v>188</v>
      </c>
      <c r="F3831" s="11" t="s">
        <v>187</v>
      </c>
      <c r="G3831" s="11" t="s">
        <v>188</v>
      </c>
      <c r="H3831" s="1" t="s">
        <v>189</v>
      </c>
      <c r="M3831" s="12">
        <v>30001156</v>
      </c>
      <c r="N3831" s="13" t="s">
        <v>190</v>
      </c>
      <c r="Q3831" s="14">
        <v>45399</v>
      </c>
      <c r="S3831" s="14">
        <v>45399</v>
      </c>
      <c r="T3831" s="15">
        <v>10110008</v>
      </c>
      <c r="W3831" s="16">
        <v>200</v>
      </c>
      <c r="Z3831" s="16">
        <v>9.06</v>
      </c>
      <c r="AA3831" s="11" t="s">
        <v>191</v>
      </c>
      <c r="AB3831" s="11" t="s">
        <v>192</v>
      </c>
      <c r="AC3831" s="16">
        <v>1812</v>
      </c>
      <c r="AH3831" s="16">
        <v>3890</v>
      </c>
      <c r="AI3831" s="13" t="s">
        <v>267</v>
      </c>
      <c r="BF3831" s="17" t="s">
        <v>194</v>
      </c>
      <c r="CE3831" s="1" t="s">
        <v>189</v>
      </c>
      <c r="CF3831" s="1" t="s">
        <v>195</v>
      </c>
      <c r="CJ3831" s="7" t="s">
        <v>196</v>
      </c>
      <c r="CK3831" s="7" t="s">
        <v>197</v>
      </c>
      <c r="CL3831" s="7" t="s">
        <v>198</v>
      </c>
      <c r="CM3831" s="11" t="s">
        <v>187</v>
      </c>
      <c r="CN3831" s="11" t="s">
        <v>188</v>
      </c>
    </row>
    <row r="3832" spans="2:92">
      <c r="B3832" s="1">
        <v>24054847</v>
      </c>
      <c r="C3832" s="11" t="s">
        <v>186</v>
      </c>
      <c r="D3832" s="11" t="s">
        <v>187</v>
      </c>
      <c r="E3832" s="11" t="s">
        <v>188</v>
      </c>
      <c r="F3832" s="11" t="s">
        <v>187</v>
      </c>
      <c r="G3832" s="11" t="s">
        <v>188</v>
      </c>
      <c r="H3832" s="1" t="s">
        <v>189</v>
      </c>
      <c r="M3832" s="12">
        <v>30001028</v>
      </c>
      <c r="N3832" s="13" t="s">
        <v>386</v>
      </c>
      <c r="Q3832" s="14">
        <v>45399</v>
      </c>
      <c r="S3832" s="14">
        <v>45399</v>
      </c>
      <c r="T3832" s="15">
        <v>10030069</v>
      </c>
      <c r="W3832" s="16">
        <v>2000</v>
      </c>
      <c r="Z3832" s="16">
        <v>104.35</v>
      </c>
      <c r="AA3832" s="11" t="s">
        <v>191</v>
      </c>
      <c r="AB3832" s="11" t="s">
        <v>192</v>
      </c>
      <c r="AC3832" s="16">
        <v>208700</v>
      </c>
      <c r="AH3832" s="16">
        <v>50988</v>
      </c>
      <c r="AI3832" s="13" t="s">
        <v>387</v>
      </c>
      <c r="BF3832" s="17" t="s">
        <v>194</v>
      </c>
      <c r="CE3832" s="1" t="s">
        <v>189</v>
      </c>
      <c r="CF3832" s="1" t="s">
        <v>195</v>
      </c>
      <c r="CJ3832" s="7" t="s">
        <v>196</v>
      </c>
      <c r="CK3832" s="7" t="s">
        <v>197</v>
      </c>
      <c r="CL3832" s="7" t="s">
        <v>198</v>
      </c>
      <c r="CM3832" s="11" t="s">
        <v>187</v>
      </c>
      <c r="CN3832" s="11" t="s">
        <v>188</v>
      </c>
    </row>
    <row r="3833" spans="2:92">
      <c r="B3833" s="1">
        <v>24054848</v>
      </c>
      <c r="C3833" s="11" t="s">
        <v>186</v>
      </c>
      <c r="D3833" s="11" t="s">
        <v>187</v>
      </c>
      <c r="E3833" s="11" t="s">
        <v>188</v>
      </c>
      <c r="F3833" s="11" t="s">
        <v>187</v>
      </c>
      <c r="G3833" s="11" t="s">
        <v>188</v>
      </c>
      <c r="H3833" s="1" t="s">
        <v>189</v>
      </c>
      <c r="M3833" s="12">
        <v>30001261</v>
      </c>
      <c r="N3833" s="13" t="s">
        <v>240</v>
      </c>
      <c r="Q3833" s="14">
        <v>45399</v>
      </c>
      <c r="S3833" s="14">
        <v>45399</v>
      </c>
      <c r="T3833" s="15">
        <v>10030069</v>
      </c>
      <c r="W3833" s="16">
        <v>800</v>
      </c>
      <c r="Z3833" s="16">
        <v>123.83</v>
      </c>
      <c r="AA3833" s="11" t="s">
        <v>191</v>
      </c>
      <c r="AB3833" s="11" t="s">
        <v>192</v>
      </c>
      <c r="AC3833" s="16">
        <v>99064</v>
      </c>
      <c r="AH3833" s="16">
        <v>6841</v>
      </c>
      <c r="AI3833" s="13" t="s">
        <v>245</v>
      </c>
      <c r="BF3833" s="17" t="s">
        <v>194</v>
      </c>
      <c r="CE3833" s="1" t="s">
        <v>189</v>
      </c>
      <c r="CF3833" s="1" t="s">
        <v>195</v>
      </c>
      <c r="CJ3833" s="7" t="s">
        <v>196</v>
      </c>
      <c r="CK3833" s="7" t="s">
        <v>197</v>
      </c>
      <c r="CL3833" s="7" t="s">
        <v>198</v>
      </c>
      <c r="CM3833" s="11" t="s">
        <v>187</v>
      </c>
      <c r="CN3833" s="11" t="s">
        <v>188</v>
      </c>
    </row>
    <row r="3834" spans="2:92">
      <c r="B3834" s="1">
        <v>24054849</v>
      </c>
      <c r="C3834" s="11" t="s">
        <v>186</v>
      </c>
      <c r="D3834" s="11" t="s">
        <v>187</v>
      </c>
      <c r="E3834" s="11" t="s">
        <v>188</v>
      </c>
      <c r="F3834" s="11" t="s">
        <v>187</v>
      </c>
      <c r="G3834" s="11" t="s">
        <v>188</v>
      </c>
      <c r="H3834" s="1" t="s">
        <v>189</v>
      </c>
      <c r="M3834" s="12">
        <v>30001261</v>
      </c>
      <c r="N3834" s="13" t="s">
        <v>240</v>
      </c>
      <c r="Q3834" s="14">
        <v>45399</v>
      </c>
      <c r="S3834" s="14">
        <v>45399</v>
      </c>
      <c r="T3834" s="15">
        <v>10030088</v>
      </c>
      <c r="W3834" s="16">
        <v>90</v>
      </c>
      <c r="Z3834" s="16">
        <v>88.88</v>
      </c>
      <c r="AA3834" s="11" t="s">
        <v>191</v>
      </c>
      <c r="AB3834" s="11" t="s">
        <v>192</v>
      </c>
      <c r="AC3834" s="16">
        <v>7999.2</v>
      </c>
      <c r="AH3834" s="16">
        <v>6841</v>
      </c>
      <c r="AI3834" s="13" t="s">
        <v>245</v>
      </c>
      <c r="BF3834" s="17" t="s">
        <v>194</v>
      </c>
      <c r="CE3834" s="1" t="s">
        <v>189</v>
      </c>
      <c r="CF3834" s="1" t="s">
        <v>195</v>
      </c>
      <c r="CJ3834" s="7" t="s">
        <v>196</v>
      </c>
      <c r="CK3834" s="7" t="s">
        <v>197</v>
      </c>
      <c r="CL3834" s="7" t="s">
        <v>198</v>
      </c>
      <c r="CM3834" s="11" t="s">
        <v>187</v>
      </c>
      <c r="CN3834" s="11" t="s">
        <v>188</v>
      </c>
    </row>
    <row r="3835" spans="2:92">
      <c r="B3835" s="1">
        <v>24054850</v>
      </c>
      <c r="C3835" s="11" t="s">
        <v>186</v>
      </c>
      <c r="D3835" s="11" t="s">
        <v>187</v>
      </c>
      <c r="E3835" s="11" t="s">
        <v>188</v>
      </c>
      <c r="F3835" s="11" t="s">
        <v>187</v>
      </c>
      <c r="G3835" s="11" t="s">
        <v>188</v>
      </c>
      <c r="H3835" s="1" t="s">
        <v>189</v>
      </c>
      <c r="M3835" s="12">
        <v>30001261</v>
      </c>
      <c r="N3835" s="13" t="s">
        <v>240</v>
      </c>
      <c r="Q3835" s="14">
        <v>45399</v>
      </c>
      <c r="S3835" s="14">
        <v>45399</v>
      </c>
      <c r="T3835" s="15">
        <v>10070001</v>
      </c>
      <c r="W3835" s="16">
        <v>480</v>
      </c>
      <c r="Z3835" s="16">
        <v>23.18</v>
      </c>
      <c r="AA3835" s="11" t="s">
        <v>191</v>
      </c>
      <c r="AB3835" s="11" t="s">
        <v>192</v>
      </c>
      <c r="AC3835" s="16">
        <v>11126.4</v>
      </c>
      <c r="AH3835" s="16">
        <v>6841</v>
      </c>
      <c r="AI3835" s="13" t="s">
        <v>245</v>
      </c>
      <c r="BF3835" s="17" t="s">
        <v>194</v>
      </c>
      <c r="CE3835" s="1" t="s">
        <v>189</v>
      </c>
      <c r="CF3835" s="1" t="s">
        <v>195</v>
      </c>
      <c r="CJ3835" s="7" t="s">
        <v>196</v>
      </c>
      <c r="CK3835" s="7" t="s">
        <v>197</v>
      </c>
      <c r="CL3835" s="7" t="s">
        <v>198</v>
      </c>
      <c r="CM3835" s="11" t="s">
        <v>187</v>
      </c>
      <c r="CN3835" s="11" t="s">
        <v>188</v>
      </c>
    </row>
    <row r="3836" spans="2:92">
      <c r="B3836" s="1">
        <v>24054851</v>
      </c>
      <c r="C3836" s="11" t="s">
        <v>186</v>
      </c>
      <c r="D3836" s="11" t="s">
        <v>187</v>
      </c>
      <c r="E3836" s="11" t="s">
        <v>188</v>
      </c>
      <c r="F3836" s="11" t="s">
        <v>187</v>
      </c>
      <c r="G3836" s="11" t="s">
        <v>188</v>
      </c>
      <c r="H3836" s="1" t="s">
        <v>189</v>
      </c>
      <c r="M3836" s="12">
        <v>30001261</v>
      </c>
      <c r="N3836" s="13" t="s">
        <v>240</v>
      </c>
      <c r="Q3836" s="14">
        <v>45399</v>
      </c>
      <c r="S3836" s="14">
        <v>45399</v>
      </c>
      <c r="T3836" s="15">
        <v>10030142</v>
      </c>
      <c r="W3836" s="16">
        <v>400</v>
      </c>
      <c r="Z3836" s="16">
        <v>74.09</v>
      </c>
      <c r="AA3836" s="11" t="s">
        <v>191</v>
      </c>
      <c r="AB3836" s="11" t="s">
        <v>192</v>
      </c>
      <c r="AC3836" s="16">
        <v>29636</v>
      </c>
      <c r="AH3836" s="16">
        <v>6841</v>
      </c>
      <c r="AI3836" s="13" t="s">
        <v>245</v>
      </c>
      <c r="BF3836" s="17" t="s">
        <v>194</v>
      </c>
      <c r="CE3836" s="1" t="s">
        <v>189</v>
      </c>
      <c r="CF3836" s="1" t="s">
        <v>195</v>
      </c>
      <c r="CJ3836" s="7" t="s">
        <v>196</v>
      </c>
      <c r="CK3836" s="7" t="s">
        <v>197</v>
      </c>
      <c r="CL3836" s="7" t="s">
        <v>198</v>
      </c>
      <c r="CM3836" s="11" t="s">
        <v>187</v>
      </c>
      <c r="CN3836" s="11" t="s">
        <v>188</v>
      </c>
    </row>
    <row r="3837" spans="2:92">
      <c r="B3837" s="1">
        <v>24054852</v>
      </c>
      <c r="C3837" s="11" t="s">
        <v>186</v>
      </c>
      <c r="D3837" s="11" t="s">
        <v>187</v>
      </c>
      <c r="E3837" s="11" t="s">
        <v>188</v>
      </c>
      <c r="F3837" s="11" t="s">
        <v>187</v>
      </c>
      <c r="G3837" s="11" t="s">
        <v>188</v>
      </c>
      <c r="H3837" s="1" t="s">
        <v>189</v>
      </c>
      <c r="M3837" s="12">
        <v>30001261</v>
      </c>
      <c r="N3837" s="13" t="s">
        <v>240</v>
      </c>
      <c r="Q3837" s="14">
        <v>45399</v>
      </c>
      <c r="S3837" s="14">
        <v>45399</v>
      </c>
      <c r="T3837" s="15">
        <v>10110004</v>
      </c>
      <c r="W3837" s="16">
        <v>300</v>
      </c>
      <c r="Z3837" s="16">
        <v>8.43</v>
      </c>
      <c r="AA3837" s="11" t="s">
        <v>191</v>
      </c>
      <c r="AB3837" s="11" t="s">
        <v>192</v>
      </c>
      <c r="AC3837" s="16">
        <v>2529</v>
      </c>
      <c r="AH3837" s="16">
        <v>6841</v>
      </c>
      <c r="AI3837" s="13" t="s">
        <v>245</v>
      </c>
      <c r="BF3837" s="17" t="s">
        <v>194</v>
      </c>
      <c r="CE3837" s="1" t="s">
        <v>189</v>
      </c>
      <c r="CF3837" s="1" t="s">
        <v>195</v>
      </c>
      <c r="CJ3837" s="7" t="s">
        <v>196</v>
      </c>
      <c r="CK3837" s="7" t="s">
        <v>197</v>
      </c>
      <c r="CL3837" s="7" t="s">
        <v>198</v>
      </c>
      <c r="CM3837" s="11" t="s">
        <v>187</v>
      </c>
      <c r="CN3837" s="11" t="s">
        <v>188</v>
      </c>
    </row>
    <row r="3838" spans="2:92">
      <c r="B3838" s="1">
        <v>24054853</v>
      </c>
      <c r="C3838" s="11" t="s">
        <v>186</v>
      </c>
      <c r="D3838" s="11" t="s">
        <v>187</v>
      </c>
      <c r="E3838" s="11" t="s">
        <v>188</v>
      </c>
      <c r="F3838" s="11" t="s">
        <v>187</v>
      </c>
      <c r="G3838" s="11" t="s">
        <v>188</v>
      </c>
      <c r="H3838" s="1" t="s">
        <v>189</v>
      </c>
      <c r="M3838" s="12">
        <v>30001261</v>
      </c>
      <c r="N3838" s="13" t="s">
        <v>240</v>
      </c>
      <c r="Q3838" s="14">
        <v>45399</v>
      </c>
      <c r="S3838" s="14">
        <v>45399</v>
      </c>
      <c r="T3838" s="15">
        <v>10030178</v>
      </c>
      <c r="W3838" s="16">
        <v>300</v>
      </c>
      <c r="Z3838" s="16">
        <v>171.3</v>
      </c>
      <c r="AA3838" s="11" t="s">
        <v>191</v>
      </c>
      <c r="AB3838" s="11" t="s">
        <v>192</v>
      </c>
      <c r="AC3838" s="16">
        <v>51390</v>
      </c>
      <c r="AH3838" s="16">
        <v>6841</v>
      </c>
      <c r="AI3838" s="13" t="s">
        <v>245</v>
      </c>
      <c r="BF3838" s="17" t="s">
        <v>194</v>
      </c>
      <c r="CE3838" s="1" t="s">
        <v>189</v>
      </c>
      <c r="CF3838" s="1" t="s">
        <v>195</v>
      </c>
      <c r="CJ3838" s="7" t="s">
        <v>196</v>
      </c>
      <c r="CK3838" s="7" t="s">
        <v>197</v>
      </c>
      <c r="CL3838" s="7" t="s">
        <v>198</v>
      </c>
      <c r="CM3838" s="11" t="s">
        <v>187</v>
      </c>
      <c r="CN3838" s="11" t="s">
        <v>188</v>
      </c>
    </row>
    <row r="3839" spans="2:92">
      <c r="B3839" s="1">
        <v>24054854</v>
      </c>
      <c r="C3839" s="11" t="s">
        <v>186</v>
      </c>
      <c r="D3839" s="11" t="s">
        <v>187</v>
      </c>
      <c r="E3839" s="11" t="s">
        <v>188</v>
      </c>
      <c r="F3839" s="11" t="s">
        <v>187</v>
      </c>
      <c r="G3839" s="11" t="s">
        <v>188</v>
      </c>
      <c r="H3839" s="1" t="s">
        <v>189</v>
      </c>
      <c r="M3839" s="12">
        <v>30001261</v>
      </c>
      <c r="N3839" s="13" t="s">
        <v>240</v>
      </c>
      <c r="Q3839" s="14">
        <v>45399</v>
      </c>
      <c r="S3839" s="14">
        <v>45399</v>
      </c>
      <c r="T3839" s="15">
        <v>10030162</v>
      </c>
      <c r="W3839" s="16">
        <v>1200</v>
      </c>
      <c r="Z3839" s="16">
        <v>34.56</v>
      </c>
      <c r="AA3839" s="11" t="s">
        <v>191</v>
      </c>
      <c r="AB3839" s="11" t="s">
        <v>192</v>
      </c>
      <c r="AC3839" s="16">
        <v>41472</v>
      </c>
      <c r="AH3839" s="16">
        <v>6841</v>
      </c>
      <c r="AI3839" s="13" t="s">
        <v>245</v>
      </c>
      <c r="BF3839" s="17" t="s">
        <v>194</v>
      </c>
      <c r="CE3839" s="1" t="s">
        <v>189</v>
      </c>
      <c r="CF3839" s="1" t="s">
        <v>195</v>
      </c>
      <c r="CJ3839" s="7" t="s">
        <v>196</v>
      </c>
      <c r="CK3839" s="7" t="s">
        <v>197</v>
      </c>
      <c r="CL3839" s="7" t="s">
        <v>198</v>
      </c>
      <c r="CM3839" s="11" t="s">
        <v>187</v>
      </c>
      <c r="CN3839" s="11" t="s">
        <v>188</v>
      </c>
    </row>
    <row r="3840" spans="2:92">
      <c r="B3840" s="1">
        <v>24054855</v>
      </c>
      <c r="C3840" s="11" t="s">
        <v>186</v>
      </c>
      <c r="D3840" s="11" t="s">
        <v>187</v>
      </c>
      <c r="E3840" s="11" t="s">
        <v>188</v>
      </c>
      <c r="F3840" s="11" t="s">
        <v>187</v>
      </c>
      <c r="G3840" s="11" t="s">
        <v>188</v>
      </c>
      <c r="H3840" s="1" t="s">
        <v>189</v>
      </c>
      <c r="M3840" s="12">
        <v>30001408</v>
      </c>
      <c r="N3840" s="13" t="s">
        <v>261</v>
      </c>
      <c r="Q3840" s="14">
        <v>45399</v>
      </c>
      <c r="S3840" s="14">
        <v>45399</v>
      </c>
      <c r="T3840" s="15">
        <v>10010148</v>
      </c>
      <c r="W3840" s="16">
        <v>4000</v>
      </c>
      <c r="Z3840" s="16">
        <v>12.63</v>
      </c>
      <c r="AA3840" s="11" t="s">
        <v>191</v>
      </c>
      <c r="AB3840" s="11" t="s">
        <v>192</v>
      </c>
      <c r="AC3840" s="16">
        <v>50520</v>
      </c>
      <c r="AH3840" s="16">
        <v>3714</v>
      </c>
      <c r="AI3840" s="13" t="s">
        <v>303</v>
      </c>
      <c r="BF3840" s="17" t="s">
        <v>194</v>
      </c>
      <c r="CE3840" s="1" t="s">
        <v>189</v>
      </c>
      <c r="CF3840" s="1" t="s">
        <v>195</v>
      </c>
      <c r="CJ3840" s="7" t="s">
        <v>196</v>
      </c>
      <c r="CK3840" s="7" t="s">
        <v>197</v>
      </c>
      <c r="CL3840" s="7" t="s">
        <v>198</v>
      </c>
      <c r="CM3840" s="11" t="s">
        <v>187</v>
      </c>
      <c r="CN3840" s="11" t="s">
        <v>188</v>
      </c>
    </row>
    <row r="3841" spans="2:92">
      <c r="B3841" s="1">
        <v>24054856</v>
      </c>
      <c r="C3841" s="11" t="s">
        <v>186</v>
      </c>
      <c r="D3841" s="11" t="s">
        <v>187</v>
      </c>
      <c r="E3841" s="11" t="s">
        <v>188</v>
      </c>
      <c r="F3841" s="11" t="s">
        <v>187</v>
      </c>
      <c r="G3841" s="11" t="s">
        <v>188</v>
      </c>
      <c r="H3841" s="1" t="s">
        <v>189</v>
      </c>
      <c r="M3841" s="12">
        <v>30001408</v>
      </c>
      <c r="N3841" s="13" t="s">
        <v>261</v>
      </c>
      <c r="Q3841" s="14">
        <v>45399</v>
      </c>
      <c r="S3841" s="14">
        <v>45399</v>
      </c>
      <c r="T3841" s="15">
        <v>10030088</v>
      </c>
      <c r="W3841" s="16">
        <v>600</v>
      </c>
      <c r="Z3841" s="16">
        <v>88.88</v>
      </c>
      <c r="AA3841" s="11" t="s">
        <v>191</v>
      </c>
      <c r="AB3841" s="11" t="s">
        <v>192</v>
      </c>
      <c r="AC3841" s="16">
        <v>53328</v>
      </c>
      <c r="AH3841" s="16">
        <v>3714</v>
      </c>
      <c r="AI3841" s="13" t="s">
        <v>303</v>
      </c>
      <c r="BF3841" s="17" t="s">
        <v>194</v>
      </c>
      <c r="CE3841" s="1" t="s">
        <v>189</v>
      </c>
      <c r="CF3841" s="1" t="s">
        <v>195</v>
      </c>
      <c r="CJ3841" s="7" t="s">
        <v>196</v>
      </c>
      <c r="CK3841" s="7" t="s">
        <v>197</v>
      </c>
      <c r="CL3841" s="7" t="s">
        <v>198</v>
      </c>
      <c r="CM3841" s="11" t="s">
        <v>187</v>
      </c>
      <c r="CN3841" s="11" t="s">
        <v>188</v>
      </c>
    </row>
    <row r="3842" spans="2:92">
      <c r="B3842" s="1">
        <v>24054857</v>
      </c>
      <c r="C3842" s="11" t="s">
        <v>186</v>
      </c>
      <c r="D3842" s="11" t="s">
        <v>187</v>
      </c>
      <c r="E3842" s="11" t="s">
        <v>188</v>
      </c>
      <c r="F3842" s="11" t="s">
        <v>187</v>
      </c>
      <c r="G3842" s="11" t="s">
        <v>188</v>
      </c>
      <c r="H3842" s="1" t="s">
        <v>189</v>
      </c>
      <c r="M3842" s="12">
        <v>30001408</v>
      </c>
      <c r="N3842" s="13" t="s">
        <v>261</v>
      </c>
      <c r="Q3842" s="14">
        <v>45399</v>
      </c>
      <c r="S3842" s="14">
        <v>45399</v>
      </c>
      <c r="T3842" s="15">
        <v>10050011</v>
      </c>
      <c r="W3842" s="16">
        <v>1800</v>
      </c>
      <c r="Z3842" s="16">
        <v>21.2</v>
      </c>
      <c r="AA3842" s="11" t="s">
        <v>191</v>
      </c>
      <c r="AB3842" s="11" t="s">
        <v>192</v>
      </c>
      <c r="AC3842" s="16">
        <v>38160</v>
      </c>
      <c r="AH3842" s="16">
        <v>3714</v>
      </c>
      <c r="AI3842" s="13" t="s">
        <v>303</v>
      </c>
      <c r="BF3842" s="17" t="s">
        <v>194</v>
      </c>
      <c r="CE3842" s="1" t="s">
        <v>189</v>
      </c>
      <c r="CF3842" s="1" t="s">
        <v>195</v>
      </c>
      <c r="CJ3842" s="7" t="s">
        <v>196</v>
      </c>
      <c r="CK3842" s="7" t="s">
        <v>197</v>
      </c>
      <c r="CL3842" s="7" t="s">
        <v>198</v>
      </c>
      <c r="CM3842" s="11" t="s">
        <v>187</v>
      </c>
      <c r="CN3842" s="11" t="s">
        <v>188</v>
      </c>
    </row>
    <row r="3843" spans="2:92">
      <c r="B3843" s="1">
        <v>24054858</v>
      </c>
      <c r="C3843" s="11" t="s">
        <v>186</v>
      </c>
      <c r="D3843" s="11" t="s">
        <v>187</v>
      </c>
      <c r="E3843" s="11" t="s">
        <v>188</v>
      </c>
      <c r="F3843" s="11" t="s">
        <v>187</v>
      </c>
      <c r="G3843" s="11" t="s">
        <v>188</v>
      </c>
      <c r="H3843" s="1" t="s">
        <v>189</v>
      </c>
      <c r="M3843" s="12">
        <v>30001408</v>
      </c>
      <c r="N3843" s="13" t="s">
        <v>261</v>
      </c>
      <c r="Q3843" s="14">
        <v>45399</v>
      </c>
      <c r="S3843" s="14">
        <v>45399</v>
      </c>
      <c r="T3843" s="15">
        <v>10010153</v>
      </c>
      <c r="W3843" s="16">
        <v>1000</v>
      </c>
      <c r="Z3843" s="16">
        <v>7.45</v>
      </c>
      <c r="AA3843" s="11" t="s">
        <v>191</v>
      </c>
      <c r="AB3843" s="11" t="s">
        <v>192</v>
      </c>
      <c r="AC3843" s="16">
        <v>7450</v>
      </c>
      <c r="AH3843" s="16">
        <v>3714</v>
      </c>
      <c r="AI3843" s="13" t="s">
        <v>303</v>
      </c>
      <c r="BF3843" s="17" t="s">
        <v>194</v>
      </c>
      <c r="CE3843" s="1" t="s">
        <v>189</v>
      </c>
      <c r="CF3843" s="1" t="s">
        <v>195</v>
      </c>
      <c r="CJ3843" s="7" t="s">
        <v>196</v>
      </c>
      <c r="CK3843" s="7" t="s">
        <v>197</v>
      </c>
      <c r="CL3843" s="7" t="s">
        <v>198</v>
      </c>
      <c r="CM3843" s="11" t="s">
        <v>187</v>
      </c>
      <c r="CN3843" s="11" t="s">
        <v>188</v>
      </c>
    </row>
    <row r="3844" spans="2:92">
      <c r="B3844" s="1">
        <v>24054859</v>
      </c>
      <c r="C3844" s="11" t="s">
        <v>186</v>
      </c>
      <c r="D3844" s="11" t="s">
        <v>187</v>
      </c>
      <c r="E3844" s="11" t="s">
        <v>188</v>
      </c>
      <c r="F3844" s="11" t="s">
        <v>187</v>
      </c>
      <c r="G3844" s="11" t="s">
        <v>188</v>
      </c>
      <c r="H3844" s="1" t="s">
        <v>189</v>
      </c>
      <c r="M3844" s="12">
        <v>30001408</v>
      </c>
      <c r="N3844" s="13" t="s">
        <v>261</v>
      </c>
      <c r="Q3844" s="14">
        <v>45399</v>
      </c>
      <c r="S3844" s="14">
        <v>45399</v>
      </c>
      <c r="T3844" s="15">
        <v>10030208</v>
      </c>
      <c r="W3844" s="16">
        <v>1200</v>
      </c>
      <c r="Z3844" s="16">
        <v>58.5</v>
      </c>
      <c r="AA3844" s="11" t="s">
        <v>191</v>
      </c>
      <c r="AB3844" s="11" t="s">
        <v>192</v>
      </c>
      <c r="AC3844" s="16">
        <v>70200</v>
      </c>
      <c r="AH3844" s="16">
        <v>3714</v>
      </c>
      <c r="AI3844" s="13" t="s">
        <v>303</v>
      </c>
      <c r="BF3844" s="17" t="s">
        <v>194</v>
      </c>
      <c r="CE3844" s="1" t="s">
        <v>189</v>
      </c>
      <c r="CF3844" s="1" t="s">
        <v>195</v>
      </c>
      <c r="CJ3844" s="7" t="s">
        <v>196</v>
      </c>
      <c r="CK3844" s="7" t="s">
        <v>197</v>
      </c>
      <c r="CL3844" s="7" t="s">
        <v>198</v>
      </c>
      <c r="CM3844" s="11" t="s">
        <v>187</v>
      </c>
      <c r="CN3844" s="11" t="s">
        <v>188</v>
      </c>
    </row>
    <row r="3845" spans="2:92">
      <c r="B3845" s="1">
        <v>24054860</v>
      </c>
      <c r="C3845" s="11" t="s">
        <v>186</v>
      </c>
      <c r="D3845" s="11" t="s">
        <v>187</v>
      </c>
      <c r="E3845" s="11" t="s">
        <v>188</v>
      </c>
      <c r="F3845" s="11" t="s">
        <v>187</v>
      </c>
      <c r="G3845" s="11" t="s">
        <v>188</v>
      </c>
      <c r="H3845" s="1" t="s">
        <v>189</v>
      </c>
      <c r="M3845" s="12">
        <v>30001336</v>
      </c>
      <c r="N3845" s="13" t="s">
        <v>209</v>
      </c>
      <c r="Q3845" s="14">
        <v>45399</v>
      </c>
      <c r="S3845" s="14">
        <v>45399</v>
      </c>
      <c r="T3845" s="15">
        <v>10010016</v>
      </c>
      <c r="W3845" s="16">
        <v>200</v>
      </c>
      <c r="Z3845" s="16">
        <v>8.93</v>
      </c>
      <c r="AA3845" s="11" t="s">
        <v>191</v>
      </c>
      <c r="AB3845" s="11" t="s">
        <v>192</v>
      </c>
      <c r="AC3845" s="16">
        <v>1786</v>
      </c>
      <c r="AH3845" s="16">
        <v>42793</v>
      </c>
      <c r="AI3845" s="13" t="s">
        <v>377</v>
      </c>
      <c r="BF3845" s="17" t="s">
        <v>194</v>
      </c>
      <c r="CE3845" s="1" t="s">
        <v>189</v>
      </c>
      <c r="CF3845" s="1" t="s">
        <v>195</v>
      </c>
      <c r="CJ3845" s="7" t="s">
        <v>196</v>
      </c>
      <c r="CK3845" s="7" t="s">
        <v>197</v>
      </c>
      <c r="CL3845" s="7" t="s">
        <v>198</v>
      </c>
      <c r="CM3845" s="11" t="s">
        <v>187</v>
      </c>
      <c r="CN3845" s="11" t="s">
        <v>188</v>
      </c>
    </row>
    <row r="3846" spans="2:92">
      <c r="B3846" s="1">
        <v>24054861</v>
      </c>
      <c r="C3846" s="11" t="s">
        <v>186</v>
      </c>
      <c r="D3846" s="11" t="s">
        <v>187</v>
      </c>
      <c r="E3846" s="11" t="s">
        <v>188</v>
      </c>
      <c r="F3846" s="11" t="s">
        <v>187</v>
      </c>
      <c r="G3846" s="11" t="s">
        <v>188</v>
      </c>
      <c r="H3846" s="1" t="s">
        <v>189</v>
      </c>
      <c r="M3846" s="12">
        <v>30001336</v>
      </c>
      <c r="N3846" s="13" t="s">
        <v>209</v>
      </c>
      <c r="Q3846" s="14">
        <v>45399</v>
      </c>
      <c r="S3846" s="14">
        <v>45399</v>
      </c>
      <c r="T3846" s="15">
        <v>10030178</v>
      </c>
      <c r="W3846" s="16">
        <v>450</v>
      </c>
      <c r="Z3846" s="16">
        <v>174.8</v>
      </c>
      <c r="AA3846" s="11" t="s">
        <v>191</v>
      </c>
      <c r="AB3846" s="11" t="s">
        <v>192</v>
      </c>
      <c r="AC3846" s="16">
        <v>78660</v>
      </c>
      <c r="AH3846" s="16">
        <v>42793</v>
      </c>
      <c r="AI3846" s="13" t="s">
        <v>377</v>
      </c>
      <c r="BF3846" s="17" t="s">
        <v>194</v>
      </c>
      <c r="CE3846" s="1" t="s">
        <v>189</v>
      </c>
      <c r="CF3846" s="1" t="s">
        <v>195</v>
      </c>
      <c r="CJ3846" s="7" t="s">
        <v>196</v>
      </c>
      <c r="CK3846" s="7" t="s">
        <v>197</v>
      </c>
      <c r="CL3846" s="7" t="s">
        <v>198</v>
      </c>
      <c r="CM3846" s="11" t="s">
        <v>187</v>
      </c>
      <c r="CN3846" s="11" t="s">
        <v>188</v>
      </c>
    </row>
    <row r="3847" spans="2:92">
      <c r="B3847" s="1">
        <v>24054862</v>
      </c>
      <c r="C3847" s="11" t="s">
        <v>186</v>
      </c>
      <c r="D3847" s="11" t="s">
        <v>187</v>
      </c>
      <c r="E3847" s="11" t="s">
        <v>188</v>
      </c>
      <c r="F3847" s="11" t="s">
        <v>187</v>
      </c>
      <c r="G3847" s="11" t="s">
        <v>188</v>
      </c>
      <c r="H3847" s="1" t="s">
        <v>189</v>
      </c>
      <c r="M3847" s="12">
        <v>30001336</v>
      </c>
      <c r="N3847" s="13" t="s">
        <v>209</v>
      </c>
      <c r="Q3847" s="14">
        <v>45399</v>
      </c>
      <c r="S3847" s="14">
        <v>45399</v>
      </c>
      <c r="T3847" s="15">
        <v>10010074</v>
      </c>
      <c r="W3847" s="16">
        <v>30</v>
      </c>
      <c r="Z3847" s="16">
        <v>72</v>
      </c>
      <c r="AA3847" s="11" t="s">
        <v>191</v>
      </c>
      <c r="AB3847" s="11" t="s">
        <v>192</v>
      </c>
      <c r="AC3847" s="16">
        <v>2160</v>
      </c>
      <c r="AH3847" s="16">
        <v>42793</v>
      </c>
      <c r="AI3847" s="13" t="s">
        <v>377</v>
      </c>
      <c r="BF3847" s="17" t="s">
        <v>194</v>
      </c>
      <c r="CE3847" s="1" t="s">
        <v>189</v>
      </c>
      <c r="CF3847" s="1" t="s">
        <v>195</v>
      </c>
      <c r="CJ3847" s="7" t="s">
        <v>196</v>
      </c>
      <c r="CK3847" s="7" t="s">
        <v>197</v>
      </c>
      <c r="CL3847" s="7" t="s">
        <v>198</v>
      </c>
      <c r="CM3847" s="11" t="s">
        <v>187</v>
      </c>
      <c r="CN3847" s="11" t="s">
        <v>188</v>
      </c>
    </row>
    <row r="3848" spans="2:92">
      <c r="B3848" s="1">
        <v>24054863</v>
      </c>
      <c r="C3848" s="11" t="s">
        <v>186</v>
      </c>
      <c r="D3848" s="11" t="s">
        <v>187</v>
      </c>
      <c r="E3848" s="11" t="s">
        <v>188</v>
      </c>
      <c r="F3848" s="11" t="s">
        <v>187</v>
      </c>
      <c r="G3848" s="11" t="s">
        <v>188</v>
      </c>
      <c r="H3848" s="1" t="s">
        <v>189</v>
      </c>
      <c r="M3848" s="12">
        <v>30001336</v>
      </c>
      <c r="N3848" s="13" t="s">
        <v>209</v>
      </c>
      <c r="Q3848" s="14">
        <v>45399</v>
      </c>
      <c r="S3848" s="14">
        <v>45399</v>
      </c>
      <c r="T3848" s="15">
        <v>10010024</v>
      </c>
      <c r="W3848" s="16">
        <v>200</v>
      </c>
      <c r="Z3848" s="16">
        <v>32</v>
      </c>
      <c r="AA3848" s="11" t="s">
        <v>191</v>
      </c>
      <c r="AB3848" s="11" t="s">
        <v>192</v>
      </c>
      <c r="AC3848" s="16">
        <v>6400</v>
      </c>
      <c r="AH3848" s="16">
        <v>42793</v>
      </c>
      <c r="AI3848" s="13" t="s">
        <v>377</v>
      </c>
      <c r="BF3848" s="17" t="s">
        <v>194</v>
      </c>
      <c r="CE3848" s="1" t="s">
        <v>189</v>
      </c>
      <c r="CF3848" s="1" t="s">
        <v>195</v>
      </c>
      <c r="CJ3848" s="7" t="s">
        <v>196</v>
      </c>
      <c r="CK3848" s="7" t="s">
        <v>197</v>
      </c>
      <c r="CL3848" s="7" t="s">
        <v>198</v>
      </c>
      <c r="CM3848" s="11" t="s">
        <v>187</v>
      </c>
      <c r="CN3848" s="11" t="s">
        <v>188</v>
      </c>
    </row>
    <row r="3849" spans="2:92">
      <c r="B3849" s="1">
        <v>24054864</v>
      </c>
      <c r="C3849" s="11" t="s">
        <v>186</v>
      </c>
      <c r="D3849" s="11" t="s">
        <v>187</v>
      </c>
      <c r="E3849" s="11" t="s">
        <v>188</v>
      </c>
      <c r="F3849" s="11" t="s">
        <v>187</v>
      </c>
      <c r="G3849" s="11" t="s">
        <v>188</v>
      </c>
      <c r="H3849" s="1" t="s">
        <v>189</v>
      </c>
      <c r="M3849" s="12">
        <v>30001336</v>
      </c>
      <c r="N3849" s="13" t="s">
        <v>209</v>
      </c>
      <c r="Q3849" s="14">
        <v>45399</v>
      </c>
      <c r="S3849" s="14">
        <v>45399</v>
      </c>
      <c r="T3849" s="15">
        <v>10050011</v>
      </c>
      <c r="W3849" s="16">
        <v>60</v>
      </c>
      <c r="Z3849" s="16">
        <v>21.63</v>
      </c>
      <c r="AA3849" s="11" t="s">
        <v>191</v>
      </c>
      <c r="AB3849" s="11" t="s">
        <v>192</v>
      </c>
      <c r="AC3849" s="16">
        <v>1297.8</v>
      </c>
      <c r="AH3849" s="16">
        <v>42793</v>
      </c>
      <c r="AI3849" s="13" t="s">
        <v>377</v>
      </c>
      <c r="BF3849" s="17" t="s">
        <v>194</v>
      </c>
      <c r="CE3849" s="1" t="s">
        <v>189</v>
      </c>
      <c r="CF3849" s="1" t="s">
        <v>195</v>
      </c>
      <c r="CJ3849" s="7" t="s">
        <v>196</v>
      </c>
      <c r="CK3849" s="7" t="s">
        <v>197</v>
      </c>
      <c r="CL3849" s="7" t="s">
        <v>198</v>
      </c>
      <c r="CM3849" s="11" t="s">
        <v>187</v>
      </c>
      <c r="CN3849" s="11" t="s">
        <v>188</v>
      </c>
    </row>
    <row r="3850" spans="2:92">
      <c r="B3850" s="1">
        <v>24054865</v>
      </c>
      <c r="C3850" s="11" t="s">
        <v>186</v>
      </c>
      <c r="D3850" s="11" t="s">
        <v>187</v>
      </c>
      <c r="E3850" s="11" t="s">
        <v>188</v>
      </c>
      <c r="F3850" s="11" t="s">
        <v>187</v>
      </c>
      <c r="G3850" s="11" t="s">
        <v>188</v>
      </c>
      <c r="H3850" s="1" t="s">
        <v>189</v>
      </c>
      <c r="M3850" s="12">
        <v>30001352</v>
      </c>
      <c r="N3850" s="13" t="s">
        <v>210</v>
      </c>
      <c r="Q3850" s="14">
        <v>45399</v>
      </c>
      <c r="S3850" s="14">
        <v>45399</v>
      </c>
      <c r="T3850" s="15">
        <v>10070001</v>
      </c>
      <c r="W3850" s="16">
        <v>480</v>
      </c>
      <c r="Z3850" s="16">
        <v>23.77</v>
      </c>
      <c r="AA3850" s="11" t="s">
        <v>191</v>
      </c>
      <c r="AB3850" s="11" t="s">
        <v>192</v>
      </c>
      <c r="AC3850" s="16">
        <v>11409.6</v>
      </c>
      <c r="AH3850" s="16">
        <v>3743</v>
      </c>
      <c r="AI3850" s="13" t="s">
        <v>376</v>
      </c>
      <c r="BF3850" s="17" t="s">
        <v>194</v>
      </c>
      <c r="CE3850" s="1" t="s">
        <v>189</v>
      </c>
      <c r="CF3850" s="1" t="s">
        <v>195</v>
      </c>
      <c r="CJ3850" s="7" t="s">
        <v>196</v>
      </c>
      <c r="CK3850" s="7" t="s">
        <v>197</v>
      </c>
      <c r="CL3850" s="7" t="s">
        <v>198</v>
      </c>
      <c r="CM3850" s="11" t="s">
        <v>187</v>
      </c>
      <c r="CN3850" s="11" t="s">
        <v>188</v>
      </c>
    </row>
    <row r="3851" spans="2:92">
      <c r="B3851" s="1">
        <v>24054866</v>
      </c>
      <c r="C3851" s="11" t="s">
        <v>186</v>
      </c>
      <c r="D3851" s="11" t="s">
        <v>187</v>
      </c>
      <c r="E3851" s="11" t="s">
        <v>188</v>
      </c>
      <c r="F3851" s="11" t="s">
        <v>187</v>
      </c>
      <c r="G3851" s="11" t="s">
        <v>188</v>
      </c>
      <c r="H3851" s="1" t="s">
        <v>189</v>
      </c>
      <c r="M3851" s="12">
        <v>30001352</v>
      </c>
      <c r="N3851" s="13" t="s">
        <v>210</v>
      </c>
      <c r="Q3851" s="14">
        <v>45399</v>
      </c>
      <c r="S3851" s="14">
        <v>45399</v>
      </c>
      <c r="T3851" s="15">
        <v>10010024</v>
      </c>
      <c r="W3851" s="16">
        <v>50</v>
      </c>
      <c r="Z3851" s="16">
        <v>32</v>
      </c>
      <c r="AA3851" s="11" t="s">
        <v>191</v>
      </c>
      <c r="AB3851" s="11" t="s">
        <v>192</v>
      </c>
      <c r="AC3851" s="16">
        <v>1600</v>
      </c>
      <c r="AH3851" s="16">
        <v>3743</v>
      </c>
      <c r="AI3851" s="13" t="s">
        <v>376</v>
      </c>
      <c r="BF3851" s="17" t="s">
        <v>194</v>
      </c>
      <c r="CE3851" s="1" t="s">
        <v>189</v>
      </c>
      <c r="CF3851" s="1" t="s">
        <v>195</v>
      </c>
      <c r="CJ3851" s="7" t="s">
        <v>196</v>
      </c>
      <c r="CK3851" s="7" t="s">
        <v>197</v>
      </c>
      <c r="CL3851" s="7" t="s">
        <v>198</v>
      </c>
      <c r="CM3851" s="11" t="s">
        <v>187</v>
      </c>
      <c r="CN3851" s="11" t="s">
        <v>188</v>
      </c>
    </row>
    <row r="3852" spans="2:92">
      <c r="B3852" s="1">
        <v>24054867</v>
      </c>
      <c r="C3852" s="11" t="s">
        <v>186</v>
      </c>
      <c r="D3852" s="11" t="s">
        <v>187</v>
      </c>
      <c r="E3852" s="11" t="s">
        <v>188</v>
      </c>
      <c r="F3852" s="11" t="s">
        <v>187</v>
      </c>
      <c r="G3852" s="11" t="s">
        <v>188</v>
      </c>
      <c r="H3852" s="1" t="s">
        <v>189</v>
      </c>
      <c r="M3852" s="12">
        <v>30001352</v>
      </c>
      <c r="N3852" s="13" t="s">
        <v>210</v>
      </c>
      <c r="Q3852" s="14">
        <v>45399</v>
      </c>
      <c r="S3852" s="14">
        <v>45399</v>
      </c>
      <c r="T3852" s="15">
        <v>10060006</v>
      </c>
      <c r="W3852" s="16">
        <v>40</v>
      </c>
      <c r="Z3852" s="16">
        <v>70.56</v>
      </c>
      <c r="AA3852" s="11" t="s">
        <v>191</v>
      </c>
      <c r="AB3852" s="11" t="s">
        <v>192</v>
      </c>
      <c r="AC3852" s="16">
        <v>2822.4</v>
      </c>
      <c r="AH3852" s="16">
        <v>3743</v>
      </c>
      <c r="AI3852" s="13" t="s">
        <v>376</v>
      </c>
      <c r="BF3852" s="17" t="s">
        <v>194</v>
      </c>
      <c r="CE3852" s="1" t="s">
        <v>189</v>
      </c>
      <c r="CF3852" s="1" t="s">
        <v>195</v>
      </c>
      <c r="CJ3852" s="7" t="s">
        <v>196</v>
      </c>
      <c r="CK3852" s="7" t="s">
        <v>197</v>
      </c>
      <c r="CL3852" s="7" t="s">
        <v>198</v>
      </c>
      <c r="CM3852" s="11" t="s">
        <v>187</v>
      </c>
      <c r="CN3852" s="11" t="s">
        <v>188</v>
      </c>
    </row>
    <row r="3853" spans="2:92">
      <c r="B3853" s="1">
        <v>24054868</v>
      </c>
      <c r="C3853" s="11" t="s">
        <v>186</v>
      </c>
      <c r="D3853" s="11" t="s">
        <v>187</v>
      </c>
      <c r="E3853" s="11" t="s">
        <v>188</v>
      </c>
      <c r="F3853" s="11" t="s">
        <v>187</v>
      </c>
      <c r="G3853" s="11" t="s">
        <v>188</v>
      </c>
      <c r="H3853" s="1" t="s">
        <v>189</v>
      </c>
      <c r="M3853" s="12">
        <v>30001541</v>
      </c>
      <c r="N3853" s="13" t="s">
        <v>297</v>
      </c>
      <c r="Q3853" s="14">
        <v>45399</v>
      </c>
      <c r="S3853" s="14">
        <v>45399</v>
      </c>
      <c r="T3853" s="15">
        <v>10020052</v>
      </c>
      <c r="W3853" s="16">
        <v>100</v>
      </c>
      <c r="Z3853" s="16">
        <v>29.22</v>
      </c>
      <c r="AA3853" s="11" t="s">
        <v>191</v>
      </c>
      <c r="AB3853" s="11" t="s">
        <v>192</v>
      </c>
      <c r="AC3853" s="16">
        <v>2922</v>
      </c>
      <c r="AH3853" s="16">
        <v>3803</v>
      </c>
      <c r="AI3853" s="13" t="s">
        <v>265</v>
      </c>
      <c r="BF3853" s="17" t="s">
        <v>194</v>
      </c>
      <c r="CE3853" s="1" t="s">
        <v>189</v>
      </c>
      <c r="CF3853" s="1" t="s">
        <v>195</v>
      </c>
      <c r="CJ3853" s="7" t="s">
        <v>196</v>
      </c>
      <c r="CK3853" s="7" t="s">
        <v>197</v>
      </c>
      <c r="CL3853" s="7" t="s">
        <v>198</v>
      </c>
      <c r="CM3853" s="11" t="s">
        <v>187</v>
      </c>
      <c r="CN3853" s="11" t="s">
        <v>188</v>
      </c>
    </row>
    <row r="3854" spans="2:92">
      <c r="B3854" s="1">
        <v>24054869</v>
      </c>
      <c r="C3854" s="11" t="s">
        <v>186</v>
      </c>
      <c r="D3854" s="11" t="s">
        <v>187</v>
      </c>
      <c r="E3854" s="11" t="s">
        <v>188</v>
      </c>
      <c r="F3854" s="11" t="s">
        <v>187</v>
      </c>
      <c r="G3854" s="11" t="s">
        <v>188</v>
      </c>
      <c r="H3854" s="1" t="s">
        <v>189</v>
      </c>
      <c r="M3854" s="12">
        <v>30004449</v>
      </c>
      <c r="N3854" s="13" t="s">
        <v>205</v>
      </c>
      <c r="Q3854" s="14">
        <v>45399</v>
      </c>
      <c r="S3854" s="14">
        <v>45399</v>
      </c>
      <c r="T3854" s="15">
        <v>10010025</v>
      </c>
      <c r="W3854" s="16">
        <v>200</v>
      </c>
      <c r="Z3854" s="16">
        <v>14.99</v>
      </c>
      <c r="AA3854" s="11" t="s">
        <v>191</v>
      </c>
      <c r="AB3854" s="11" t="s">
        <v>192</v>
      </c>
      <c r="AC3854" s="16">
        <v>2998</v>
      </c>
      <c r="AH3854" s="16">
        <v>3732</v>
      </c>
      <c r="AI3854" s="13" t="s">
        <v>383</v>
      </c>
      <c r="BF3854" s="17" t="s">
        <v>194</v>
      </c>
      <c r="CE3854" s="1" t="s">
        <v>189</v>
      </c>
      <c r="CF3854" s="1" t="s">
        <v>195</v>
      </c>
      <c r="CJ3854" s="7" t="s">
        <v>196</v>
      </c>
      <c r="CK3854" s="7" t="s">
        <v>197</v>
      </c>
      <c r="CL3854" s="7" t="s">
        <v>198</v>
      </c>
      <c r="CM3854" s="11" t="s">
        <v>187</v>
      </c>
      <c r="CN3854" s="11" t="s">
        <v>188</v>
      </c>
    </row>
    <row r="3855" spans="2:92">
      <c r="B3855" s="1">
        <v>24054870</v>
      </c>
      <c r="C3855" s="11" t="s">
        <v>186</v>
      </c>
      <c r="D3855" s="11" t="s">
        <v>187</v>
      </c>
      <c r="E3855" s="11" t="s">
        <v>188</v>
      </c>
      <c r="F3855" s="11" t="s">
        <v>187</v>
      </c>
      <c r="G3855" s="11" t="s">
        <v>188</v>
      </c>
      <c r="H3855" s="1" t="s">
        <v>189</v>
      </c>
      <c r="M3855" s="12">
        <v>30004449</v>
      </c>
      <c r="N3855" s="13" t="s">
        <v>205</v>
      </c>
      <c r="Q3855" s="14">
        <v>45399</v>
      </c>
      <c r="S3855" s="14">
        <v>45399</v>
      </c>
      <c r="T3855" s="15">
        <v>10010084</v>
      </c>
      <c r="W3855" s="16">
        <v>800</v>
      </c>
      <c r="Z3855" s="16">
        <v>59.72</v>
      </c>
      <c r="AA3855" s="11" t="s">
        <v>191</v>
      </c>
      <c r="AB3855" s="11" t="s">
        <v>192</v>
      </c>
      <c r="AC3855" s="16">
        <v>47776</v>
      </c>
      <c r="AH3855" s="16">
        <v>3732</v>
      </c>
      <c r="AI3855" s="13" t="s">
        <v>383</v>
      </c>
      <c r="BF3855" s="17" t="s">
        <v>194</v>
      </c>
      <c r="CE3855" s="1" t="s">
        <v>189</v>
      </c>
      <c r="CF3855" s="1" t="s">
        <v>195</v>
      </c>
      <c r="CJ3855" s="7" t="s">
        <v>196</v>
      </c>
      <c r="CK3855" s="7" t="s">
        <v>197</v>
      </c>
      <c r="CL3855" s="7" t="s">
        <v>198</v>
      </c>
      <c r="CM3855" s="11" t="s">
        <v>187</v>
      </c>
      <c r="CN3855" s="11" t="s">
        <v>188</v>
      </c>
    </row>
    <row r="3856" spans="2:92">
      <c r="B3856" s="1">
        <v>24054871</v>
      </c>
      <c r="C3856" s="11" t="s">
        <v>186</v>
      </c>
      <c r="D3856" s="11" t="s">
        <v>187</v>
      </c>
      <c r="E3856" s="11" t="s">
        <v>188</v>
      </c>
      <c r="F3856" s="11" t="s">
        <v>187</v>
      </c>
      <c r="G3856" s="11" t="s">
        <v>188</v>
      </c>
      <c r="H3856" s="1" t="s">
        <v>189</v>
      </c>
      <c r="M3856" s="12">
        <v>30004449</v>
      </c>
      <c r="N3856" s="13" t="s">
        <v>205</v>
      </c>
      <c r="Q3856" s="14">
        <v>45399</v>
      </c>
      <c r="S3856" s="14">
        <v>45399</v>
      </c>
      <c r="T3856" s="15">
        <v>10060005</v>
      </c>
      <c r="W3856" s="16">
        <v>80</v>
      </c>
      <c r="Z3856" s="16">
        <v>34.4</v>
      </c>
      <c r="AA3856" s="11" t="s">
        <v>191</v>
      </c>
      <c r="AB3856" s="11" t="s">
        <v>192</v>
      </c>
      <c r="AC3856" s="16">
        <v>2752</v>
      </c>
      <c r="AH3856" s="16">
        <v>3732</v>
      </c>
      <c r="AI3856" s="13" t="s">
        <v>383</v>
      </c>
      <c r="BF3856" s="17" t="s">
        <v>194</v>
      </c>
      <c r="CE3856" s="1" t="s">
        <v>189</v>
      </c>
      <c r="CF3856" s="1" t="s">
        <v>195</v>
      </c>
      <c r="CJ3856" s="7" t="s">
        <v>196</v>
      </c>
      <c r="CK3856" s="7" t="s">
        <v>197</v>
      </c>
      <c r="CL3856" s="7" t="s">
        <v>198</v>
      </c>
      <c r="CM3856" s="11" t="s">
        <v>187</v>
      </c>
      <c r="CN3856" s="11" t="s">
        <v>188</v>
      </c>
    </row>
    <row r="3857" spans="2:92">
      <c r="B3857" s="1">
        <v>24054872</v>
      </c>
      <c r="C3857" s="11" t="s">
        <v>186</v>
      </c>
      <c r="D3857" s="11" t="s">
        <v>187</v>
      </c>
      <c r="E3857" s="11" t="s">
        <v>188</v>
      </c>
      <c r="F3857" s="11" t="s">
        <v>187</v>
      </c>
      <c r="G3857" s="11" t="s">
        <v>188</v>
      </c>
      <c r="H3857" s="1" t="s">
        <v>189</v>
      </c>
      <c r="M3857" s="12">
        <v>30004449</v>
      </c>
      <c r="N3857" s="13" t="s">
        <v>205</v>
      </c>
      <c r="Q3857" s="14">
        <v>45399</v>
      </c>
      <c r="S3857" s="14">
        <v>45399</v>
      </c>
      <c r="T3857" s="15">
        <v>10020037</v>
      </c>
      <c r="W3857" s="16">
        <v>1000</v>
      </c>
      <c r="Z3857" s="16">
        <v>72.59</v>
      </c>
      <c r="AA3857" s="11" t="s">
        <v>191</v>
      </c>
      <c r="AB3857" s="11" t="s">
        <v>192</v>
      </c>
      <c r="AC3857" s="16">
        <v>72590</v>
      </c>
      <c r="AH3857" s="16">
        <v>3732</v>
      </c>
      <c r="AI3857" s="13" t="s">
        <v>383</v>
      </c>
      <c r="BF3857" s="17" t="s">
        <v>194</v>
      </c>
      <c r="CE3857" s="1" t="s">
        <v>189</v>
      </c>
      <c r="CF3857" s="1" t="s">
        <v>195</v>
      </c>
      <c r="CJ3857" s="7" t="s">
        <v>196</v>
      </c>
      <c r="CK3857" s="7" t="s">
        <v>197</v>
      </c>
      <c r="CL3857" s="7" t="s">
        <v>198</v>
      </c>
      <c r="CM3857" s="11" t="s">
        <v>187</v>
      </c>
      <c r="CN3857" s="11" t="s">
        <v>188</v>
      </c>
    </row>
    <row r="3858" spans="2:92">
      <c r="B3858" s="1">
        <v>24054873</v>
      </c>
      <c r="C3858" s="11" t="s">
        <v>186</v>
      </c>
      <c r="D3858" s="11" t="s">
        <v>187</v>
      </c>
      <c r="E3858" s="11" t="s">
        <v>188</v>
      </c>
      <c r="F3858" s="11" t="s">
        <v>187</v>
      </c>
      <c r="G3858" s="11" t="s">
        <v>188</v>
      </c>
      <c r="H3858" s="1" t="s">
        <v>189</v>
      </c>
      <c r="M3858" s="12">
        <v>30004449</v>
      </c>
      <c r="N3858" s="13" t="s">
        <v>205</v>
      </c>
      <c r="Q3858" s="14">
        <v>45399</v>
      </c>
      <c r="S3858" s="14">
        <v>45399</v>
      </c>
      <c r="T3858" s="15">
        <v>10050011</v>
      </c>
      <c r="W3858" s="16">
        <v>90</v>
      </c>
      <c r="Z3858" s="16">
        <v>21.09</v>
      </c>
      <c r="AA3858" s="11" t="s">
        <v>191</v>
      </c>
      <c r="AB3858" s="11" t="s">
        <v>192</v>
      </c>
      <c r="AC3858" s="16">
        <v>1898.1</v>
      </c>
      <c r="AH3858" s="16">
        <v>3732</v>
      </c>
      <c r="AI3858" s="13" t="s">
        <v>383</v>
      </c>
      <c r="BF3858" s="17" t="s">
        <v>194</v>
      </c>
      <c r="CE3858" s="1" t="s">
        <v>189</v>
      </c>
      <c r="CF3858" s="1" t="s">
        <v>195</v>
      </c>
      <c r="CJ3858" s="7" t="s">
        <v>196</v>
      </c>
      <c r="CK3858" s="7" t="s">
        <v>197</v>
      </c>
      <c r="CL3858" s="7" t="s">
        <v>198</v>
      </c>
      <c r="CM3858" s="11" t="s">
        <v>187</v>
      </c>
      <c r="CN3858" s="11" t="s">
        <v>188</v>
      </c>
    </row>
    <row r="3859" spans="2:92">
      <c r="B3859" s="1">
        <v>24054874</v>
      </c>
      <c r="C3859" s="11" t="s">
        <v>186</v>
      </c>
      <c r="D3859" s="11" t="s">
        <v>187</v>
      </c>
      <c r="E3859" s="11" t="s">
        <v>188</v>
      </c>
      <c r="F3859" s="11" t="s">
        <v>187</v>
      </c>
      <c r="G3859" s="11" t="s">
        <v>188</v>
      </c>
      <c r="H3859" s="1" t="s">
        <v>189</v>
      </c>
      <c r="M3859" s="12">
        <v>30004449</v>
      </c>
      <c r="N3859" s="13" t="s">
        <v>205</v>
      </c>
      <c r="Q3859" s="14">
        <v>45399</v>
      </c>
      <c r="S3859" s="14">
        <v>45399</v>
      </c>
      <c r="T3859" s="15">
        <v>10010153</v>
      </c>
      <c r="W3859" s="16">
        <v>600</v>
      </c>
      <c r="Z3859" s="16">
        <v>7.45</v>
      </c>
      <c r="AA3859" s="11" t="s">
        <v>191</v>
      </c>
      <c r="AB3859" s="11" t="s">
        <v>192</v>
      </c>
      <c r="AC3859" s="16">
        <v>4470</v>
      </c>
      <c r="AH3859" s="16">
        <v>3732</v>
      </c>
      <c r="AI3859" s="13" t="s">
        <v>383</v>
      </c>
      <c r="BF3859" s="17" t="s">
        <v>194</v>
      </c>
      <c r="CE3859" s="1" t="s">
        <v>189</v>
      </c>
      <c r="CF3859" s="1" t="s">
        <v>195</v>
      </c>
      <c r="CJ3859" s="7" t="s">
        <v>196</v>
      </c>
      <c r="CK3859" s="7" t="s">
        <v>197</v>
      </c>
      <c r="CL3859" s="7" t="s">
        <v>198</v>
      </c>
      <c r="CM3859" s="11" t="s">
        <v>187</v>
      </c>
      <c r="CN3859" s="11" t="s">
        <v>188</v>
      </c>
    </row>
    <row r="3860" spans="2:92">
      <c r="B3860" s="1">
        <v>24054875</v>
      </c>
      <c r="C3860" s="11" t="s">
        <v>186</v>
      </c>
      <c r="D3860" s="11" t="s">
        <v>187</v>
      </c>
      <c r="E3860" s="11" t="s">
        <v>188</v>
      </c>
      <c r="F3860" s="11" t="s">
        <v>187</v>
      </c>
      <c r="G3860" s="11" t="s">
        <v>188</v>
      </c>
      <c r="H3860" s="1" t="s">
        <v>189</v>
      </c>
      <c r="M3860" s="12">
        <v>30004449</v>
      </c>
      <c r="N3860" s="13" t="s">
        <v>205</v>
      </c>
      <c r="Q3860" s="14">
        <v>45399</v>
      </c>
      <c r="S3860" s="14">
        <v>45399</v>
      </c>
      <c r="T3860" s="15">
        <v>10010031</v>
      </c>
      <c r="W3860" s="16">
        <v>200</v>
      </c>
      <c r="Z3860" s="16">
        <v>40.46</v>
      </c>
      <c r="AA3860" s="11" t="s">
        <v>191</v>
      </c>
      <c r="AB3860" s="11" t="s">
        <v>192</v>
      </c>
      <c r="AC3860" s="16">
        <v>8092</v>
      </c>
      <c r="AH3860" s="16">
        <v>3732</v>
      </c>
      <c r="AI3860" s="13" t="s">
        <v>383</v>
      </c>
      <c r="BF3860" s="17" t="s">
        <v>194</v>
      </c>
      <c r="CE3860" s="1" t="s">
        <v>189</v>
      </c>
      <c r="CF3860" s="1" t="s">
        <v>195</v>
      </c>
      <c r="CJ3860" s="7" t="s">
        <v>196</v>
      </c>
      <c r="CK3860" s="7" t="s">
        <v>197</v>
      </c>
      <c r="CL3860" s="7" t="s">
        <v>198</v>
      </c>
      <c r="CM3860" s="11" t="s">
        <v>187</v>
      </c>
      <c r="CN3860" s="11" t="s">
        <v>188</v>
      </c>
    </row>
    <row r="3861" spans="2:92">
      <c r="B3861" s="1">
        <v>24054876</v>
      </c>
      <c r="C3861" s="11" t="s">
        <v>186</v>
      </c>
      <c r="D3861" s="11" t="s">
        <v>187</v>
      </c>
      <c r="E3861" s="11" t="s">
        <v>188</v>
      </c>
      <c r="F3861" s="11" t="s">
        <v>187</v>
      </c>
      <c r="G3861" s="11" t="s">
        <v>188</v>
      </c>
      <c r="H3861" s="1" t="s">
        <v>189</v>
      </c>
      <c r="M3861" s="12">
        <v>30004449</v>
      </c>
      <c r="N3861" s="13" t="s">
        <v>205</v>
      </c>
      <c r="Q3861" s="14">
        <v>45399</v>
      </c>
      <c r="S3861" s="14">
        <v>45399</v>
      </c>
      <c r="T3861" s="15">
        <v>10010070</v>
      </c>
      <c r="W3861" s="16">
        <v>200</v>
      </c>
      <c r="Z3861" s="16">
        <v>42.9</v>
      </c>
      <c r="AA3861" s="11" t="s">
        <v>191</v>
      </c>
      <c r="AB3861" s="11" t="s">
        <v>192</v>
      </c>
      <c r="AC3861" s="16">
        <v>8580</v>
      </c>
      <c r="AH3861" s="16">
        <v>3732</v>
      </c>
      <c r="AI3861" s="13" t="s">
        <v>383</v>
      </c>
      <c r="BF3861" s="17" t="s">
        <v>194</v>
      </c>
      <c r="CE3861" s="1" t="s">
        <v>189</v>
      </c>
      <c r="CF3861" s="1" t="s">
        <v>195</v>
      </c>
      <c r="CJ3861" s="7" t="s">
        <v>196</v>
      </c>
      <c r="CK3861" s="7" t="s">
        <v>197</v>
      </c>
      <c r="CL3861" s="7" t="s">
        <v>198</v>
      </c>
      <c r="CM3861" s="11" t="s">
        <v>187</v>
      </c>
      <c r="CN3861" s="11" t="s">
        <v>188</v>
      </c>
    </row>
    <row r="3862" spans="2:92">
      <c r="B3862" s="1">
        <v>24054877</v>
      </c>
      <c r="C3862" s="11" t="s">
        <v>186</v>
      </c>
      <c r="D3862" s="11" t="s">
        <v>187</v>
      </c>
      <c r="E3862" s="11" t="s">
        <v>188</v>
      </c>
      <c r="F3862" s="11" t="s">
        <v>187</v>
      </c>
      <c r="G3862" s="11" t="s">
        <v>188</v>
      </c>
      <c r="H3862" s="1" t="s">
        <v>189</v>
      </c>
      <c r="M3862" s="12">
        <v>30004449</v>
      </c>
      <c r="N3862" s="13" t="s">
        <v>205</v>
      </c>
      <c r="Q3862" s="14">
        <v>45399</v>
      </c>
      <c r="S3862" s="14">
        <v>45399</v>
      </c>
      <c r="T3862" s="15">
        <v>10030093</v>
      </c>
      <c r="W3862" s="16">
        <v>240</v>
      </c>
      <c r="Z3862" s="16">
        <v>44.36</v>
      </c>
      <c r="AA3862" s="11" t="s">
        <v>191</v>
      </c>
      <c r="AB3862" s="11" t="s">
        <v>192</v>
      </c>
      <c r="AC3862" s="16">
        <v>10646.4</v>
      </c>
      <c r="AH3862" s="16">
        <v>3732</v>
      </c>
      <c r="AI3862" s="13" t="s">
        <v>383</v>
      </c>
      <c r="BF3862" s="17" t="s">
        <v>194</v>
      </c>
      <c r="CE3862" s="1" t="s">
        <v>189</v>
      </c>
      <c r="CF3862" s="1" t="s">
        <v>195</v>
      </c>
      <c r="CJ3862" s="7" t="s">
        <v>196</v>
      </c>
      <c r="CK3862" s="7" t="s">
        <v>197</v>
      </c>
      <c r="CL3862" s="7" t="s">
        <v>198</v>
      </c>
      <c r="CM3862" s="11" t="s">
        <v>187</v>
      </c>
      <c r="CN3862" s="11" t="s">
        <v>188</v>
      </c>
    </row>
    <row r="3863" spans="2:92">
      <c r="B3863" s="1">
        <v>24054878</v>
      </c>
      <c r="C3863" s="11" t="s">
        <v>186</v>
      </c>
      <c r="D3863" s="11" t="s">
        <v>187</v>
      </c>
      <c r="E3863" s="11" t="s">
        <v>188</v>
      </c>
      <c r="F3863" s="11" t="s">
        <v>187</v>
      </c>
      <c r="G3863" s="11" t="s">
        <v>188</v>
      </c>
      <c r="H3863" s="1" t="s">
        <v>189</v>
      </c>
      <c r="M3863" s="12">
        <v>30004449</v>
      </c>
      <c r="N3863" s="13" t="s">
        <v>205</v>
      </c>
      <c r="Q3863" s="14">
        <v>45399</v>
      </c>
      <c r="S3863" s="14">
        <v>45399</v>
      </c>
      <c r="T3863" s="15">
        <v>10030208</v>
      </c>
      <c r="W3863" s="16">
        <v>3000</v>
      </c>
      <c r="Z3863" s="16">
        <v>58.5</v>
      </c>
      <c r="AA3863" s="11" t="s">
        <v>191</v>
      </c>
      <c r="AB3863" s="11" t="s">
        <v>192</v>
      </c>
      <c r="AC3863" s="16">
        <v>175500</v>
      </c>
      <c r="AH3863" s="16">
        <v>3732</v>
      </c>
      <c r="AI3863" s="13" t="s">
        <v>383</v>
      </c>
      <c r="BF3863" s="17" t="s">
        <v>194</v>
      </c>
      <c r="CE3863" s="1" t="s">
        <v>189</v>
      </c>
      <c r="CF3863" s="1" t="s">
        <v>195</v>
      </c>
      <c r="CJ3863" s="7" t="s">
        <v>196</v>
      </c>
      <c r="CK3863" s="7" t="s">
        <v>197</v>
      </c>
      <c r="CL3863" s="7" t="s">
        <v>198</v>
      </c>
      <c r="CM3863" s="11" t="s">
        <v>187</v>
      </c>
      <c r="CN3863" s="11" t="s">
        <v>188</v>
      </c>
    </row>
    <row r="3864" spans="2:92">
      <c r="B3864" s="1">
        <v>24054879</v>
      </c>
      <c r="C3864" s="11" t="s">
        <v>186</v>
      </c>
      <c r="D3864" s="11" t="s">
        <v>187</v>
      </c>
      <c r="E3864" s="11" t="s">
        <v>188</v>
      </c>
      <c r="F3864" s="11" t="s">
        <v>187</v>
      </c>
      <c r="G3864" s="11" t="s">
        <v>188</v>
      </c>
      <c r="H3864" s="1" t="s">
        <v>189</v>
      </c>
      <c r="M3864" s="12">
        <v>30004449</v>
      </c>
      <c r="N3864" s="13" t="s">
        <v>205</v>
      </c>
      <c r="Q3864" s="14">
        <v>45399</v>
      </c>
      <c r="S3864" s="14">
        <v>45399</v>
      </c>
      <c r="T3864" s="15">
        <v>10030155</v>
      </c>
      <c r="W3864" s="16">
        <v>16</v>
      </c>
      <c r="Z3864" s="16">
        <v>15.19</v>
      </c>
      <c r="AA3864" s="11" t="s">
        <v>191</v>
      </c>
      <c r="AB3864" s="11" t="s">
        <v>192</v>
      </c>
      <c r="AC3864" s="16">
        <v>243.04</v>
      </c>
      <c r="AH3864" s="16">
        <v>3732</v>
      </c>
      <c r="AI3864" s="13" t="s">
        <v>383</v>
      </c>
      <c r="BF3864" s="17" t="s">
        <v>194</v>
      </c>
      <c r="CE3864" s="1" t="s">
        <v>189</v>
      </c>
      <c r="CF3864" s="1" t="s">
        <v>195</v>
      </c>
      <c r="CJ3864" s="7" t="s">
        <v>196</v>
      </c>
      <c r="CK3864" s="7" t="s">
        <v>197</v>
      </c>
      <c r="CL3864" s="7" t="s">
        <v>198</v>
      </c>
      <c r="CM3864" s="11" t="s">
        <v>187</v>
      </c>
      <c r="CN3864" s="11" t="s">
        <v>188</v>
      </c>
    </row>
    <row r="3865" spans="2:92">
      <c r="B3865" s="1">
        <v>24054880</v>
      </c>
      <c r="C3865" s="11" t="s">
        <v>186</v>
      </c>
      <c r="D3865" s="11" t="s">
        <v>187</v>
      </c>
      <c r="E3865" s="11" t="s">
        <v>188</v>
      </c>
      <c r="F3865" s="11" t="s">
        <v>187</v>
      </c>
      <c r="G3865" s="11" t="s">
        <v>188</v>
      </c>
      <c r="H3865" s="1" t="s">
        <v>189</v>
      </c>
      <c r="M3865" s="12">
        <v>30004449</v>
      </c>
      <c r="N3865" s="13" t="s">
        <v>205</v>
      </c>
      <c r="Q3865" s="14">
        <v>45399</v>
      </c>
      <c r="S3865" s="14">
        <v>45399</v>
      </c>
      <c r="T3865" s="15">
        <v>10030205</v>
      </c>
      <c r="W3865" s="16">
        <v>128</v>
      </c>
      <c r="Z3865" s="16">
        <v>24.55</v>
      </c>
      <c r="AA3865" s="11" t="s">
        <v>191</v>
      </c>
      <c r="AB3865" s="11" t="s">
        <v>192</v>
      </c>
      <c r="AC3865" s="16">
        <v>3142.4</v>
      </c>
      <c r="AH3865" s="16">
        <v>3732</v>
      </c>
      <c r="AI3865" s="13" t="s">
        <v>383</v>
      </c>
      <c r="BF3865" s="17" t="s">
        <v>194</v>
      </c>
      <c r="CE3865" s="1" t="s">
        <v>189</v>
      </c>
      <c r="CF3865" s="1" t="s">
        <v>195</v>
      </c>
      <c r="CJ3865" s="7" t="s">
        <v>196</v>
      </c>
      <c r="CK3865" s="7" t="s">
        <v>197</v>
      </c>
      <c r="CL3865" s="7" t="s">
        <v>198</v>
      </c>
      <c r="CM3865" s="11" t="s">
        <v>187</v>
      </c>
      <c r="CN3865" s="11" t="s">
        <v>188</v>
      </c>
    </row>
    <row r="3866" spans="2:92">
      <c r="B3866" s="1">
        <v>24054881</v>
      </c>
      <c r="C3866" s="11" t="s">
        <v>186</v>
      </c>
      <c r="D3866" s="11" t="s">
        <v>187</v>
      </c>
      <c r="E3866" s="11" t="s">
        <v>188</v>
      </c>
      <c r="F3866" s="11" t="s">
        <v>187</v>
      </c>
      <c r="G3866" s="11" t="s">
        <v>188</v>
      </c>
      <c r="H3866" s="1" t="s">
        <v>189</v>
      </c>
      <c r="M3866" s="12">
        <v>30004449</v>
      </c>
      <c r="N3866" s="13" t="s">
        <v>205</v>
      </c>
      <c r="Q3866" s="14">
        <v>45399</v>
      </c>
      <c r="S3866" s="14">
        <v>45399</v>
      </c>
      <c r="T3866" s="15">
        <v>10030205</v>
      </c>
      <c r="W3866" s="16">
        <v>16</v>
      </c>
      <c r="Z3866" s="16">
        <v>24.55</v>
      </c>
      <c r="AA3866" s="11" t="s">
        <v>191</v>
      </c>
      <c r="AB3866" s="11" t="s">
        <v>192</v>
      </c>
      <c r="AC3866" s="16">
        <v>392.8</v>
      </c>
      <c r="AH3866" s="16">
        <v>3732</v>
      </c>
      <c r="AI3866" s="13" t="s">
        <v>383</v>
      </c>
      <c r="BF3866" s="17" t="s">
        <v>194</v>
      </c>
      <c r="CE3866" s="1" t="s">
        <v>189</v>
      </c>
      <c r="CF3866" s="1" t="s">
        <v>195</v>
      </c>
      <c r="CJ3866" s="7" t="s">
        <v>196</v>
      </c>
      <c r="CK3866" s="7" t="s">
        <v>197</v>
      </c>
      <c r="CL3866" s="7" t="s">
        <v>198</v>
      </c>
      <c r="CM3866" s="11" t="s">
        <v>187</v>
      </c>
      <c r="CN3866" s="11" t="s">
        <v>188</v>
      </c>
    </row>
    <row r="3867" spans="2:92">
      <c r="B3867" s="1">
        <v>24054882</v>
      </c>
      <c r="C3867" s="11" t="s">
        <v>186</v>
      </c>
      <c r="D3867" s="11" t="s">
        <v>187</v>
      </c>
      <c r="E3867" s="11" t="s">
        <v>188</v>
      </c>
      <c r="F3867" s="11" t="s">
        <v>187</v>
      </c>
      <c r="G3867" s="11" t="s">
        <v>188</v>
      </c>
      <c r="H3867" s="1" t="s">
        <v>189</v>
      </c>
      <c r="M3867" s="12">
        <v>30001156</v>
      </c>
      <c r="N3867" s="13" t="s">
        <v>190</v>
      </c>
      <c r="Q3867" s="14">
        <v>45399</v>
      </c>
      <c r="S3867" s="14">
        <v>45399</v>
      </c>
      <c r="T3867" s="15">
        <v>10030155</v>
      </c>
      <c r="W3867" s="16">
        <v>560</v>
      </c>
      <c r="Z3867" s="16">
        <v>15.27</v>
      </c>
      <c r="AA3867" s="11" t="s">
        <v>191</v>
      </c>
      <c r="AB3867" s="11" t="s">
        <v>192</v>
      </c>
      <c r="AC3867" s="16">
        <v>8551.2</v>
      </c>
      <c r="AH3867" s="16">
        <v>3928</v>
      </c>
      <c r="AI3867" s="13" t="s">
        <v>250</v>
      </c>
      <c r="BF3867" s="17" t="s">
        <v>194</v>
      </c>
      <c r="CE3867" s="1" t="s">
        <v>189</v>
      </c>
      <c r="CF3867" s="1" t="s">
        <v>195</v>
      </c>
      <c r="CJ3867" s="7" t="s">
        <v>196</v>
      </c>
      <c r="CK3867" s="7" t="s">
        <v>197</v>
      </c>
      <c r="CL3867" s="7" t="s">
        <v>198</v>
      </c>
      <c r="CM3867" s="11" t="s">
        <v>187</v>
      </c>
      <c r="CN3867" s="11" t="s">
        <v>188</v>
      </c>
    </row>
    <row r="3868" spans="2:92">
      <c r="B3868" s="1">
        <v>24054883</v>
      </c>
      <c r="C3868" s="11" t="s">
        <v>186</v>
      </c>
      <c r="D3868" s="11" t="s">
        <v>187</v>
      </c>
      <c r="E3868" s="11" t="s">
        <v>188</v>
      </c>
      <c r="F3868" s="11" t="s">
        <v>187</v>
      </c>
      <c r="G3868" s="11" t="s">
        <v>188</v>
      </c>
      <c r="H3868" s="1" t="s">
        <v>189</v>
      </c>
      <c r="M3868" s="12">
        <v>30001156</v>
      </c>
      <c r="N3868" s="13" t="s">
        <v>190</v>
      </c>
      <c r="Q3868" s="14">
        <v>45399</v>
      </c>
      <c r="S3868" s="14">
        <v>45399</v>
      </c>
      <c r="T3868" s="15">
        <v>10050014</v>
      </c>
      <c r="W3868" s="16">
        <v>720</v>
      </c>
      <c r="Z3868" s="16">
        <v>45.39</v>
      </c>
      <c r="AA3868" s="11" t="s">
        <v>191</v>
      </c>
      <c r="AB3868" s="11" t="s">
        <v>192</v>
      </c>
      <c r="AC3868" s="16">
        <v>32680.8</v>
      </c>
      <c r="AH3868" s="16">
        <v>3928</v>
      </c>
      <c r="AI3868" s="13" t="s">
        <v>250</v>
      </c>
      <c r="BF3868" s="17" t="s">
        <v>194</v>
      </c>
      <c r="CE3868" s="1" t="s">
        <v>189</v>
      </c>
      <c r="CF3868" s="1" t="s">
        <v>195</v>
      </c>
      <c r="CJ3868" s="7" t="s">
        <v>196</v>
      </c>
      <c r="CK3868" s="7" t="s">
        <v>197</v>
      </c>
      <c r="CL3868" s="7" t="s">
        <v>198</v>
      </c>
      <c r="CM3868" s="11" t="s">
        <v>187</v>
      </c>
      <c r="CN3868" s="11" t="s">
        <v>188</v>
      </c>
    </row>
    <row r="3869" spans="2:92">
      <c r="B3869" s="1">
        <v>24054884</v>
      </c>
      <c r="C3869" s="11" t="s">
        <v>186</v>
      </c>
      <c r="D3869" s="11" t="s">
        <v>187</v>
      </c>
      <c r="E3869" s="11" t="s">
        <v>188</v>
      </c>
      <c r="F3869" s="11" t="s">
        <v>187</v>
      </c>
      <c r="G3869" s="11" t="s">
        <v>188</v>
      </c>
      <c r="H3869" s="1" t="s">
        <v>189</v>
      </c>
      <c r="M3869" s="12">
        <v>30001156</v>
      </c>
      <c r="N3869" s="13" t="s">
        <v>190</v>
      </c>
      <c r="Q3869" s="14">
        <v>45399</v>
      </c>
      <c r="S3869" s="14">
        <v>45399</v>
      </c>
      <c r="T3869" s="15">
        <v>10010084</v>
      </c>
      <c r="W3869" s="16">
        <v>400</v>
      </c>
      <c r="Z3869" s="16">
        <v>59.66</v>
      </c>
      <c r="AA3869" s="11" t="s">
        <v>191</v>
      </c>
      <c r="AB3869" s="11" t="s">
        <v>192</v>
      </c>
      <c r="AC3869" s="16">
        <v>23864</v>
      </c>
      <c r="AH3869" s="16">
        <v>3928</v>
      </c>
      <c r="AI3869" s="13" t="s">
        <v>250</v>
      </c>
      <c r="BF3869" s="17" t="s">
        <v>194</v>
      </c>
      <c r="CE3869" s="1" t="s">
        <v>189</v>
      </c>
      <c r="CF3869" s="1" t="s">
        <v>195</v>
      </c>
      <c r="CJ3869" s="7" t="s">
        <v>196</v>
      </c>
      <c r="CK3869" s="7" t="s">
        <v>197</v>
      </c>
      <c r="CL3869" s="7" t="s">
        <v>198</v>
      </c>
      <c r="CM3869" s="11" t="s">
        <v>187</v>
      </c>
      <c r="CN3869" s="11" t="s">
        <v>188</v>
      </c>
    </row>
    <row r="3870" spans="2:92">
      <c r="B3870" s="1">
        <v>24054885</v>
      </c>
      <c r="C3870" s="11" t="s">
        <v>186</v>
      </c>
      <c r="D3870" s="11" t="s">
        <v>187</v>
      </c>
      <c r="E3870" s="11" t="s">
        <v>188</v>
      </c>
      <c r="F3870" s="11" t="s">
        <v>187</v>
      </c>
      <c r="G3870" s="11" t="s">
        <v>188</v>
      </c>
      <c r="H3870" s="1" t="s">
        <v>189</v>
      </c>
      <c r="M3870" s="12">
        <v>30001156</v>
      </c>
      <c r="N3870" s="13" t="s">
        <v>190</v>
      </c>
      <c r="Q3870" s="14">
        <v>45399</v>
      </c>
      <c r="S3870" s="14">
        <v>45399</v>
      </c>
      <c r="T3870" s="15">
        <v>10010074</v>
      </c>
      <c r="W3870" s="16">
        <v>20</v>
      </c>
      <c r="Z3870" s="16">
        <v>67.68</v>
      </c>
      <c r="AA3870" s="11" t="s">
        <v>191</v>
      </c>
      <c r="AB3870" s="11" t="s">
        <v>192</v>
      </c>
      <c r="AC3870" s="16">
        <v>1353.6</v>
      </c>
      <c r="AH3870" s="16">
        <v>3928</v>
      </c>
      <c r="AI3870" s="13" t="s">
        <v>250</v>
      </c>
      <c r="BF3870" s="17" t="s">
        <v>194</v>
      </c>
      <c r="CE3870" s="1" t="s">
        <v>189</v>
      </c>
      <c r="CF3870" s="1" t="s">
        <v>195</v>
      </c>
      <c r="CJ3870" s="7" t="s">
        <v>196</v>
      </c>
      <c r="CK3870" s="7" t="s">
        <v>197</v>
      </c>
      <c r="CL3870" s="7" t="s">
        <v>198</v>
      </c>
      <c r="CM3870" s="11" t="s">
        <v>187</v>
      </c>
      <c r="CN3870" s="11" t="s">
        <v>188</v>
      </c>
    </row>
    <row r="3871" spans="2:92">
      <c r="B3871" s="1">
        <v>24054886</v>
      </c>
      <c r="C3871" s="11" t="s">
        <v>186</v>
      </c>
      <c r="D3871" s="11" t="s">
        <v>187</v>
      </c>
      <c r="E3871" s="11" t="s">
        <v>188</v>
      </c>
      <c r="F3871" s="11" t="s">
        <v>187</v>
      </c>
      <c r="G3871" s="11" t="s">
        <v>188</v>
      </c>
      <c r="H3871" s="1" t="s">
        <v>189</v>
      </c>
      <c r="M3871" s="12">
        <v>30001156</v>
      </c>
      <c r="N3871" s="13" t="s">
        <v>190</v>
      </c>
      <c r="Q3871" s="14">
        <v>45399</v>
      </c>
      <c r="S3871" s="14">
        <v>45399</v>
      </c>
      <c r="T3871" s="15">
        <v>10030142</v>
      </c>
      <c r="W3871" s="16">
        <v>800</v>
      </c>
      <c r="Z3871" s="16">
        <v>74.47</v>
      </c>
      <c r="AA3871" s="11" t="s">
        <v>191</v>
      </c>
      <c r="AB3871" s="11" t="s">
        <v>192</v>
      </c>
      <c r="AC3871" s="16">
        <v>59576</v>
      </c>
      <c r="AH3871" s="16">
        <v>3928</v>
      </c>
      <c r="AI3871" s="13" t="s">
        <v>250</v>
      </c>
      <c r="BF3871" s="17" t="s">
        <v>194</v>
      </c>
      <c r="CE3871" s="1" t="s">
        <v>189</v>
      </c>
      <c r="CF3871" s="1" t="s">
        <v>195</v>
      </c>
      <c r="CJ3871" s="7" t="s">
        <v>196</v>
      </c>
      <c r="CK3871" s="7" t="s">
        <v>197</v>
      </c>
      <c r="CL3871" s="7" t="s">
        <v>198</v>
      </c>
      <c r="CM3871" s="11" t="s">
        <v>187</v>
      </c>
      <c r="CN3871" s="11" t="s">
        <v>188</v>
      </c>
    </row>
    <row r="3872" spans="2:92">
      <c r="B3872" s="1">
        <v>24054887</v>
      </c>
      <c r="C3872" s="11" t="s">
        <v>186</v>
      </c>
      <c r="D3872" s="11" t="s">
        <v>187</v>
      </c>
      <c r="E3872" s="11" t="s">
        <v>188</v>
      </c>
      <c r="F3872" s="11" t="s">
        <v>187</v>
      </c>
      <c r="G3872" s="11" t="s">
        <v>188</v>
      </c>
      <c r="H3872" s="1" t="s">
        <v>189</v>
      </c>
      <c r="M3872" s="12">
        <v>30001156</v>
      </c>
      <c r="N3872" s="13" t="s">
        <v>190</v>
      </c>
      <c r="Q3872" s="14">
        <v>45399</v>
      </c>
      <c r="S3872" s="14">
        <v>45399</v>
      </c>
      <c r="T3872" s="15">
        <v>10110004</v>
      </c>
      <c r="W3872" s="16">
        <v>300</v>
      </c>
      <c r="Z3872" s="16">
        <v>8.47</v>
      </c>
      <c r="AA3872" s="11" t="s">
        <v>191</v>
      </c>
      <c r="AB3872" s="11" t="s">
        <v>192</v>
      </c>
      <c r="AC3872" s="16">
        <v>2541</v>
      </c>
      <c r="AH3872" s="16">
        <v>3928</v>
      </c>
      <c r="AI3872" s="13" t="s">
        <v>250</v>
      </c>
      <c r="BF3872" s="17" t="s">
        <v>194</v>
      </c>
      <c r="CE3872" s="1" t="s">
        <v>189</v>
      </c>
      <c r="CF3872" s="1" t="s">
        <v>195</v>
      </c>
      <c r="CJ3872" s="7" t="s">
        <v>196</v>
      </c>
      <c r="CK3872" s="7" t="s">
        <v>197</v>
      </c>
      <c r="CL3872" s="7" t="s">
        <v>198</v>
      </c>
      <c r="CM3872" s="11" t="s">
        <v>187</v>
      </c>
      <c r="CN3872" s="11" t="s">
        <v>188</v>
      </c>
    </row>
    <row r="3873" spans="2:92">
      <c r="B3873" s="1">
        <v>24054888</v>
      </c>
      <c r="C3873" s="11" t="s">
        <v>186</v>
      </c>
      <c r="D3873" s="11" t="s">
        <v>187</v>
      </c>
      <c r="E3873" s="11" t="s">
        <v>188</v>
      </c>
      <c r="F3873" s="11" t="s">
        <v>187</v>
      </c>
      <c r="G3873" s="11" t="s">
        <v>188</v>
      </c>
      <c r="H3873" s="1" t="s">
        <v>189</v>
      </c>
      <c r="M3873" s="12">
        <v>30001156</v>
      </c>
      <c r="N3873" s="13" t="s">
        <v>190</v>
      </c>
      <c r="Q3873" s="14">
        <v>45399</v>
      </c>
      <c r="S3873" s="14">
        <v>45399</v>
      </c>
      <c r="T3873" s="15">
        <v>10010153</v>
      </c>
      <c r="W3873" s="16">
        <v>200</v>
      </c>
      <c r="Z3873" s="16">
        <v>7.49</v>
      </c>
      <c r="AA3873" s="11" t="s">
        <v>191</v>
      </c>
      <c r="AB3873" s="11" t="s">
        <v>192</v>
      </c>
      <c r="AC3873" s="16">
        <v>1498</v>
      </c>
      <c r="AH3873" s="16">
        <v>3928</v>
      </c>
      <c r="AI3873" s="13" t="s">
        <v>250</v>
      </c>
      <c r="BF3873" s="17" t="s">
        <v>194</v>
      </c>
      <c r="CE3873" s="1" t="s">
        <v>189</v>
      </c>
      <c r="CF3873" s="1" t="s">
        <v>195</v>
      </c>
      <c r="CJ3873" s="7" t="s">
        <v>196</v>
      </c>
      <c r="CK3873" s="7" t="s">
        <v>197</v>
      </c>
      <c r="CL3873" s="7" t="s">
        <v>198</v>
      </c>
      <c r="CM3873" s="11" t="s">
        <v>187</v>
      </c>
      <c r="CN3873" s="11" t="s">
        <v>188</v>
      </c>
    </row>
    <row r="3874" spans="2:92">
      <c r="B3874" s="1">
        <v>24054889</v>
      </c>
      <c r="C3874" s="11" t="s">
        <v>186</v>
      </c>
      <c r="D3874" s="11" t="s">
        <v>187</v>
      </c>
      <c r="E3874" s="11" t="s">
        <v>188</v>
      </c>
      <c r="F3874" s="11" t="s">
        <v>187</v>
      </c>
      <c r="G3874" s="11" t="s">
        <v>188</v>
      </c>
      <c r="H3874" s="1" t="s">
        <v>189</v>
      </c>
      <c r="M3874" s="12">
        <v>30001156</v>
      </c>
      <c r="N3874" s="13" t="s">
        <v>190</v>
      </c>
      <c r="Q3874" s="14">
        <v>45399</v>
      </c>
      <c r="S3874" s="14">
        <v>45399</v>
      </c>
      <c r="T3874" s="15">
        <v>10010031</v>
      </c>
      <c r="W3874" s="16">
        <v>200</v>
      </c>
      <c r="Z3874" s="16">
        <v>40.42</v>
      </c>
      <c r="AA3874" s="11" t="s">
        <v>191</v>
      </c>
      <c r="AB3874" s="11" t="s">
        <v>192</v>
      </c>
      <c r="AC3874" s="16">
        <v>8084</v>
      </c>
      <c r="AH3874" s="16">
        <v>3928</v>
      </c>
      <c r="AI3874" s="13" t="s">
        <v>250</v>
      </c>
      <c r="BF3874" s="17" t="s">
        <v>194</v>
      </c>
      <c r="CE3874" s="1" t="s">
        <v>189</v>
      </c>
      <c r="CF3874" s="1" t="s">
        <v>195</v>
      </c>
      <c r="CJ3874" s="7" t="s">
        <v>196</v>
      </c>
      <c r="CK3874" s="7" t="s">
        <v>197</v>
      </c>
      <c r="CL3874" s="7" t="s">
        <v>198</v>
      </c>
      <c r="CM3874" s="11" t="s">
        <v>187</v>
      </c>
      <c r="CN3874" s="11" t="s">
        <v>188</v>
      </c>
    </row>
    <row r="3875" spans="2:92">
      <c r="B3875" s="1">
        <v>24054890</v>
      </c>
      <c r="C3875" s="11" t="s">
        <v>186</v>
      </c>
      <c r="D3875" s="11" t="s">
        <v>187</v>
      </c>
      <c r="E3875" s="11" t="s">
        <v>188</v>
      </c>
      <c r="F3875" s="11" t="s">
        <v>187</v>
      </c>
      <c r="G3875" s="11" t="s">
        <v>188</v>
      </c>
      <c r="H3875" s="1" t="s">
        <v>189</v>
      </c>
      <c r="M3875" s="12">
        <v>30001156</v>
      </c>
      <c r="N3875" s="13" t="s">
        <v>190</v>
      </c>
      <c r="Q3875" s="14">
        <v>45399</v>
      </c>
      <c r="S3875" s="14">
        <v>45399</v>
      </c>
      <c r="T3875" s="15">
        <v>10030069</v>
      </c>
      <c r="W3875" s="16">
        <v>400</v>
      </c>
      <c r="Z3875" s="16">
        <v>123.7</v>
      </c>
      <c r="AA3875" s="11" t="s">
        <v>191</v>
      </c>
      <c r="AB3875" s="11" t="s">
        <v>192</v>
      </c>
      <c r="AC3875" s="16">
        <v>49480</v>
      </c>
      <c r="AH3875" s="16">
        <v>3928</v>
      </c>
      <c r="AI3875" s="13" t="s">
        <v>250</v>
      </c>
      <c r="BF3875" s="17" t="s">
        <v>194</v>
      </c>
      <c r="CE3875" s="1" t="s">
        <v>189</v>
      </c>
      <c r="CF3875" s="1" t="s">
        <v>195</v>
      </c>
      <c r="CJ3875" s="7" t="s">
        <v>196</v>
      </c>
      <c r="CK3875" s="7" t="s">
        <v>197</v>
      </c>
      <c r="CL3875" s="7" t="s">
        <v>198</v>
      </c>
      <c r="CM3875" s="11" t="s">
        <v>187</v>
      </c>
      <c r="CN3875" s="11" t="s">
        <v>188</v>
      </c>
    </row>
    <row r="3876" spans="2:92">
      <c r="B3876" s="1">
        <v>24054891</v>
      </c>
      <c r="C3876" s="11" t="s">
        <v>186</v>
      </c>
      <c r="D3876" s="11" t="s">
        <v>187</v>
      </c>
      <c r="E3876" s="11" t="s">
        <v>188</v>
      </c>
      <c r="F3876" s="11" t="s">
        <v>187</v>
      </c>
      <c r="G3876" s="11" t="s">
        <v>188</v>
      </c>
      <c r="H3876" s="1" t="s">
        <v>189</v>
      </c>
      <c r="M3876" s="12">
        <v>30001261</v>
      </c>
      <c r="N3876" s="13" t="s">
        <v>240</v>
      </c>
      <c r="Q3876" s="14">
        <v>45399</v>
      </c>
      <c r="S3876" s="14">
        <v>45399</v>
      </c>
      <c r="T3876" s="15">
        <v>10030178</v>
      </c>
      <c r="W3876" s="16">
        <v>90</v>
      </c>
      <c r="Z3876" s="16">
        <v>171.3</v>
      </c>
      <c r="AA3876" s="11" t="s">
        <v>191</v>
      </c>
      <c r="AB3876" s="11" t="s">
        <v>192</v>
      </c>
      <c r="AC3876" s="16">
        <v>15417</v>
      </c>
      <c r="AH3876" s="16">
        <v>46119</v>
      </c>
      <c r="AI3876" s="13" t="s">
        <v>244</v>
      </c>
      <c r="BF3876" s="17" t="s">
        <v>194</v>
      </c>
      <c r="CE3876" s="1" t="s">
        <v>189</v>
      </c>
      <c r="CF3876" s="1" t="s">
        <v>195</v>
      </c>
      <c r="CJ3876" s="7" t="s">
        <v>196</v>
      </c>
      <c r="CK3876" s="7" t="s">
        <v>197</v>
      </c>
      <c r="CL3876" s="7" t="s">
        <v>198</v>
      </c>
      <c r="CM3876" s="11" t="s">
        <v>187</v>
      </c>
      <c r="CN3876" s="11" t="s">
        <v>188</v>
      </c>
    </row>
    <row r="3877" spans="2:92">
      <c r="B3877" s="1">
        <v>24054892</v>
      </c>
      <c r="C3877" s="11" t="s">
        <v>186</v>
      </c>
      <c r="D3877" s="11" t="s">
        <v>187</v>
      </c>
      <c r="E3877" s="11" t="s">
        <v>188</v>
      </c>
      <c r="F3877" s="11" t="s">
        <v>187</v>
      </c>
      <c r="G3877" s="11" t="s">
        <v>188</v>
      </c>
      <c r="H3877" s="1" t="s">
        <v>189</v>
      </c>
      <c r="M3877" s="12">
        <v>30001261</v>
      </c>
      <c r="N3877" s="13" t="s">
        <v>240</v>
      </c>
      <c r="Q3877" s="14">
        <v>45399</v>
      </c>
      <c r="S3877" s="14">
        <v>45399</v>
      </c>
      <c r="T3877" s="15">
        <v>10030142</v>
      </c>
      <c r="W3877" s="16">
        <v>400</v>
      </c>
      <c r="Z3877" s="16">
        <v>74.09</v>
      </c>
      <c r="AA3877" s="11" t="s">
        <v>191</v>
      </c>
      <c r="AB3877" s="11" t="s">
        <v>192</v>
      </c>
      <c r="AC3877" s="16">
        <v>29636</v>
      </c>
      <c r="AH3877" s="16">
        <v>46119</v>
      </c>
      <c r="AI3877" s="13" t="s">
        <v>244</v>
      </c>
      <c r="BF3877" s="17" t="s">
        <v>194</v>
      </c>
      <c r="CE3877" s="1" t="s">
        <v>189</v>
      </c>
      <c r="CF3877" s="1" t="s">
        <v>195</v>
      </c>
      <c r="CJ3877" s="7" t="s">
        <v>196</v>
      </c>
      <c r="CK3877" s="7" t="s">
        <v>197</v>
      </c>
      <c r="CL3877" s="7" t="s">
        <v>198</v>
      </c>
      <c r="CM3877" s="11" t="s">
        <v>187</v>
      </c>
      <c r="CN3877" s="11" t="s">
        <v>188</v>
      </c>
    </row>
    <row r="3878" spans="2:92">
      <c r="B3878" s="1">
        <v>24054893</v>
      </c>
      <c r="C3878" s="11" t="s">
        <v>186</v>
      </c>
      <c r="D3878" s="11" t="s">
        <v>187</v>
      </c>
      <c r="E3878" s="11" t="s">
        <v>188</v>
      </c>
      <c r="F3878" s="11" t="s">
        <v>187</v>
      </c>
      <c r="G3878" s="11" t="s">
        <v>188</v>
      </c>
      <c r="H3878" s="1" t="s">
        <v>189</v>
      </c>
      <c r="M3878" s="12">
        <v>30001261</v>
      </c>
      <c r="N3878" s="13" t="s">
        <v>240</v>
      </c>
      <c r="Q3878" s="14">
        <v>45399</v>
      </c>
      <c r="S3878" s="14">
        <v>45399</v>
      </c>
      <c r="T3878" s="15">
        <v>10110004</v>
      </c>
      <c r="W3878" s="16">
        <v>200</v>
      </c>
      <c r="Z3878" s="16">
        <v>8.43</v>
      </c>
      <c r="AA3878" s="11" t="s">
        <v>191</v>
      </c>
      <c r="AB3878" s="11" t="s">
        <v>192</v>
      </c>
      <c r="AC3878" s="16">
        <v>1686</v>
      </c>
      <c r="AH3878" s="16">
        <v>46119</v>
      </c>
      <c r="AI3878" s="13" t="s">
        <v>244</v>
      </c>
      <c r="BF3878" s="17" t="s">
        <v>194</v>
      </c>
      <c r="CE3878" s="1" t="s">
        <v>189</v>
      </c>
      <c r="CF3878" s="1" t="s">
        <v>195</v>
      </c>
      <c r="CJ3878" s="7" t="s">
        <v>196</v>
      </c>
      <c r="CK3878" s="7" t="s">
        <v>197</v>
      </c>
      <c r="CL3878" s="7" t="s">
        <v>198</v>
      </c>
      <c r="CM3878" s="11" t="s">
        <v>187</v>
      </c>
      <c r="CN3878" s="11" t="s">
        <v>188</v>
      </c>
    </row>
    <row r="3879" spans="2:92">
      <c r="B3879" s="1">
        <v>24054894</v>
      </c>
      <c r="C3879" s="11" t="s">
        <v>186</v>
      </c>
      <c r="D3879" s="11" t="s">
        <v>187</v>
      </c>
      <c r="E3879" s="11" t="s">
        <v>188</v>
      </c>
      <c r="F3879" s="11" t="s">
        <v>187</v>
      </c>
      <c r="G3879" s="11" t="s">
        <v>188</v>
      </c>
      <c r="H3879" s="1" t="s">
        <v>189</v>
      </c>
      <c r="M3879" s="12">
        <v>30001261</v>
      </c>
      <c r="N3879" s="13" t="s">
        <v>240</v>
      </c>
      <c r="Q3879" s="14">
        <v>45399</v>
      </c>
      <c r="S3879" s="14">
        <v>45399</v>
      </c>
      <c r="T3879" s="15">
        <v>10030162</v>
      </c>
      <c r="W3879" s="16">
        <v>180</v>
      </c>
      <c r="Z3879" s="16">
        <v>34.56</v>
      </c>
      <c r="AA3879" s="11" t="s">
        <v>191</v>
      </c>
      <c r="AB3879" s="11" t="s">
        <v>192</v>
      </c>
      <c r="AC3879" s="16">
        <v>6220.8</v>
      </c>
      <c r="AH3879" s="16">
        <v>46119</v>
      </c>
      <c r="AI3879" s="13" t="s">
        <v>244</v>
      </c>
      <c r="BF3879" s="17" t="s">
        <v>194</v>
      </c>
      <c r="CE3879" s="1" t="s">
        <v>189</v>
      </c>
      <c r="CF3879" s="1" t="s">
        <v>195</v>
      </c>
      <c r="CJ3879" s="7" t="s">
        <v>196</v>
      </c>
      <c r="CK3879" s="7" t="s">
        <v>197</v>
      </c>
      <c r="CL3879" s="7" t="s">
        <v>198</v>
      </c>
      <c r="CM3879" s="11" t="s">
        <v>187</v>
      </c>
      <c r="CN3879" s="11" t="s">
        <v>188</v>
      </c>
    </row>
    <row r="3880" spans="2:92">
      <c r="B3880" s="1">
        <v>24054895</v>
      </c>
      <c r="C3880" s="11" t="s">
        <v>186</v>
      </c>
      <c r="D3880" s="11" t="s">
        <v>187</v>
      </c>
      <c r="E3880" s="11" t="s">
        <v>188</v>
      </c>
      <c r="F3880" s="11" t="s">
        <v>187</v>
      </c>
      <c r="G3880" s="11" t="s">
        <v>188</v>
      </c>
      <c r="H3880" s="1" t="s">
        <v>189</v>
      </c>
      <c r="M3880" s="12">
        <v>30001408</v>
      </c>
      <c r="N3880" s="13" t="s">
        <v>261</v>
      </c>
      <c r="Q3880" s="14">
        <v>45399</v>
      </c>
      <c r="S3880" s="14">
        <v>45399</v>
      </c>
      <c r="T3880" s="15">
        <v>10010074</v>
      </c>
      <c r="W3880" s="16">
        <v>30</v>
      </c>
      <c r="Z3880" s="16">
        <v>68.4</v>
      </c>
      <c r="AA3880" s="11" t="s">
        <v>191</v>
      </c>
      <c r="AB3880" s="11" t="s">
        <v>192</v>
      </c>
      <c r="AC3880" s="16">
        <v>2052</v>
      </c>
      <c r="AH3880" s="16">
        <v>28072</v>
      </c>
      <c r="AI3880" s="13" t="s">
        <v>343</v>
      </c>
      <c r="BF3880" s="17" t="s">
        <v>194</v>
      </c>
      <c r="CE3880" s="1" t="s">
        <v>189</v>
      </c>
      <c r="CF3880" s="1" t="s">
        <v>195</v>
      </c>
      <c r="CJ3880" s="7" t="s">
        <v>196</v>
      </c>
      <c r="CK3880" s="7" t="s">
        <v>197</v>
      </c>
      <c r="CL3880" s="7" t="s">
        <v>198</v>
      </c>
      <c r="CM3880" s="11" t="s">
        <v>187</v>
      </c>
      <c r="CN3880" s="11" t="s">
        <v>188</v>
      </c>
    </row>
    <row r="3881" spans="2:92">
      <c r="B3881" s="1">
        <v>24054896</v>
      </c>
      <c r="C3881" s="11" t="s">
        <v>186</v>
      </c>
      <c r="D3881" s="11" t="s">
        <v>187</v>
      </c>
      <c r="E3881" s="11" t="s">
        <v>188</v>
      </c>
      <c r="F3881" s="11" t="s">
        <v>187</v>
      </c>
      <c r="G3881" s="11" t="s">
        <v>188</v>
      </c>
      <c r="H3881" s="1" t="s">
        <v>189</v>
      </c>
      <c r="M3881" s="12">
        <v>30001408</v>
      </c>
      <c r="N3881" s="13" t="s">
        <v>261</v>
      </c>
      <c r="Q3881" s="14">
        <v>45399</v>
      </c>
      <c r="S3881" s="14">
        <v>45399</v>
      </c>
      <c r="T3881" s="15">
        <v>10010156</v>
      </c>
      <c r="W3881" s="16">
        <v>10</v>
      </c>
      <c r="Z3881" s="16">
        <v>8.43</v>
      </c>
      <c r="AA3881" s="11" t="s">
        <v>191</v>
      </c>
      <c r="AB3881" s="11" t="s">
        <v>192</v>
      </c>
      <c r="AC3881" s="16">
        <v>84.3</v>
      </c>
      <c r="AH3881" s="16">
        <v>28072</v>
      </c>
      <c r="AI3881" s="13" t="s">
        <v>343</v>
      </c>
      <c r="BF3881" s="17" t="s">
        <v>194</v>
      </c>
      <c r="CE3881" s="1" t="s">
        <v>189</v>
      </c>
      <c r="CF3881" s="1" t="s">
        <v>195</v>
      </c>
      <c r="CJ3881" s="7" t="s">
        <v>196</v>
      </c>
      <c r="CK3881" s="7" t="s">
        <v>197</v>
      </c>
      <c r="CL3881" s="7" t="s">
        <v>198</v>
      </c>
      <c r="CM3881" s="11" t="s">
        <v>187</v>
      </c>
      <c r="CN3881" s="11" t="s">
        <v>188</v>
      </c>
    </row>
    <row r="3882" spans="2:92">
      <c r="B3882" s="1">
        <v>24054897</v>
      </c>
      <c r="C3882" s="11" t="s">
        <v>186</v>
      </c>
      <c r="D3882" s="11" t="s">
        <v>187</v>
      </c>
      <c r="E3882" s="11" t="s">
        <v>188</v>
      </c>
      <c r="F3882" s="11" t="s">
        <v>187</v>
      </c>
      <c r="G3882" s="11" t="s">
        <v>188</v>
      </c>
      <c r="H3882" s="1" t="s">
        <v>189</v>
      </c>
      <c r="M3882" s="12">
        <v>30001408</v>
      </c>
      <c r="N3882" s="13" t="s">
        <v>261</v>
      </c>
      <c r="Q3882" s="14">
        <v>45399</v>
      </c>
      <c r="S3882" s="14">
        <v>45399</v>
      </c>
      <c r="T3882" s="15">
        <v>10010153</v>
      </c>
      <c r="W3882" s="16">
        <v>400</v>
      </c>
      <c r="Z3882" s="16">
        <v>7.45</v>
      </c>
      <c r="AA3882" s="11" t="s">
        <v>191</v>
      </c>
      <c r="AB3882" s="11" t="s">
        <v>192</v>
      </c>
      <c r="AC3882" s="16">
        <v>2980</v>
      </c>
      <c r="AH3882" s="16">
        <v>44117</v>
      </c>
      <c r="AI3882" s="13" t="s">
        <v>289</v>
      </c>
      <c r="BF3882" s="17" t="s">
        <v>194</v>
      </c>
      <c r="CE3882" s="1" t="s">
        <v>189</v>
      </c>
      <c r="CF3882" s="1" t="s">
        <v>195</v>
      </c>
      <c r="CJ3882" s="7" t="s">
        <v>196</v>
      </c>
      <c r="CK3882" s="7" t="s">
        <v>197</v>
      </c>
      <c r="CL3882" s="7" t="s">
        <v>198</v>
      </c>
      <c r="CM3882" s="11" t="s">
        <v>187</v>
      </c>
      <c r="CN3882" s="11" t="s">
        <v>188</v>
      </c>
    </row>
    <row r="3883" spans="2:92">
      <c r="B3883" s="1">
        <v>24054898</v>
      </c>
      <c r="C3883" s="11" t="s">
        <v>186</v>
      </c>
      <c r="D3883" s="11" t="s">
        <v>187</v>
      </c>
      <c r="E3883" s="11" t="s">
        <v>188</v>
      </c>
      <c r="F3883" s="11" t="s">
        <v>187</v>
      </c>
      <c r="G3883" s="11" t="s">
        <v>188</v>
      </c>
      <c r="H3883" s="1" t="s">
        <v>189</v>
      </c>
      <c r="M3883" s="12">
        <v>30001156</v>
      </c>
      <c r="N3883" s="13" t="s">
        <v>190</v>
      </c>
      <c r="Q3883" s="14">
        <v>45399</v>
      </c>
      <c r="S3883" s="14">
        <v>45399</v>
      </c>
      <c r="T3883" s="15">
        <v>10010054</v>
      </c>
      <c r="W3883" s="16">
        <v>200</v>
      </c>
      <c r="Z3883" s="16">
        <v>21.34</v>
      </c>
      <c r="AA3883" s="11" t="s">
        <v>191</v>
      </c>
      <c r="AB3883" s="11" t="s">
        <v>192</v>
      </c>
      <c r="AC3883" s="16">
        <v>4268</v>
      </c>
      <c r="AH3883" s="16">
        <v>43318</v>
      </c>
      <c r="AI3883" s="13" t="s">
        <v>199</v>
      </c>
      <c r="BF3883" s="17" t="s">
        <v>194</v>
      </c>
      <c r="CE3883" s="1" t="s">
        <v>189</v>
      </c>
      <c r="CF3883" s="1" t="s">
        <v>195</v>
      </c>
      <c r="CJ3883" s="7" t="s">
        <v>196</v>
      </c>
      <c r="CK3883" s="7" t="s">
        <v>197</v>
      </c>
      <c r="CL3883" s="7" t="s">
        <v>198</v>
      </c>
      <c r="CM3883" s="11" t="s">
        <v>187</v>
      </c>
      <c r="CN3883" s="11" t="s">
        <v>188</v>
      </c>
    </row>
    <row r="3884" spans="2:92">
      <c r="B3884" s="1">
        <v>24054899</v>
      </c>
      <c r="C3884" s="11" t="s">
        <v>186</v>
      </c>
      <c r="D3884" s="11" t="s">
        <v>187</v>
      </c>
      <c r="E3884" s="11" t="s">
        <v>188</v>
      </c>
      <c r="F3884" s="11" t="s">
        <v>187</v>
      </c>
      <c r="G3884" s="11" t="s">
        <v>188</v>
      </c>
      <c r="H3884" s="1" t="s">
        <v>189</v>
      </c>
      <c r="M3884" s="12">
        <v>30001156</v>
      </c>
      <c r="N3884" s="13" t="s">
        <v>190</v>
      </c>
      <c r="Q3884" s="14">
        <v>45399</v>
      </c>
      <c r="S3884" s="14">
        <v>45399</v>
      </c>
      <c r="T3884" s="15">
        <v>10010054</v>
      </c>
      <c r="W3884" s="16">
        <v>110</v>
      </c>
      <c r="Z3884" s="16">
        <v>21.34</v>
      </c>
      <c r="AA3884" s="11" t="s">
        <v>191</v>
      </c>
      <c r="AB3884" s="11" t="s">
        <v>192</v>
      </c>
      <c r="AC3884" s="16">
        <v>2347.4</v>
      </c>
      <c r="AH3884" s="16">
        <v>43318</v>
      </c>
      <c r="AI3884" s="13" t="s">
        <v>199</v>
      </c>
      <c r="BF3884" s="17" t="s">
        <v>194</v>
      </c>
      <c r="CE3884" s="1" t="s">
        <v>189</v>
      </c>
      <c r="CF3884" s="1" t="s">
        <v>195</v>
      </c>
      <c r="CJ3884" s="7" t="s">
        <v>196</v>
      </c>
      <c r="CK3884" s="7" t="s">
        <v>197</v>
      </c>
      <c r="CL3884" s="7" t="s">
        <v>198</v>
      </c>
      <c r="CM3884" s="11" t="s">
        <v>187</v>
      </c>
      <c r="CN3884" s="11" t="s">
        <v>188</v>
      </c>
    </row>
    <row r="3885" spans="2:92">
      <c r="B3885" s="1">
        <v>24054900</v>
      </c>
      <c r="C3885" s="11" t="s">
        <v>186</v>
      </c>
      <c r="D3885" s="11" t="s">
        <v>187</v>
      </c>
      <c r="E3885" s="11" t="s">
        <v>188</v>
      </c>
      <c r="F3885" s="11" t="s">
        <v>187</v>
      </c>
      <c r="G3885" s="11" t="s">
        <v>188</v>
      </c>
      <c r="H3885" s="1" t="s">
        <v>189</v>
      </c>
      <c r="M3885" s="12">
        <v>30001156</v>
      </c>
      <c r="N3885" s="13" t="s">
        <v>190</v>
      </c>
      <c r="Q3885" s="14">
        <v>45399</v>
      </c>
      <c r="S3885" s="14">
        <v>45399</v>
      </c>
      <c r="T3885" s="15">
        <v>10010054</v>
      </c>
      <c r="W3885" s="16">
        <v>90</v>
      </c>
      <c r="Z3885" s="16">
        <v>21.34</v>
      </c>
      <c r="AA3885" s="11" t="s">
        <v>191</v>
      </c>
      <c r="AB3885" s="11" t="s">
        <v>192</v>
      </c>
      <c r="AC3885" s="16">
        <v>1920.6</v>
      </c>
      <c r="AH3885" s="16">
        <v>43318</v>
      </c>
      <c r="AI3885" s="13" t="s">
        <v>199</v>
      </c>
      <c r="BF3885" s="17" t="s">
        <v>194</v>
      </c>
      <c r="CE3885" s="1" t="s">
        <v>189</v>
      </c>
      <c r="CF3885" s="1" t="s">
        <v>195</v>
      </c>
      <c r="CJ3885" s="7" t="s">
        <v>196</v>
      </c>
      <c r="CK3885" s="7" t="s">
        <v>197</v>
      </c>
      <c r="CL3885" s="7" t="s">
        <v>198</v>
      </c>
      <c r="CM3885" s="11" t="s">
        <v>187</v>
      </c>
      <c r="CN3885" s="11" t="s">
        <v>188</v>
      </c>
    </row>
    <row r="3886" spans="2:92">
      <c r="B3886" s="1">
        <v>24054901</v>
      </c>
      <c r="C3886" s="11" t="s">
        <v>186</v>
      </c>
      <c r="D3886" s="11" t="s">
        <v>187</v>
      </c>
      <c r="E3886" s="11" t="s">
        <v>188</v>
      </c>
      <c r="F3886" s="11" t="s">
        <v>187</v>
      </c>
      <c r="G3886" s="11" t="s">
        <v>188</v>
      </c>
      <c r="H3886" s="1" t="s">
        <v>189</v>
      </c>
      <c r="M3886" s="12">
        <v>30001156</v>
      </c>
      <c r="N3886" s="13" t="s">
        <v>190</v>
      </c>
      <c r="Q3886" s="14">
        <v>45399</v>
      </c>
      <c r="S3886" s="14">
        <v>45399</v>
      </c>
      <c r="T3886" s="15">
        <v>10030155</v>
      </c>
      <c r="W3886" s="16">
        <v>240</v>
      </c>
      <c r="Z3886" s="16">
        <v>15.27</v>
      </c>
      <c r="AA3886" s="11" t="s">
        <v>191</v>
      </c>
      <c r="AB3886" s="11" t="s">
        <v>192</v>
      </c>
      <c r="AC3886" s="16">
        <v>3664.8</v>
      </c>
      <c r="AH3886" s="16">
        <v>43318</v>
      </c>
      <c r="AI3886" s="13" t="s">
        <v>199</v>
      </c>
      <c r="BF3886" s="17" t="s">
        <v>194</v>
      </c>
      <c r="CE3886" s="1" t="s">
        <v>189</v>
      </c>
      <c r="CF3886" s="1" t="s">
        <v>195</v>
      </c>
      <c r="CJ3886" s="7" t="s">
        <v>196</v>
      </c>
      <c r="CK3886" s="7" t="s">
        <v>197</v>
      </c>
      <c r="CL3886" s="7" t="s">
        <v>198</v>
      </c>
      <c r="CM3886" s="11" t="s">
        <v>187</v>
      </c>
      <c r="CN3886" s="11" t="s">
        <v>188</v>
      </c>
    </row>
    <row r="3887" spans="2:92">
      <c r="B3887" s="1">
        <v>24054902</v>
      </c>
      <c r="C3887" s="11" t="s">
        <v>186</v>
      </c>
      <c r="D3887" s="11" t="s">
        <v>187</v>
      </c>
      <c r="E3887" s="11" t="s">
        <v>188</v>
      </c>
      <c r="F3887" s="11" t="s">
        <v>187</v>
      </c>
      <c r="G3887" s="11" t="s">
        <v>188</v>
      </c>
      <c r="H3887" s="1" t="s">
        <v>189</v>
      </c>
      <c r="M3887" s="12">
        <v>30006334</v>
      </c>
      <c r="N3887" s="13" t="s">
        <v>221</v>
      </c>
      <c r="Q3887" s="14">
        <v>45399</v>
      </c>
      <c r="S3887" s="14">
        <v>45399</v>
      </c>
      <c r="T3887" s="15">
        <v>10030069</v>
      </c>
      <c r="W3887" s="16">
        <v>400</v>
      </c>
      <c r="Z3887" s="16">
        <v>123.82</v>
      </c>
      <c r="AA3887" s="11" t="s">
        <v>191</v>
      </c>
      <c r="AB3887" s="11" t="s">
        <v>192</v>
      </c>
      <c r="AC3887" s="16">
        <v>49528</v>
      </c>
      <c r="AH3887" s="16">
        <v>58143</v>
      </c>
      <c r="AI3887" s="13" t="s">
        <v>201</v>
      </c>
      <c r="BF3887" s="17" t="s">
        <v>202</v>
      </c>
      <c r="CE3887" s="1" t="s">
        <v>189</v>
      </c>
      <c r="CF3887" s="1" t="s">
        <v>195</v>
      </c>
      <c r="CJ3887" s="7" t="s">
        <v>196</v>
      </c>
      <c r="CK3887" s="7" t="s">
        <v>197</v>
      </c>
      <c r="CL3887" s="7" t="s">
        <v>198</v>
      </c>
      <c r="CM3887" s="11" t="s">
        <v>187</v>
      </c>
      <c r="CN3887" s="11" t="s">
        <v>188</v>
      </c>
    </row>
    <row r="3888" spans="2:92">
      <c r="B3888" s="1">
        <v>24054903</v>
      </c>
      <c r="C3888" s="11" t="s">
        <v>186</v>
      </c>
      <c r="D3888" s="11" t="s">
        <v>187</v>
      </c>
      <c r="E3888" s="11" t="s">
        <v>188</v>
      </c>
      <c r="F3888" s="11" t="s">
        <v>187</v>
      </c>
      <c r="G3888" s="11" t="s">
        <v>188</v>
      </c>
      <c r="H3888" s="1" t="s">
        <v>189</v>
      </c>
      <c r="M3888" s="12">
        <v>30001370</v>
      </c>
      <c r="N3888" s="13" t="s">
        <v>278</v>
      </c>
      <c r="Q3888" s="14">
        <v>45399</v>
      </c>
      <c r="S3888" s="14">
        <v>45399</v>
      </c>
      <c r="T3888" s="15">
        <v>10030069</v>
      </c>
      <c r="W3888" s="16">
        <v>400</v>
      </c>
      <c r="Z3888" s="16">
        <v>123.82</v>
      </c>
      <c r="AA3888" s="11" t="s">
        <v>191</v>
      </c>
      <c r="AB3888" s="11" t="s">
        <v>192</v>
      </c>
      <c r="AC3888" s="16">
        <v>49528</v>
      </c>
      <c r="AH3888" s="16">
        <v>58143</v>
      </c>
      <c r="AI3888" s="13" t="s">
        <v>201</v>
      </c>
      <c r="BF3888" s="17" t="s">
        <v>202</v>
      </c>
      <c r="CE3888" s="1" t="s">
        <v>189</v>
      </c>
      <c r="CF3888" s="1" t="s">
        <v>195</v>
      </c>
      <c r="CJ3888" s="7" t="s">
        <v>196</v>
      </c>
      <c r="CK3888" s="7" t="s">
        <v>197</v>
      </c>
      <c r="CL3888" s="7" t="s">
        <v>198</v>
      </c>
      <c r="CM3888" s="11" t="s">
        <v>187</v>
      </c>
      <c r="CN3888" s="11" t="s">
        <v>188</v>
      </c>
    </row>
    <row r="3889" spans="2:92">
      <c r="B3889" s="1">
        <v>24054904</v>
      </c>
      <c r="C3889" s="11" t="s">
        <v>186</v>
      </c>
      <c r="D3889" s="11" t="s">
        <v>187</v>
      </c>
      <c r="E3889" s="11" t="s">
        <v>188</v>
      </c>
      <c r="F3889" s="11" t="s">
        <v>187</v>
      </c>
      <c r="G3889" s="11" t="s">
        <v>188</v>
      </c>
      <c r="H3889" s="1" t="s">
        <v>189</v>
      </c>
      <c r="M3889" s="12">
        <v>30006334</v>
      </c>
      <c r="N3889" s="13" t="s">
        <v>221</v>
      </c>
      <c r="Q3889" s="14">
        <v>45399</v>
      </c>
      <c r="S3889" s="14">
        <v>45399</v>
      </c>
      <c r="T3889" s="15">
        <v>10030184</v>
      </c>
      <c r="W3889" s="16">
        <v>160</v>
      </c>
      <c r="Z3889" s="16">
        <v>12.25</v>
      </c>
      <c r="AA3889" s="11" t="s">
        <v>191</v>
      </c>
      <c r="AB3889" s="11" t="s">
        <v>192</v>
      </c>
      <c r="AC3889" s="16">
        <v>1960</v>
      </c>
      <c r="AH3889" s="16">
        <v>58143</v>
      </c>
      <c r="AI3889" s="13" t="s">
        <v>201</v>
      </c>
      <c r="BF3889" s="17" t="s">
        <v>202</v>
      </c>
      <c r="CE3889" s="1" t="s">
        <v>189</v>
      </c>
      <c r="CF3889" s="1" t="s">
        <v>195</v>
      </c>
      <c r="CJ3889" s="7" t="s">
        <v>196</v>
      </c>
      <c r="CK3889" s="7" t="s">
        <v>197</v>
      </c>
      <c r="CL3889" s="7" t="s">
        <v>198</v>
      </c>
      <c r="CM3889" s="11" t="s">
        <v>187</v>
      </c>
      <c r="CN3889" s="11" t="s">
        <v>188</v>
      </c>
    </row>
    <row r="3890" spans="2:92">
      <c r="B3890" s="1">
        <v>24054905</v>
      </c>
      <c r="C3890" s="11" t="s">
        <v>186</v>
      </c>
      <c r="D3890" s="11" t="s">
        <v>187</v>
      </c>
      <c r="E3890" s="11" t="s">
        <v>188</v>
      </c>
      <c r="F3890" s="11" t="s">
        <v>187</v>
      </c>
      <c r="G3890" s="11" t="s">
        <v>188</v>
      </c>
      <c r="H3890" s="1" t="s">
        <v>189</v>
      </c>
      <c r="M3890" s="12">
        <v>30006334</v>
      </c>
      <c r="N3890" s="13" t="s">
        <v>221</v>
      </c>
      <c r="Q3890" s="14">
        <v>45399</v>
      </c>
      <c r="S3890" s="14">
        <v>45399</v>
      </c>
      <c r="T3890" s="15">
        <v>10010145</v>
      </c>
      <c r="W3890" s="16">
        <v>200</v>
      </c>
      <c r="Z3890" s="16">
        <v>42.45</v>
      </c>
      <c r="AA3890" s="11" t="s">
        <v>191</v>
      </c>
      <c r="AB3890" s="11" t="s">
        <v>192</v>
      </c>
      <c r="AC3890" s="16">
        <v>8490</v>
      </c>
      <c r="AH3890" s="16">
        <v>42807</v>
      </c>
      <c r="AI3890" s="13" t="s">
        <v>281</v>
      </c>
      <c r="BF3890" s="17" t="s">
        <v>194</v>
      </c>
      <c r="CE3890" s="1" t="s">
        <v>189</v>
      </c>
      <c r="CF3890" s="1" t="s">
        <v>195</v>
      </c>
      <c r="CJ3890" s="7" t="s">
        <v>196</v>
      </c>
      <c r="CK3890" s="7" t="s">
        <v>197</v>
      </c>
      <c r="CL3890" s="7" t="s">
        <v>198</v>
      </c>
      <c r="CM3890" s="11" t="s">
        <v>187</v>
      </c>
      <c r="CN3890" s="11" t="s">
        <v>188</v>
      </c>
    </row>
    <row r="3891" spans="2:92">
      <c r="B3891" s="1">
        <v>24054906</v>
      </c>
      <c r="C3891" s="11" t="s">
        <v>186</v>
      </c>
      <c r="D3891" s="11" t="s">
        <v>187</v>
      </c>
      <c r="E3891" s="11" t="s">
        <v>188</v>
      </c>
      <c r="F3891" s="11" t="s">
        <v>187</v>
      </c>
      <c r="G3891" s="11" t="s">
        <v>188</v>
      </c>
      <c r="H3891" s="1" t="s">
        <v>189</v>
      </c>
      <c r="M3891" s="12">
        <v>30006334</v>
      </c>
      <c r="N3891" s="13" t="s">
        <v>221</v>
      </c>
      <c r="Q3891" s="14">
        <v>45399</v>
      </c>
      <c r="S3891" s="14">
        <v>45399</v>
      </c>
      <c r="T3891" s="15">
        <v>10010038</v>
      </c>
      <c r="W3891" s="16">
        <v>200</v>
      </c>
      <c r="Z3891" s="16">
        <v>20.15</v>
      </c>
      <c r="AA3891" s="11" t="s">
        <v>191</v>
      </c>
      <c r="AB3891" s="11" t="s">
        <v>192</v>
      </c>
      <c r="AC3891" s="16">
        <v>4030</v>
      </c>
      <c r="AH3891" s="16">
        <v>42807</v>
      </c>
      <c r="AI3891" s="13" t="s">
        <v>281</v>
      </c>
      <c r="BF3891" s="17" t="s">
        <v>194</v>
      </c>
      <c r="CE3891" s="1" t="s">
        <v>189</v>
      </c>
      <c r="CF3891" s="1" t="s">
        <v>195</v>
      </c>
      <c r="CJ3891" s="7" t="s">
        <v>196</v>
      </c>
      <c r="CK3891" s="7" t="s">
        <v>197</v>
      </c>
      <c r="CL3891" s="7" t="s">
        <v>198</v>
      </c>
      <c r="CM3891" s="11" t="s">
        <v>187</v>
      </c>
      <c r="CN3891" s="11" t="s">
        <v>188</v>
      </c>
    </row>
    <row r="3892" spans="2:92">
      <c r="B3892" s="1">
        <v>24054907</v>
      </c>
      <c r="C3892" s="11" t="s">
        <v>186</v>
      </c>
      <c r="D3892" s="11" t="s">
        <v>187</v>
      </c>
      <c r="E3892" s="11" t="s">
        <v>188</v>
      </c>
      <c r="F3892" s="11" t="s">
        <v>187</v>
      </c>
      <c r="G3892" s="11" t="s">
        <v>188</v>
      </c>
      <c r="H3892" s="1" t="s">
        <v>189</v>
      </c>
      <c r="M3892" s="12">
        <v>30006334</v>
      </c>
      <c r="N3892" s="13" t="s">
        <v>221</v>
      </c>
      <c r="Q3892" s="14">
        <v>45399</v>
      </c>
      <c r="S3892" s="14">
        <v>45399</v>
      </c>
      <c r="T3892" s="15">
        <v>10060043</v>
      </c>
      <c r="W3892" s="16">
        <v>10</v>
      </c>
      <c r="Z3892" s="16">
        <v>93.6</v>
      </c>
      <c r="AA3892" s="11" t="s">
        <v>191</v>
      </c>
      <c r="AB3892" s="11" t="s">
        <v>192</v>
      </c>
      <c r="AC3892" s="16">
        <v>936</v>
      </c>
      <c r="AH3892" s="16">
        <v>11876</v>
      </c>
      <c r="AI3892" s="13" t="s">
        <v>332</v>
      </c>
      <c r="BF3892" s="17" t="s">
        <v>194</v>
      </c>
      <c r="CE3892" s="1" t="s">
        <v>189</v>
      </c>
      <c r="CF3892" s="1" t="s">
        <v>195</v>
      </c>
      <c r="CJ3892" s="7" t="s">
        <v>196</v>
      </c>
      <c r="CK3892" s="7" t="s">
        <v>197</v>
      </c>
      <c r="CL3892" s="7" t="s">
        <v>198</v>
      </c>
      <c r="CM3892" s="11" t="s">
        <v>187</v>
      </c>
      <c r="CN3892" s="11" t="s">
        <v>188</v>
      </c>
    </row>
    <row r="3893" spans="2:92">
      <c r="B3893" s="1">
        <v>24054908</v>
      </c>
      <c r="C3893" s="11" t="s">
        <v>186</v>
      </c>
      <c r="D3893" s="11" t="s">
        <v>187</v>
      </c>
      <c r="E3893" s="11" t="s">
        <v>188</v>
      </c>
      <c r="F3893" s="11" t="s">
        <v>187</v>
      </c>
      <c r="G3893" s="11" t="s">
        <v>188</v>
      </c>
      <c r="H3893" s="1" t="s">
        <v>189</v>
      </c>
      <c r="M3893" s="12">
        <v>30006334</v>
      </c>
      <c r="N3893" s="13" t="s">
        <v>221</v>
      </c>
      <c r="Q3893" s="14">
        <v>45399</v>
      </c>
      <c r="S3893" s="14">
        <v>45399</v>
      </c>
      <c r="T3893" s="15">
        <v>10060043</v>
      </c>
      <c r="W3893" s="16">
        <v>120</v>
      </c>
      <c r="Z3893" s="16">
        <v>93.6</v>
      </c>
      <c r="AA3893" s="11" t="s">
        <v>191</v>
      </c>
      <c r="AB3893" s="11" t="s">
        <v>192</v>
      </c>
      <c r="AC3893" s="16">
        <v>11232</v>
      </c>
      <c r="AH3893" s="16">
        <v>11876</v>
      </c>
      <c r="AI3893" s="13" t="s">
        <v>332</v>
      </c>
      <c r="BF3893" s="17" t="s">
        <v>194</v>
      </c>
      <c r="CE3893" s="1" t="s">
        <v>189</v>
      </c>
      <c r="CF3893" s="1" t="s">
        <v>195</v>
      </c>
      <c r="CJ3893" s="7" t="s">
        <v>196</v>
      </c>
      <c r="CK3893" s="7" t="s">
        <v>197</v>
      </c>
      <c r="CL3893" s="7" t="s">
        <v>198</v>
      </c>
      <c r="CM3893" s="11" t="s">
        <v>187</v>
      </c>
      <c r="CN3893" s="11" t="s">
        <v>188</v>
      </c>
    </row>
    <row r="3894" spans="2:92">
      <c r="B3894" s="1">
        <v>24054909</v>
      </c>
      <c r="C3894" s="11" t="s">
        <v>186</v>
      </c>
      <c r="D3894" s="11" t="s">
        <v>187</v>
      </c>
      <c r="E3894" s="11" t="s">
        <v>188</v>
      </c>
      <c r="F3894" s="11" t="s">
        <v>187</v>
      </c>
      <c r="G3894" s="11" t="s">
        <v>188</v>
      </c>
      <c r="H3894" s="1" t="s">
        <v>189</v>
      </c>
      <c r="M3894" s="12">
        <v>30001370</v>
      </c>
      <c r="N3894" s="13" t="s">
        <v>278</v>
      </c>
      <c r="Q3894" s="14">
        <v>45399</v>
      </c>
      <c r="S3894" s="14">
        <v>45399</v>
      </c>
      <c r="T3894" s="15">
        <v>10030142</v>
      </c>
      <c r="W3894" s="16">
        <v>800</v>
      </c>
      <c r="Z3894" s="16">
        <v>74.08</v>
      </c>
      <c r="AA3894" s="11" t="s">
        <v>191</v>
      </c>
      <c r="AB3894" s="11" t="s">
        <v>192</v>
      </c>
      <c r="AC3894" s="16">
        <v>59264</v>
      </c>
      <c r="AH3894" s="16">
        <v>11876</v>
      </c>
      <c r="AI3894" s="13" t="s">
        <v>332</v>
      </c>
      <c r="BF3894" s="17" t="s">
        <v>194</v>
      </c>
      <c r="CE3894" s="1" t="s">
        <v>189</v>
      </c>
      <c r="CF3894" s="1" t="s">
        <v>195</v>
      </c>
      <c r="CJ3894" s="7" t="s">
        <v>196</v>
      </c>
      <c r="CK3894" s="7" t="s">
        <v>197</v>
      </c>
      <c r="CL3894" s="7" t="s">
        <v>198</v>
      </c>
      <c r="CM3894" s="11" t="s">
        <v>187</v>
      </c>
      <c r="CN3894" s="11" t="s">
        <v>188</v>
      </c>
    </row>
    <row r="3895" spans="2:92">
      <c r="B3895" s="1">
        <v>24054910</v>
      </c>
      <c r="C3895" s="11" t="s">
        <v>186</v>
      </c>
      <c r="D3895" s="11" t="s">
        <v>187</v>
      </c>
      <c r="E3895" s="11" t="s">
        <v>188</v>
      </c>
      <c r="F3895" s="11" t="s">
        <v>187</v>
      </c>
      <c r="G3895" s="11" t="s">
        <v>188</v>
      </c>
      <c r="H3895" s="1" t="s">
        <v>189</v>
      </c>
      <c r="M3895" s="12">
        <v>30001370</v>
      </c>
      <c r="N3895" s="13" t="s">
        <v>278</v>
      </c>
      <c r="Q3895" s="14">
        <v>45399</v>
      </c>
      <c r="S3895" s="14">
        <v>45399</v>
      </c>
      <c r="T3895" s="15">
        <v>10110004</v>
      </c>
      <c r="W3895" s="16">
        <v>300</v>
      </c>
      <c r="Z3895" s="16">
        <v>8.42</v>
      </c>
      <c r="AA3895" s="11" t="s">
        <v>191</v>
      </c>
      <c r="AB3895" s="11" t="s">
        <v>192</v>
      </c>
      <c r="AC3895" s="16">
        <v>2526</v>
      </c>
      <c r="AH3895" s="16">
        <v>58143</v>
      </c>
      <c r="AI3895" s="13" t="s">
        <v>201</v>
      </c>
      <c r="BF3895" s="17" t="s">
        <v>202</v>
      </c>
      <c r="CE3895" s="1" t="s">
        <v>189</v>
      </c>
      <c r="CF3895" s="1" t="s">
        <v>195</v>
      </c>
      <c r="CJ3895" s="7" t="s">
        <v>196</v>
      </c>
      <c r="CK3895" s="7" t="s">
        <v>197</v>
      </c>
      <c r="CL3895" s="7" t="s">
        <v>198</v>
      </c>
      <c r="CM3895" s="11" t="s">
        <v>187</v>
      </c>
      <c r="CN3895" s="11" t="s">
        <v>188</v>
      </c>
    </row>
    <row r="3896" spans="2:92">
      <c r="B3896" s="1">
        <v>24054911</v>
      </c>
      <c r="C3896" s="11" t="s">
        <v>186</v>
      </c>
      <c r="D3896" s="11" t="s">
        <v>187</v>
      </c>
      <c r="E3896" s="11" t="s">
        <v>188</v>
      </c>
      <c r="F3896" s="11" t="s">
        <v>187</v>
      </c>
      <c r="G3896" s="11" t="s">
        <v>188</v>
      </c>
      <c r="H3896" s="1" t="s">
        <v>189</v>
      </c>
      <c r="M3896" s="12">
        <v>30001370</v>
      </c>
      <c r="N3896" s="13" t="s">
        <v>278</v>
      </c>
      <c r="Q3896" s="14">
        <v>45399</v>
      </c>
      <c r="S3896" s="14">
        <v>45399</v>
      </c>
      <c r="T3896" s="15">
        <v>10030184</v>
      </c>
      <c r="W3896" s="16">
        <v>160</v>
      </c>
      <c r="Z3896" s="16">
        <v>12.25</v>
      </c>
      <c r="AA3896" s="11" t="s">
        <v>191</v>
      </c>
      <c r="AB3896" s="11" t="s">
        <v>192</v>
      </c>
      <c r="AC3896" s="16">
        <v>1960</v>
      </c>
      <c r="AH3896" s="16">
        <v>58143</v>
      </c>
      <c r="AI3896" s="13" t="s">
        <v>201</v>
      </c>
      <c r="BF3896" s="17" t="s">
        <v>202</v>
      </c>
      <c r="CE3896" s="1" t="s">
        <v>189</v>
      </c>
      <c r="CF3896" s="1" t="s">
        <v>195</v>
      </c>
      <c r="CJ3896" s="7" t="s">
        <v>196</v>
      </c>
      <c r="CK3896" s="7" t="s">
        <v>197</v>
      </c>
      <c r="CL3896" s="7" t="s">
        <v>198</v>
      </c>
      <c r="CM3896" s="11" t="s">
        <v>187</v>
      </c>
      <c r="CN3896" s="11" t="s">
        <v>188</v>
      </c>
    </row>
    <row r="3897" spans="2:92">
      <c r="B3897" s="1">
        <v>24054912</v>
      </c>
      <c r="C3897" s="11" t="s">
        <v>186</v>
      </c>
      <c r="D3897" s="11" t="s">
        <v>187</v>
      </c>
      <c r="E3897" s="11" t="s">
        <v>188</v>
      </c>
      <c r="F3897" s="11" t="s">
        <v>187</v>
      </c>
      <c r="G3897" s="11" t="s">
        <v>188</v>
      </c>
      <c r="H3897" s="1" t="s">
        <v>189</v>
      </c>
      <c r="M3897" s="12">
        <v>30006639</v>
      </c>
      <c r="N3897" s="13" t="s">
        <v>328</v>
      </c>
      <c r="Q3897" s="14">
        <v>45399</v>
      </c>
      <c r="S3897" s="14">
        <v>45399</v>
      </c>
      <c r="T3897" s="15">
        <v>10030208</v>
      </c>
      <c r="W3897" s="16">
        <v>120</v>
      </c>
      <c r="Z3897" s="16">
        <v>58.8</v>
      </c>
      <c r="AA3897" s="11" t="s">
        <v>191</v>
      </c>
      <c r="AB3897" s="11" t="s">
        <v>192</v>
      </c>
      <c r="AC3897" s="16">
        <v>7056</v>
      </c>
      <c r="AH3897" s="16">
        <v>6494</v>
      </c>
      <c r="AI3897" s="13" t="s">
        <v>330</v>
      </c>
      <c r="BF3897" s="17" t="s">
        <v>194</v>
      </c>
      <c r="CE3897" s="1" t="s">
        <v>189</v>
      </c>
      <c r="CF3897" s="1" t="s">
        <v>195</v>
      </c>
      <c r="CJ3897" s="7" t="s">
        <v>196</v>
      </c>
      <c r="CK3897" s="7" t="s">
        <v>197</v>
      </c>
      <c r="CL3897" s="7" t="s">
        <v>198</v>
      </c>
      <c r="CM3897" s="11" t="s">
        <v>187</v>
      </c>
      <c r="CN3897" s="11" t="s">
        <v>188</v>
      </c>
    </row>
    <row r="3898" spans="2:92">
      <c r="B3898" s="1">
        <v>24054913</v>
      </c>
      <c r="C3898" s="11" t="s">
        <v>186</v>
      </c>
      <c r="D3898" s="11" t="s">
        <v>187</v>
      </c>
      <c r="E3898" s="11" t="s">
        <v>188</v>
      </c>
      <c r="F3898" s="11" t="s">
        <v>187</v>
      </c>
      <c r="G3898" s="11" t="s">
        <v>188</v>
      </c>
      <c r="H3898" s="1" t="s">
        <v>189</v>
      </c>
      <c r="M3898" s="12">
        <v>30060105</v>
      </c>
      <c r="N3898" s="13" t="s">
        <v>216</v>
      </c>
      <c r="Q3898" s="14">
        <v>45399</v>
      </c>
      <c r="S3898" s="14">
        <v>45399</v>
      </c>
      <c r="T3898" s="15">
        <v>10020037</v>
      </c>
      <c r="W3898" s="16">
        <v>200</v>
      </c>
      <c r="Z3898" s="16">
        <v>73.11</v>
      </c>
      <c r="AA3898" s="11" t="s">
        <v>191</v>
      </c>
      <c r="AB3898" s="11" t="s">
        <v>192</v>
      </c>
      <c r="AC3898" s="16">
        <v>14622</v>
      </c>
      <c r="AH3898" s="16">
        <v>12748</v>
      </c>
      <c r="AI3898" s="13" t="s">
        <v>350</v>
      </c>
      <c r="BF3898" s="17" t="s">
        <v>194</v>
      </c>
      <c r="CE3898" s="1" t="s">
        <v>189</v>
      </c>
      <c r="CF3898" s="1" t="s">
        <v>195</v>
      </c>
      <c r="CJ3898" s="7" t="s">
        <v>196</v>
      </c>
      <c r="CK3898" s="7" t="s">
        <v>197</v>
      </c>
      <c r="CL3898" s="7" t="s">
        <v>198</v>
      </c>
      <c r="CM3898" s="11" t="s">
        <v>187</v>
      </c>
      <c r="CN3898" s="11" t="s">
        <v>188</v>
      </c>
    </row>
    <row r="3899" spans="2:92">
      <c r="B3899" s="1">
        <v>24054914</v>
      </c>
      <c r="C3899" s="11" t="s">
        <v>186</v>
      </c>
      <c r="D3899" s="11" t="s">
        <v>187</v>
      </c>
      <c r="E3899" s="11" t="s">
        <v>188</v>
      </c>
      <c r="F3899" s="11" t="s">
        <v>187</v>
      </c>
      <c r="G3899" s="11" t="s">
        <v>188</v>
      </c>
      <c r="H3899" s="1" t="s">
        <v>189</v>
      </c>
      <c r="M3899" s="12">
        <v>30060105</v>
      </c>
      <c r="N3899" s="13" t="s">
        <v>216</v>
      </c>
      <c r="Q3899" s="14">
        <v>45399</v>
      </c>
      <c r="S3899" s="14">
        <v>45399</v>
      </c>
      <c r="T3899" s="15">
        <v>10010023</v>
      </c>
      <c r="W3899" s="16">
        <v>400</v>
      </c>
      <c r="Z3899" s="16">
        <v>18.48</v>
      </c>
      <c r="AA3899" s="11" t="s">
        <v>191</v>
      </c>
      <c r="AB3899" s="11" t="s">
        <v>192</v>
      </c>
      <c r="AC3899" s="16">
        <v>7392</v>
      </c>
      <c r="AH3899" s="16">
        <v>12748</v>
      </c>
      <c r="AI3899" s="13" t="s">
        <v>350</v>
      </c>
      <c r="BF3899" s="17" t="s">
        <v>194</v>
      </c>
      <c r="CE3899" s="1" t="s">
        <v>189</v>
      </c>
      <c r="CF3899" s="1" t="s">
        <v>195</v>
      </c>
      <c r="CJ3899" s="7" t="s">
        <v>196</v>
      </c>
      <c r="CK3899" s="7" t="s">
        <v>197</v>
      </c>
      <c r="CL3899" s="7" t="s">
        <v>198</v>
      </c>
      <c r="CM3899" s="11" t="s">
        <v>187</v>
      </c>
      <c r="CN3899" s="11" t="s">
        <v>188</v>
      </c>
    </row>
    <row r="3900" spans="2:92">
      <c r="B3900" s="1">
        <v>24054915</v>
      </c>
      <c r="C3900" s="11" t="s">
        <v>186</v>
      </c>
      <c r="D3900" s="11" t="s">
        <v>187</v>
      </c>
      <c r="E3900" s="11" t="s">
        <v>188</v>
      </c>
      <c r="F3900" s="11" t="s">
        <v>187</v>
      </c>
      <c r="G3900" s="11" t="s">
        <v>188</v>
      </c>
      <c r="H3900" s="1" t="s">
        <v>189</v>
      </c>
      <c r="M3900" s="12">
        <v>30006639</v>
      </c>
      <c r="N3900" s="13" t="s">
        <v>328</v>
      </c>
      <c r="Q3900" s="14">
        <v>45399</v>
      </c>
      <c r="S3900" s="14">
        <v>45399</v>
      </c>
      <c r="T3900" s="15">
        <v>10010083</v>
      </c>
      <c r="W3900" s="16">
        <v>150</v>
      </c>
      <c r="Z3900" s="16">
        <v>8.31</v>
      </c>
      <c r="AA3900" s="11" t="s">
        <v>191</v>
      </c>
      <c r="AB3900" s="11" t="s">
        <v>192</v>
      </c>
      <c r="AC3900" s="16">
        <v>1246.5</v>
      </c>
      <c r="AH3900" s="16">
        <v>58143</v>
      </c>
      <c r="AI3900" s="13" t="s">
        <v>201</v>
      </c>
      <c r="BF3900" s="17" t="s">
        <v>202</v>
      </c>
      <c r="CE3900" s="1" t="s">
        <v>189</v>
      </c>
      <c r="CF3900" s="1" t="s">
        <v>195</v>
      </c>
      <c r="CJ3900" s="7" t="s">
        <v>196</v>
      </c>
      <c r="CK3900" s="7" t="s">
        <v>197</v>
      </c>
      <c r="CL3900" s="7" t="s">
        <v>198</v>
      </c>
      <c r="CM3900" s="11" t="s">
        <v>187</v>
      </c>
      <c r="CN3900" s="11" t="s">
        <v>188</v>
      </c>
    </row>
    <row r="3901" spans="2:92">
      <c r="B3901" s="1">
        <v>24054916</v>
      </c>
      <c r="C3901" s="11" t="s">
        <v>186</v>
      </c>
      <c r="D3901" s="11" t="s">
        <v>187</v>
      </c>
      <c r="E3901" s="11" t="s">
        <v>188</v>
      </c>
      <c r="F3901" s="11" t="s">
        <v>187</v>
      </c>
      <c r="G3901" s="11" t="s">
        <v>188</v>
      </c>
      <c r="H3901" s="1" t="s">
        <v>189</v>
      </c>
      <c r="M3901" s="12">
        <v>30006334</v>
      </c>
      <c r="N3901" s="13" t="s">
        <v>221</v>
      </c>
      <c r="Q3901" s="14">
        <v>45399</v>
      </c>
      <c r="S3901" s="14">
        <v>45399</v>
      </c>
      <c r="T3901" s="15">
        <v>10010156</v>
      </c>
      <c r="W3901" s="16">
        <v>400</v>
      </c>
      <c r="Z3901" s="16">
        <v>8.43</v>
      </c>
      <c r="AA3901" s="11" t="s">
        <v>191</v>
      </c>
      <c r="AB3901" s="11" t="s">
        <v>192</v>
      </c>
      <c r="AC3901" s="16">
        <v>3372</v>
      </c>
      <c r="AH3901" s="16">
        <v>42963</v>
      </c>
      <c r="AI3901" s="13" t="s">
        <v>280</v>
      </c>
      <c r="BF3901" s="17" t="s">
        <v>194</v>
      </c>
      <c r="CE3901" s="1" t="s">
        <v>189</v>
      </c>
      <c r="CF3901" s="1" t="s">
        <v>195</v>
      </c>
      <c r="CJ3901" s="7" t="s">
        <v>196</v>
      </c>
      <c r="CK3901" s="7" t="s">
        <v>197</v>
      </c>
      <c r="CL3901" s="7" t="s">
        <v>198</v>
      </c>
      <c r="CM3901" s="11" t="s">
        <v>187</v>
      </c>
      <c r="CN3901" s="11" t="s">
        <v>188</v>
      </c>
    </row>
    <row r="3902" spans="2:92">
      <c r="B3902" s="1">
        <v>24054917</v>
      </c>
      <c r="C3902" s="11" t="s">
        <v>186</v>
      </c>
      <c r="D3902" s="11" t="s">
        <v>187</v>
      </c>
      <c r="E3902" s="11" t="s">
        <v>188</v>
      </c>
      <c r="F3902" s="11" t="s">
        <v>187</v>
      </c>
      <c r="G3902" s="11" t="s">
        <v>188</v>
      </c>
      <c r="H3902" s="1" t="s">
        <v>189</v>
      </c>
      <c r="M3902" s="12">
        <v>30001656</v>
      </c>
      <c r="N3902" s="13" t="s">
        <v>219</v>
      </c>
      <c r="Q3902" s="14">
        <v>45399</v>
      </c>
      <c r="S3902" s="14">
        <v>45399</v>
      </c>
      <c r="T3902" s="15">
        <v>10010008</v>
      </c>
      <c r="W3902" s="16">
        <v>320</v>
      </c>
      <c r="Z3902" s="16">
        <v>25.54</v>
      </c>
      <c r="AA3902" s="11" t="s">
        <v>191</v>
      </c>
      <c r="AB3902" s="11" t="s">
        <v>192</v>
      </c>
      <c r="AC3902" s="16">
        <v>8172.8</v>
      </c>
      <c r="AH3902" s="16">
        <v>58143</v>
      </c>
      <c r="AI3902" s="13" t="s">
        <v>201</v>
      </c>
      <c r="BF3902" s="17" t="s">
        <v>202</v>
      </c>
      <c r="CE3902" s="1" t="s">
        <v>189</v>
      </c>
      <c r="CF3902" s="1" t="s">
        <v>195</v>
      </c>
      <c r="CJ3902" s="7" t="s">
        <v>196</v>
      </c>
      <c r="CK3902" s="7" t="s">
        <v>197</v>
      </c>
      <c r="CL3902" s="7" t="s">
        <v>198</v>
      </c>
      <c r="CM3902" s="11" t="s">
        <v>187</v>
      </c>
      <c r="CN3902" s="11" t="s">
        <v>188</v>
      </c>
    </row>
    <row r="3903" spans="2:92">
      <c r="B3903" s="1">
        <v>24054918</v>
      </c>
      <c r="C3903" s="11" t="s">
        <v>186</v>
      </c>
      <c r="D3903" s="11" t="s">
        <v>187</v>
      </c>
      <c r="E3903" s="11" t="s">
        <v>188</v>
      </c>
      <c r="F3903" s="11" t="s">
        <v>187</v>
      </c>
      <c r="G3903" s="11" t="s">
        <v>188</v>
      </c>
      <c r="H3903" s="1" t="s">
        <v>189</v>
      </c>
      <c r="M3903" s="12">
        <v>30001664</v>
      </c>
      <c r="N3903" s="13" t="s">
        <v>276</v>
      </c>
      <c r="Q3903" s="14">
        <v>45399</v>
      </c>
      <c r="S3903" s="14">
        <v>45399</v>
      </c>
      <c r="T3903" s="15">
        <v>10030105</v>
      </c>
      <c r="W3903" s="16">
        <v>900</v>
      </c>
      <c r="Z3903" s="16">
        <v>24.25</v>
      </c>
      <c r="AA3903" s="11" t="s">
        <v>191</v>
      </c>
      <c r="AB3903" s="11" t="s">
        <v>192</v>
      </c>
      <c r="AC3903" s="16">
        <v>21825</v>
      </c>
      <c r="AH3903" s="16">
        <v>63085</v>
      </c>
      <c r="AI3903" s="13" t="s">
        <v>277</v>
      </c>
      <c r="BF3903" s="17" t="s">
        <v>194</v>
      </c>
      <c r="CE3903" s="1" t="s">
        <v>189</v>
      </c>
      <c r="CF3903" s="1" t="s">
        <v>195</v>
      </c>
      <c r="CJ3903" s="7" t="s">
        <v>196</v>
      </c>
      <c r="CK3903" s="7" t="s">
        <v>197</v>
      </c>
      <c r="CL3903" s="7" t="s">
        <v>198</v>
      </c>
      <c r="CM3903" s="11" t="s">
        <v>187</v>
      </c>
      <c r="CN3903" s="11" t="s">
        <v>188</v>
      </c>
    </row>
    <row r="3904" spans="2:92">
      <c r="B3904" s="1">
        <v>24054919</v>
      </c>
      <c r="C3904" s="11" t="s">
        <v>186</v>
      </c>
      <c r="D3904" s="11" t="s">
        <v>187</v>
      </c>
      <c r="E3904" s="11" t="s">
        <v>188</v>
      </c>
      <c r="F3904" s="11" t="s">
        <v>187</v>
      </c>
      <c r="G3904" s="11" t="s">
        <v>188</v>
      </c>
      <c r="H3904" s="1" t="s">
        <v>189</v>
      </c>
      <c r="M3904" s="12">
        <v>30001656</v>
      </c>
      <c r="N3904" s="13" t="s">
        <v>219</v>
      </c>
      <c r="Q3904" s="14">
        <v>45399</v>
      </c>
      <c r="S3904" s="14">
        <v>45399</v>
      </c>
      <c r="T3904" s="15">
        <v>10030105</v>
      </c>
      <c r="W3904" s="16">
        <v>180</v>
      </c>
      <c r="Z3904" s="16">
        <v>24.24</v>
      </c>
      <c r="AA3904" s="11" t="s">
        <v>191</v>
      </c>
      <c r="AB3904" s="11" t="s">
        <v>192</v>
      </c>
      <c r="AC3904" s="16">
        <v>4363.2</v>
      </c>
      <c r="AH3904" s="16">
        <v>58143</v>
      </c>
      <c r="AI3904" s="13" t="s">
        <v>201</v>
      </c>
      <c r="BF3904" s="17" t="s">
        <v>202</v>
      </c>
      <c r="CE3904" s="1" t="s">
        <v>189</v>
      </c>
      <c r="CF3904" s="1" t="s">
        <v>195</v>
      </c>
      <c r="CJ3904" s="7" t="s">
        <v>196</v>
      </c>
      <c r="CK3904" s="7" t="s">
        <v>197</v>
      </c>
      <c r="CL3904" s="7" t="s">
        <v>198</v>
      </c>
      <c r="CM3904" s="11" t="s">
        <v>187</v>
      </c>
      <c r="CN3904" s="11" t="s">
        <v>188</v>
      </c>
    </row>
    <row r="3905" spans="2:92">
      <c r="B3905" s="1">
        <v>24054920</v>
      </c>
      <c r="C3905" s="11" t="s">
        <v>186</v>
      </c>
      <c r="D3905" s="11" t="s">
        <v>187</v>
      </c>
      <c r="E3905" s="11" t="s">
        <v>188</v>
      </c>
      <c r="F3905" s="11" t="s">
        <v>187</v>
      </c>
      <c r="G3905" s="11" t="s">
        <v>188</v>
      </c>
      <c r="H3905" s="1" t="s">
        <v>189</v>
      </c>
      <c r="M3905" s="12">
        <v>30001656</v>
      </c>
      <c r="N3905" s="13" t="s">
        <v>219</v>
      </c>
      <c r="Q3905" s="14">
        <v>45399</v>
      </c>
      <c r="S3905" s="14">
        <v>45399</v>
      </c>
      <c r="T3905" s="15">
        <v>10010144</v>
      </c>
      <c r="W3905" s="16">
        <v>300</v>
      </c>
      <c r="Z3905" s="16">
        <v>5.19</v>
      </c>
      <c r="AA3905" s="11" t="s">
        <v>191</v>
      </c>
      <c r="AB3905" s="11" t="s">
        <v>192</v>
      </c>
      <c r="AC3905" s="16">
        <v>1557</v>
      </c>
      <c r="AH3905" s="16">
        <v>58143</v>
      </c>
      <c r="AI3905" s="13" t="s">
        <v>201</v>
      </c>
      <c r="BF3905" s="17" t="s">
        <v>202</v>
      </c>
      <c r="CE3905" s="1" t="s">
        <v>189</v>
      </c>
      <c r="CF3905" s="1" t="s">
        <v>195</v>
      </c>
      <c r="CJ3905" s="7" t="s">
        <v>196</v>
      </c>
      <c r="CK3905" s="7" t="s">
        <v>197</v>
      </c>
      <c r="CL3905" s="7" t="s">
        <v>198</v>
      </c>
      <c r="CM3905" s="11" t="s">
        <v>187</v>
      </c>
      <c r="CN3905" s="11" t="s">
        <v>188</v>
      </c>
    </row>
    <row r="3906" spans="2:92">
      <c r="B3906" s="1">
        <v>24054921</v>
      </c>
      <c r="C3906" s="11" t="s">
        <v>186</v>
      </c>
      <c r="D3906" s="11" t="s">
        <v>187</v>
      </c>
      <c r="E3906" s="11" t="s">
        <v>188</v>
      </c>
      <c r="F3906" s="11" t="s">
        <v>187</v>
      </c>
      <c r="G3906" s="11" t="s">
        <v>188</v>
      </c>
      <c r="H3906" s="1" t="s">
        <v>189</v>
      </c>
      <c r="M3906" s="12">
        <v>30006334</v>
      </c>
      <c r="N3906" s="13" t="s">
        <v>221</v>
      </c>
      <c r="Q3906" s="14">
        <v>45399</v>
      </c>
      <c r="S3906" s="14">
        <v>45399</v>
      </c>
      <c r="T3906" s="15">
        <v>10030088</v>
      </c>
      <c r="W3906" s="16">
        <v>180</v>
      </c>
      <c r="Z3906" s="16">
        <v>88.87</v>
      </c>
      <c r="AA3906" s="11" t="s">
        <v>191</v>
      </c>
      <c r="AB3906" s="11" t="s">
        <v>192</v>
      </c>
      <c r="AC3906" s="16">
        <v>15996.6</v>
      </c>
      <c r="AH3906" s="16">
        <v>17202</v>
      </c>
      <c r="AI3906" s="13" t="s">
        <v>374</v>
      </c>
      <c r="BF3906" s="17" t="s">
        <v>194</v>
      </c>
      <c r="CE3906" s="1" t="s">
        <v>189</v>
      </c>
      <c r="CF3906" s="1" t="s">
        <v>195</v>
      </c>
      <c r="CJ3906" s="7" t="s">
        <v>196</v>
      </c>
      <c r="CK3906" s="7" t="s">
        <v>197</v>
      </c>
      <c r="CL3906" s="7" t="s">
        <v>198</v>
      </c>
      <c r="CM3906" s="11" t="s">
        <v>187</v>
      </c>
      <c r="CN3906" s="11" t="s">
        <v>188</v>
      </c>
    </row>
    <row r="3907" spans="2:92">
      <c r="B3907" s="1">
        <v>24054922</v>
      </c>
      <c r="C3907" s="11" t="s">
        <v>186</v>
      </c>
      <c r="D3907" s="11" t="s">
        <v>187</v>
      </c>
      <c r="E3907" s="11" t="s">
        <v>188</v>
      </c>
      <c r="F3907" s="11" t="s">
        <v>187</v>
      </c>
      <c r="G3907" s="11" t="s">
        <v>188</v>
      </c>
      <c r="H3907" s="1" t="s">
        <v>189</v>
      </c>
      <c r="M3907" s="12">
        <v>30006334</v>
      </c>
      <c r="N3907" s="13" t="s">
        <v>221</v>
      </c>
      <c r="Q3907" s="14">
        <v>45399</v>
      </c>
      <c r="S3907" s="14">
        <v>45399</v>
      </c>
      <c r="T3907" s="15">
        <v>10060043</v>
      </c>
      <c r="W3907" s="16">
        <v>55</v>
      </c>
      <c r="Z3907" s="16">
        <v>93.6</v>
      </c>
      <c r="AA3907" s="11" t="s">
        <v>191</v>
      </c>
      <c r="AB3907" s="11" t="s">
        <v>192</v>
      </c>
      <c r="AC3907" s="16">
        <v>5148</v>
      </c>
      <c r="AH3907" s="16">
        <v>17202</v>
      </c>
      <c r="AI3907" s="13" t="s">
        <v>374</v>
      </c>
      <c r="BF3907" s="17" t="s">
        <v>194</v>
      </c>
      <c r="CE3907" s="1" t="s">
        <v>189</v>
      </c>
      <c r="CF3907" s="1" t="s">
        <v>195</v>
      </c>
      <c r="CJ3907" s="7" t="s">
        <v>196</v>
      </c>
      <c r="CK3907" s="7" t="s">
        <v>197</v>
      </c>
      <c r="CL3907" s="7" t="s">
        <v>198</v>
      </c>
      <c r="CM3907" s="11" t="s">
        <v>187</v>
      </c>
      <c r="CN3907" s="11" t="s">
        <v>188</v>
      </c>
    </row>
    <row r="3908" spans="2:92">
      <c r="B3908" s="1">
        <v>24054923</v>
      </c>
      <c r="C3908" s="11" t="s">
        <v>186</v>
      </c>
      <c r="D3908" s="11" t="s">
        <v>187</v>
      </c>
      <c r="E3908" s="11" t="s">
        <v>188</v>
      </c>
      <c r="F3908" s="11" t="s">
        <v>187</v>
      </c>
      <c r="G3908" s="11" t="s">
        <v>188</v>
      </c>
      <c r="H3908" s="1" t="s">
        <v>189</v>
      </c>
      <c r="M3908" s="12">
        <v>30006334</v>
      </c>
      <c r="N3908" s="13" t="s">
        <v>221</v>
      </c>
      <c r="Q3908" s="14">
        <v>45399</v>
      </c>
      <c r="S3908" s="14">
        <v>45399</v>
      </c>
      <c r="T3908" s="15">
        <v>10010156</v>
      </c>
      <c r="W3908" s="16">
        <v>200</v>
      </c>
      <c r="Z3908" s="16">
        <v>8.43</v>
      </c>
      <c r="AA3908" s="11" t="s">
        <v>191</v>
      </c>
      <c r="AB3908" s="11" t="s">
        <v>192</v>
      </c>
      <c r="AC3908" s="16">
        <v>1686</v>
      </c>
      <c r="AH3908" s="16">
        <v>42807</v>
      </c>
      <c r="AI3908" s="13" t="s">
        <v>281</v>
      </c>
      <c r="BF3908" s="17" t="s">
        <v>194</v>
      </c>
      <c r="CE3908" s="1" t="s">
        <v>189</v>
      </c>
      <c r="CF3908" s="1" t="s">
        <v>195</v>
      </c>
      <c r="CJ3908" s="7" t="s">
        <v>196</v>
      </c>
      <c r="CK3908" s="7" t="s">
        <v>197</v>
      </c>
      <c r="CL3908" s="7" t="s">
        <v>198</v>
      </c>
      <c r="CM3908" s="11" t="s">
        <v>187</v>
      </c>
      <c r="CN3908" s="11" t="s">
        <v>188</v>
      </c>
    </row>
    <row r="3909" spans="2:92">
      <c r="B3909" s="1">
        <v>24054924</v>
      </c>
      <c r="C3909" s="11" t="s">
        <v>186</v>
      </c>
      <c r="D3909" s="11" t="s">
        <v>187</v>
      </c>
      <c r="E3909" s="11" t="s">
        <v>188</v>
      </c>
      <c r="F3909" s="11" t="s">
        <v>187</v>
      </c>
      <c r="G3909" s="11" t="s">
        <v>188</v>
      </c>
      <c r="H3909" s="1" t="s">
        <v>189</v>
      </c>
      <c r="M3909" s="12">
        <v>30001656</v>
      </c>
      <c r="N3909" s="13" t="s">
        <v>219</v>
      </c>
      <c r="Q3909" s="14">
        <v>45399</v>
      </c>
      <c r="S3909" s="14">
        <v>45399</v>
      </c>
      <c r="T3909" s="15">
        <v>10010153</v>
      </c>
      <c r="W3909" s="16">
        <v>5000</v>
      </c>
      <c r="Z3909" s="16">
        <v>7.45</v>
      </c>
      <c r="AA3909" s="11" t="s">
        <v>191</v>
      </c>
      <c r="AB3909" s="11" t="s">
        <v>192</v>
      </c>
      <c r="AC3909" s="16">
        <v>37250</v>
      </c>
      <c r="AH3909" s="16">
        <v>58143</v>
      </c>
      <c r="AI3909" s="13" t="s">
        <v>201</v>
      </c>
      <c r="BF3909" s="17" t="s">
        <v>202</v>
      </c>
      <c r="CE3909" s="1" t="s">
        <v>189</v>
      </c>
      <c r="CF3909" s="1" t="s">
        <v>195</v>
      </c>
      <c r="CJ3909" s="7" t="s">
        <v>196</v>
      </c>
      <c r="CK3909" s="7" t="s">
        <v>197</v>
      </c>
      <c r="CL3909" s="7" t="s">
        <v>198</v>
      </c>
      <c r="CM3909" s="11" t="s">
        <v>187</v>
      </c>
      <c r="CN3909" s="11" t="s">
        <v>188</v>
      </c>
    </row>
    <row r="3910" spans="2:92">
      <c r="B3910" s="1">
        <v>24054925</v>
      </c>
      <c r="C3910" s="11" t="s">
        <v>186</v>
      </c>
      <c r="D3910" s="11" t="s">
        <v>187</v>
      </c>
      <c r="E3910" s="11" t="s">
        <v>188</v>
      </c>
      <c r="F3910" s="11" t="s">
        <v>187</v>
      </c>
      <c r="G3910" s="11" t="s">
        <v>188</v>
      </c>
      <c r="H3910" s="1" t="s">
        <v>189</v>
      </c>
      <c r="M3910" s="12">
        <v>30001039</v>
      </c>
      <c r="N3910" s="13" t="s">
        <v>203</v>
      </c>
      <c r="Q3910" s="14">
        <v>45399</v>
      </c>
      <c r="S3910" s="14">
        <v>45399</v>
      </c>
      <c r="T3910" s="15">
        <v>10020050</v>
      </c>
      <c r="W3910" s="16">
        <v>200</v>
      </c>
      <c r="Z3910" s="16">
        <v>41.23</v>
      </c>
      <c r="AA3910" s="11" t="s">
        <v>191</v>
      </c>
      <c r="AB3910" s="11" t="s">
        <v>192</v>
      </c>
      <c r="AC3910" s="16">
        <v>8246</v>
      </c>
      <c r="AH3910" s="16">
        <v>6651</v>
      </c>
      <c r="AI3910" s="13" t="s">
        <v>412</v>
      </c>
      <c r="BF3910" s="17" t="s">
        <v>194</v>
      </c>
      <c r="CE3910" s="1" t="s">
        <v>189</v>
      </c>
      <c r="CF3910" s="1" t="s">
        <v>195</v>
      </c>
      <c r="CJ3910" s="7" t="s">
        <v>196</v>
      </c>
      <c r="CK3910" s="7" t="s">
        <v>197</v>
      </c>
      <c r="CL3910" s="7" t="s">
        <v>198</v>
      </c>
      <c r="CM3910" s="11" t="s">
        <v>187</v>
      </c>
      <c r="CN3910" s="11" t="s">
        <v>188</v>
      </c>
    </row>
    <row r="3911" spans="2:92">
      <c r="B3911" s="1">
        <v>24054926</v>
      </c>
      <c r="C3911" s="11" t="s">
        <v>186</v>
      </c>
      <c r="D3911" s="11" t="s">
        <v>187</v>
      </c>
      <c r="E3911" s="11" t="s">
        <v>188</v>
      </c>
      <c r="F3911" s="11" t="s">
        <v>187</v>
      </c>
      <c r="G3911" s="11" t="s">
        <v>188</v>
      </c>
      <c r="H3911" s="1" t="s">
        <v>189</v>
      </c>
      <c r="M3911" s="12">
        <v>30001039</v>
      </c>
      <c r="N3911" s="13" t="s">
        <v>203</v>
      </c>
      <c r="Q3911" s="14">
        <v>45399</v>
      </c>
      <c r="S3911" s="14">
        <v>45399</v>
      </c>
      <c r="T3911" s="15">
        <v>10010083</v>
      </c>
      <c r="W3911" s="16">
        <v>400</v>
      </c>
      <c r="Z3911" s="16">
        <v>8.27</v>
      </c>
      <c r="AA3911" s="11" t="s">
        <v>191</v>
      </c>
      <c r="AB3911" s="11" t="s">
        <v>192</v>
      </c>
      <c r="AC3911" s="16">
        <v>3308</v>
      </c>
      <c r="AH3911" s="16">
        <v>6651</v>
      </c>
      <c r="AI3911" s="13" t="s">
        <v>412</v>
      </c>
      <c r="BF3911" s="17" t="s">
        <v>194</v>
      </c>
      <c r="CE3911" s="1" t="s">
        <v>189</v>
      </c>
      <c r="CF3911" s="1" t="s">
        <v>195</v>
      </c>
      <c r="CJ3911" s="7" t="s">
        <v>196</v>
      </c>
      <c r="CK3911" s="7" t="s">
        <v>197</v>
      </c>
      <c r="CL3911" s="7" t="s">
        <v>198</v>
      </c>
      <c r="CM3911" s="11" t="s">
        <v>187</v>
      </c>
      <c r="CN3911" s="11" t="s">
        <v>188</v>
      </c>
    </row>
    <row r="3912" spans="2:92">
      <c r="B3912" s="1">
        <v>24054927</v>
      </c>
      <c r="C3912" s="11" t="s">
        <v>186</v>
      </c>
      <c r="D3912" s="11" t="s">
        <v>187</v>
      </c>
      <c r="E3912" s="11" t="s">
        <v>188</v>
      </c>
      <c r="F3912" s="11" t="s">
        <v>187</v>
      </c>
      <c r="G3912" s="11" t="s">
        <v>188</v>
      </c>
      <c r="H3912" s="1" t="s">
        <v>189</v>
      </c>
      <c r="M3912" s="12">
        <v>30001039</v>
      </c>
      <c r="N3912" s="13" t="s">
        <v>203</v>
      </c>
      <c r="Q3912" s="14">
        <v>45399</v>
      </c>
      <c r="S3912" s="14">
        <v>45399</v>
      </c>
      <c r="T3912" s="15">
        <v>10030208</v>
      </c>
      <c r="W3912" s="16">
        <v>600</v>
      </c>
      <c r="Z3912" s="16">
        <v>58.2</v>
      </c>
      <c r="AA3912" s="11" t="s">
        <v>191</v>
      </c>
      <c r="AB3912" s="11" t="s">
        <v>192</v>
      </c>
      <c r="AC3912" s="16">
        <v>34920</v>
      </c>
      <c r="AH3912" s="16">
        <v>6651</v>
      </c>
      <c r="AI3912" s="13" t="s">
        <v>412</v>
      </c>
      <c r="BF3912" s="17" t="s">
        <v>194</v>
      </c>
      <c r="CE3912" s="1" t="s">
        <v>189</v>
      </c>
      <c r="CF3912" s="1" t="s">
        <v>195</v>
      </c>
      <c r="CJ3912" s="7" t="s">
        <v>196</v>
      </c>
      <c r="CK3912" s="7" t="s">
        <v>197</v>
      </c>
      <c r="CL3912" s="7" t="s">
        <v>198</v>
      </c>
      <c r="CM3912" s="11" t="s">
        <v>187</v>
      </c>
      <c r="CN3912" s="11" t="s">
        <v>188</v>
      </c>
    </row>
    <row r="3913" spans="2:92">
      <c r="B3913" s="1">
        <v>24054928</v>
      </c>
      <c r="C3913" s="11" t="s">
        <v>186</v>
      </c>
      <c r="D3913" s="11" t="s">
        <v>187</v>
      </c>
      <c r="E3913" s="11" t="s">
        <v>188</v>
      </c>
      <c r="F3913" s="11" t="s">
        <v>187</v>
      </c>
      <c r="G3913" s="11" t="s">
        <v>188</v>
      </c>
      <c r="H3913" s="1" t="s">
        <v>189</v>
      </c>
      <c r="M3913" s="12">
        <v>30001039</v>
      </c>
      <c r="N3913" s="13" t="s">
        <v>203</v>
      </c>
      <c r="Q3913" s="14">
        <v>45399</v>
      </c>
      <c r="S3913" s="14">
        <v>45399</v>
      </c>
      <c r="T3913" s="15">
        <v>10030155</v>
      </c>
      <c r="W3913" s="16">
        <v>120</v>
      </c>
      <c r="Z3913" s="16">
        <v>15.27</v>
      </c>
      <c r="AA3913" s="11" t="s">
        <v>191</v>
      </c>
      <c r="AB3913" s="11" t="s">
        <v>192</v>
      </c>
      <c r="AC3913" s="16">
        <v>1832.4</v>
      </c>
      <c r="AH3913" s="16">
        <v>6651</v>
      </c>
      <c r="AI3913" s="13" t="s">
        <v>412</v>
      </c>
      <c r="BF3913" s="17" t="s">
        <v>194</v>
      </c>
      <c r="CE3913" s="1" t="s">
        <v>189</v>
      </c>
      <c r="CF3913" s="1" t="s">
        <v>195</v>
      </c>
      <c r="CJ3913" s="7" t="s">
        <v>196</v>
      </c>
      <c r="CK3913" s="7" t="s">
        <v>197</v>
      </c>
      <c r="CL3913" s="7" t="s">
        <v>198</v>
      </c>
      <c r="CM3913" s="11" t="s">
        <v>187</v>
      </c>
      <c r="CN3913" s="11" t="s">
        <v>188</v>
      </c>
    </row>
    <row r="3914" spans="2:92">
      <c r="B3914" s="1">
        <v>24054929</v>
      </c>
      <c r="C3914" s="11" t="s">
        <v>186</v>
      </c>
      <c r="D3914" s="11" t="s">
        <v>187</v>
      </c>
      <c r="E3914" s="11" t="s">
        <v>188</v>
      </c>
      <c r="F3914" s="11" t="s">
        <v>187</v>
      </c>
      <c r="G3914" s="11" t="s">
        <v>188</v>
      </c>
      <c r="H3914" s="1" t="s">
        <v>189</v>
      </c>
      <c r="M3914" s="12">
        <v>30001039</v>
      </c>
      <c r="N3914" s="13" t="s">
        <v>203</v>
      </c>
      <c r="Q3914" s="14">
        <v>45399</v>
      </c>
      <c r="S3914" s="14">
        <v>45399</v>
      </c>
      <c r="T3914" s="15">
        <v>10010153</v>
      </c>
      <c r="W3914" s="16">
        <v>400</v>
      </c>
      <c r="Z3914" s="16">
        <v>7.49</v>
      </c>
      <c r="AA3914" s="11" t="s">
        <v>191</v>
      </c>
      <c r="AB3914" s="11" t="s">
        <v>192</v>
      </c>
      <c r="AC3914" s="16">
        <v>2996</v>
      </c>
      <c r="AH3914" s="16">
        <v>6651</v>
      </c>
      <c r="AI3914" s="13" t="s">
        <v>412</v>
      </c>
      <c r="BF3914" s="17" t="s">
        <v>194</v>
      </c>
      <c r="CE3914" s="1" t="s">
        <v>189</v>
      </c>
      <c r="CF3914" s="1" t="s">
        <v>195</v>
      </c>
      <c r="CJ3914" s="7" t="s">
        <v>196</v>
      </c>
      <c r="CK3914" s="7" t="s">
        <v>197</v>
      </c>
      <c r="CL3914" s="7" t="s">
        <v>198</v>
      </c>
      <c r="CM3914" s="11" t="s">
        <v>187</v>
      </c>
      <c r="CN3914" s="11" t="s">
        <v>188</v>
      </c>
    </row>
    <row r="3915" spans="2:92">
      <c r="B3915" s="1">
        <v>24054930</v>
      </c>
      <c r="C3915" s="11" t="s">
        <v>186</v>
      </c>
      <c r="D3915" s="11" t="s">
        <v>187</v>
      </c>
      <c r="E3915" s="11" t="s">
        <v>188</v>
      </c>
      <c r="F3915" s="11" t="s">
        <v>187</v>
      </c>
      <c r="G3915" s="11" t="s">
        <v>188</v>
      </c>
      <c r="H3915" s="1" t="s">
        <v>189</v>
      </c>
      <c r="M3915" s="12">
        <v>30002441</v>
      </c>
      <c r="N3915" s="13" t="s">
        <v>200</v>
      </c>
      <c r="Q3915" s="14">
        <v>45399</v>
      </c>
      <c r="S3915" s="14">
        <v>45399</v>
      </c>
      <c r="T3915" s="15">
        <v>10010148</v>
      </c>
      <c r="W3915" s="16">
        <v>10000</v>
      </c>
      <c r="Z3915" s="16">
        <v>12.66</v>
      </c>
      <c r="AA3915" s="11" t="s">
        <v>191</v>
      </c>
      <c r="AB3915" s="11" t="s">
        <v>192</v>
      </c>
      <c r="AC3915" s="16">
        <v>126600</v>
      </c>
      <c r="AH3915" s="16">
        <v>58143</v>
      </c>
      <c r="AI3915" s="13" t="s">
        <v>201</v>
      </c>
      <c r="BF3915" s="17" t="s">
        <v>202</v>
      </c>
      <c r="CE3915" s="1" t="s">
        <v>189</v>
      </c>
      <c r="CF3915" s="1" t="s">
        <v>195</v>
      </c>
      <c r="CJ3915" s="7" t="s">
        <v>196</v>
      </c>
      <c r="CK3915" s="7" t="s">
        <v>197</v>
      </c>
      <c r="CL3915" s="7" t="s">
        <v>198</v>
      </c>
      <c r="CM3915" s="11" t="s">
        <v>187</v>
      </c>
      <c r="CN3915" s="11" t="s">
        <v>188</v>
      </c>
    </row>
    <row r="3916" spans="2:92">
      <c r="B3916" s="1">
        <v>24054931</v>
      </c>
      <c r="C3916" s="11" t="s">
        <v>186</v>
      </c>
      <c r="D3916" s="11" t="s">
        <v>187</v>
      </c>
      <c r="E3916" s="11" t="s">
        <v>188</v>
      </c>
      <c r="F3916" s="11" t="s">
        <v>187</v>
      </c>
      <c r="G3916" s="11" t="s">
        <v>188</v>
      </c>
      <c r="H3916" s="1" t="s">
        <v>189</v>
      </c>
      <c r="M3916" s="12">
        <v>30002441</v>
      </c>
      <c r="N3916" s="13" t="s">
        <v>200</v>
      </c>
      <c r="Q3916" s="14">
        <v>45399</v>
      </c>
      <c r="S3916" s="14">
        <v>45399</v>
      </c>
      <c r="T3916" s="15">
        <v>10010153</v>
      </c>
      <c r="W3916" s="16">
        <v>2000</v>
      </c>
      <c r="Z3916" s="16">
        <v>7.49</v>
      </c>
      <c r="AA3916" s="11" t="s">
        <v>191</v>
      </c>
      <c r="AB3916" s="11" t="s">
        <v>192</v>
      </c>
      <c r="AC3916" s="16">
        <v>14980</v>
      </c>
      <c r="AH3916" s="16">
        <v>58143</v>
      </c>
      <c r="AI3916" s="13" t="s">
        <v>201</v>
      </c>
      <c r="BF3916" s="17" t="s">
        <v>202</v>
      </c>
      <c r="CE3916" s="1" t="s">
        <v>189</v>
      </c>
      <c r="CF3916" s="1" t="s">
        <v>195</v>
      </c>
      <c r="CJ3916" s="7" t="s">
        <v>196</v>
      </c>
      <c r="CK3916" s="7" t="s">
        <v>197</v>
      </c>
      <c r="CL3916" s="7" t="s">
        <v>198</v>
      </c>
      <c r="CM3916" s="11" t="s">
        <v>187</v>
      </c>
      <c r="CN3916" s="11" t="s">
        <v>188</v>
      </c>
    </row>
    <row r="3917" spans="2:92">
      <c r="B3917" s="1">
        <v>24054932</v>
      </c>
      <c r="C3917" s="11" t="s">
        <v>186</v>
      </c>
      <c r="D3917" s="11" t="s">
        <v>187</v>
      </c>
      <c r="E3917" s="11" t="s">
        <v>188</v>
      </c>
      <c r="F3917" s="11" t="s">
        <v>187</v>
      </c>
      <c r="G3917" s="11" t="s">
        <v>188</v>
      </c>
      <c r="H3917" s="1" t="s">
        <v>189</v>
      </c>
      <c r="M3917" s="12">
        <v>30002441</v>
      </c>
      <c r="N3917" s="13" t="s">
        <v>200</v>
      </c>
      <c r="Q3917" s="14">
        <v>45399</v>
      </c>
      <c r="S3917" s="14">
        <v>45399</v>
      </c>
      <c r="T3917" s="15">
        <v>10010083</v>
      </c>
      <c r="W3917" s="16">
        <v>2000</v>
      </c>
      <c r="Z3917" s="16">
        <v>8.27</v>
      </c>
      <c r="AA3917" s="11" t="s">
        <v>191</v>
      </c>
      <c r="AB3917" s="11" t="s">
        <v>192</v>
      </c>
      <c r="AC3917" s="16">
        <v>16540</v>
      </c>
      <c r="AH3917" s="16">
        <v>26417</v>
      </c>
      <c r="AI3917" s="13" t="s">
        <v>271</v>
      </c>
      <c r="BF3917" s="17" t="s">
        <v>194</v>
      </c>
      <c r="CE3917" s="1" t="s">
        <v>189</v>
      </c>
      <c r="CF3917" s="1" t="s">
        <v>195</v>
      </c>
      <c r="CJ3917" s="7" t="s">
        <v>196</v>
      </c>
      <c r="CK3917" s="7" t="s">
        <v>197</v>
      </c>
      <c r="CL3917" s="7" t="s">
        <v>198</v>
      </c>
      <c r="CM3917" s="11" t="s">
        <v>187</v>
      </c>
      <c r="CN3917" s="11" t="s">
        <v>188</v>
      </c>
    </row>
    <row r="3918" spans="2:92">
      <c r="B3918" s="1">
        <v>24054933</v>
      </c>
      <c r="C3918" s="11" t="s">
        <v>186</v>
      </c>
      <c r="D3918" s="11" t="s">
        <v>187</v>
      </c>
      <c r="E3918" s="11" t="s">
        <v>188</v>
      </c>
      <c r="F3918" s="11" t="s">
        <v>187</v>
      </c>
      <c r="G3918" s="11" t="s">
        <v>188</v>
      </c>
      <c r="H3918" s="1" t="s">
        <v>189</v>
      </c>
      <c r="M3918" s="12">
        <v>39001831</v>
      </c>
      <c r="N3918" s="13" t="s">
        <v>257</v>
      </c>
      <c r="Q3918" s="14">
        <v>45399</v>
      </c>
      <c r="S3918" s="14">
        <v>45399</v>
      </c>
      <c r="T3918" s="15">
        <v>10030116</v>
      </c>
      <c r="W3918" s="16">
        <v>180</v>
      </c>
      <c r="Z3918" s="16">
        <v>82.84</v>
      </c>
      <c r="AA3918" s="11" t="s">
        <v>191</v>
      </c>
      <c r="AB3918" s="11" t="s">
        <v>192</v>
      </c>
      <c r="AC3918" s="16">
        <v>14911.2</v>
      </c>
      <c r="AH3918" s="16">
        <v>40031</v>
      </c>
      <c r="AI3918" s="13" t="s">
        <v>324</v>
      </c>
      <c r="BF3918" s="17" t="s">
        <v>194</v>
      </c>
      <c r="CE3918" s="1" t="s">
        <v>189</v>
      </c>
      <c r="CF3918" s="1" t="s">
        <v>195</v>
      </c>
      <c r="CJ3918" s="7" t="s">
        <v>196</v>
      </c>
      <c r="CK3918" s="7" t="s">
        <v>197</v>
      </c>
      <c r="CL3918" s="7" t="s">
        <v>198</v>
      </c>
      <c r="CM3918" s="11" t="s">
        <v>187</v>
      </c>
      <c r="CN3918" s="11" t="s">
        <v>188</v>
      </c>
    </row>
    <row r="3919" spans="2:92">
      <c r="B3919" s="1">
        <v>24054934</v>
      </c>
      <c r="C3919" s="11" t="s">
        <v>186</v>
      </c>
      <c r="D3919" s="11" t="s">
        <v>187</v>
      </c>
      <c r="E3919" s="11" t="s">
        <v>188</v>
      </c>
      <c r="F3919" s="11" t="s">
        <v>187</v>
      </c>
      <c r="G3919" s="11" t="s">
        <v>188</v>
      </c>
      <c r="H3919" s="1" t="s">
        <v>189</v>
      </c>
      <c r="M3919" s="12">
        <v>39001831</v>
      </c>
      <c r="N3919" s="13" t="s">
        <v>257</v>
      </c>
      <c r="Q3919" s="14">
        <v>45399</v>
      </c>
      <c r="S3919" s="14">
        <v>45399</v>
      </c>
      <c r="T3919" s="15">
        <v>10010074</v>
      </c>
      <c r="W3919" s="16">
        <v>100</v>
      </c>
      <c r="Z3919" s="16">
        <v>70.2</v>
      </c>
      <c r="AA3919" s="11" t="s">
        <v>191</v>
      </c>
      <c r="AB3919" s="11" t="s">
        <v>192</v>
      </c>
      <c r="AC3919" s="16">
        <v>7020</v>
      </c>
      <c r="AH3919" s="16">
        <v>40031</v>
      </c>
      <c r="AI3919" s="13" t="s">
        <v>324</v>
      </c>
      <c r="BF3919" s="17" t="s">
        <v>194</v>
      </c>
      <c r="CE3919" s="1" t="s">
        <v>189</v>
      </c>
      <c r="CF3919" s="1" t="s">
        <v>195</v>
      </c>
      <c r="CJ3919" s="7" t="s">
        <v>196</v>
      </c>
      <c r="CK3919" s="7" t="s">
        <v>197</v>
      </c>
      <c r="CL3919" s="7" t="s">
        <v>198</v>
      </c>
      <c r="CM3919" s="11" t="s">
        <v>187</v>
      </c>
      <c r="CN3919" s="11" t="s">
        <v>188</v>
      </c>
    </row>
    <row r="3920" spans="2:92">
      <c r="B3920" s="1">
        <v>24054935</v>
      </c>
      <c r="C3920" s="11" t="s">
        <v>186</v>
      </c>
      <c r="D3920" s="11" t="s">
        <v>187</v>
      </c>
      <c r="E3920" s="11" t="s">
        <v>188</v>
      </c>
      <c r="F3920" s="11" t="s">
        <v>187</v>
      </c>
      <c r="G3920" s="11" t="s">
        <v>188</v>
      </c>
      <c r="H3920" s="1" t="s">
        <v>189</v>
      </c>
      <c r="M3920" s="12">
        <v>39001831</v>
      </c>
      <c r="N3920" s="13" t="s">
        <v>257</v>
      </c>
      <c r="Q3920" s="14">
        <v>45399</v>
      </c>
      <c r="S3920" s="14">
        <v>45399</v>
      </c>
      <c r="T3920" s="15">
        <v>10060002</v>
      </c>
      <c r="W3920" s="16">
        <v>240</v>
      </c>
      <c r="Z3920" s="16">
        <v>76.23</v>
      </c>
      <c r="AA3920" s="11" t="s">
        <v>191</v>
      </c>
      <c r="AB3920" s="11" t="s">
        <v>192</v>
      </c>
      <c r="AC3920" s="16">
        <v>18295.2</v>
      </c>
      <c r="AH3920" s="16">
        <v>40031</v>
      </c>
      <c r="AI3920" s="13" t="s">
        <v>324</v>
      </c>
      <c r="BF3920" s="17" t="s">
        <v>194</v>
      </c>
      <c r="CE3920" s="1" t="s">
        <v>189</v>
      </c>
      <c r="CF3920" s="1" t="s">
        <v>195</v>
      </c>
      <c r="CJ3920" s="7" t="s">
        <v>196</v>
      </c>
      <c r="CK3920" s="7" t="s">
        <v>197</v>
      </c>
      <c r="CL3920" s="7" t="s">
        <v>198</v>
      </c>
      <c r="CM3920" s="11" t="s">
        <v>187</v>
      </c>
      <c r="CN3920" s="11" t="s">
        <v>188</v>
      </c>
    </row>
    <row r="3921" spans="2:92">
      <c r="B3921" s="1">
        <v>24054936</v>
      </c>
      <c r="C3921" s="11" t="s">
        <v>186</v>
      </c>
      <c r="D3921" s="11" t="s">
        <v>187</v>
      </c>
      <c r="E3921" s="11" t="s">
        <v>188</v>
      </c>
      <c r="F3921" s="11" t="s">
        <v>187</v>
      </c>
      <c r="G3921" s="11" t="s">
        <v>188</v>
      </c>
      <c r="H3921" s="1" t="s">
        <v>189</v>
      </c>
      <c r="M3921" s="12">
        <v>39001831</v>
      </c>
      <c r="N3921" s="13" t="s">
        <v>257</v>
      </c>
      <c r="Q3921" s="14">
        <v>45399</v>
      </c>
      <c r="S3921" s="14">
        <v>45399</v>
      </c>
      <c r="T3921" s="15">
        <v>10050011</v>
      </c>
      <c r="W3921" s="16">
        <v>180</v>
      </c>
      <c r="Z3921" s="16">
        <v>21.09</v>
      </c>
      <c r="AA3921" s="11" t="s">
        <v>191</v>
      </c>
      <c r="AB3921" s="11" t="s">
        <v>192</v>
      </c>
      <c r="AC3921" s="16">
        <v>3796.2</v>
      </c>
      <c r="AH3921" s="16">
        <v>40031</v>
      </c>
      <c r="AI3921" s="13" t="s">
        <v>324</v>
      </c>
      <c r="BF3921" s="17" t="s">
        <v>194</v>
      </c>
      <c r="CE3921" s="1" t="s">
        <v>189</v>
      </c>
      <c r="CF3921" s="1" t="s">
        <v>195</v>
      </c>
      <c r="CJ3921" s="7" t="s">
        <v>196</v>
      </c>
      <c r="CK3921" s="7" t="s">
        <v>197</v>
      </c>
      <c r="CL3921" s="7" t="s">
        <v>198</v>
      </c>
      <c r="CM3921" s="11" t="s">
        <v>187</v>
      </c>
      <c r="CN3921" s="11" t="s">
        <v>188</v>
      </c>
    </row>
    <row r="3922" spans="2:92">
      <c r="B3922" s="1">
        <v>24054937</v>
      </c>
      <c r="C3922" s="11" t="s">
        <v>186</v>
      </c>
      <c r="D3922" s="11" t="s">
        <v>187</v>
      </c>
      <c r="E3922" s="11" t="s">
        <v>188</v>
      </c>
      <c r="F3922" s="11" t="s">
        <v>187</v>
      </c>
      <c r="G3922" s="11" t="s">
        <v>188</v>
      </c>
      <c r="H3922" s="1" t="s">
        <v>189</v>
      </c>
      <c r="M3922" s="12">
        <v>30001629</v>
      </c>
      <c r="N3922" s="13" t="s">
        <v>236</v>
      </c>
      <c r="Q3922" s="14">
        <v>45399</v>
      </c>
      <c r="S3922" s="14">
        <v>45399</v>
      </c>
      <c r="T3922" s="15">
        <v>10010031</v>
      </c>
      <c r="W3922" s="16">
        <v>1000</v>
      </c>
      <c r="Z3922" s="16">
        <v>40.67</v>
      </c>
      <c r="AA3922" s="11" t="s">
        <v>191</v>
      </c>
      <c r="AB3922" s="11" t="s">
        <v>192</v>
      </c>
      <c r="AC3922" s="16">
        <v>40670</v>
      </c>
      <c r="AH3922" s="16">
        <v>29210</v>
      </c>
      <c r="AI3922" s="13" t="s">
        <v>237</v>
      </c>
      <c r="BF3922" s="17" t="s">
        <v>194</v>
      </c>
      <c r="CE3922" s="1" t="s">
        <v>189</v>
      </c>
      <c r="CF3922" s="1" t="s">
        <v>195</v>
      </c>
      <c r="CJ3922" s="7" t="s">
        <v>196</v>
      </c>
      <c r="CK3922" s="7" t="s">
        <v>197</v>
      </c>
      <c r="CL3922" s="7" t="s">
        <v>198</v>
      </c>
      <c r="CM3922" s="11" t="s">
        <v>187</v>
      </c>
      <c r="CN3922" s="11" t="s">
        <v>188</v>
      </c>
    </row>
    <row r="3923" spans="2:92">
      <c r="B3923" s="1">
        <v>24054938</v>
      </c>
      <c r="C3923" s="11" t="s">
        <v>186</v>
      </c>
      <c r="D3923" s="11" t="s">
        <v>187</v>
      </c>
      <c r="E3923" s="11" t="s">
        <v>188</v>
      </c>
      <c r="F3923" s="11" t="s">
        <v>187</v>
      </c>
      <c r="G3923" s="11" t="s">
        <v>188</v>
      </c>
      <c r="H3923" s="1" t="s">
        <v>189</v>
      </c>
      <c r="M3923" s="12">
        <v>39001831</v>
      </c>
      <c r="N3923" s="13" t="s">
        <v>257</v>
      </c>
      <c r="Q3923" s="14">
        <v>45399</v>
      </c>
      <c r="S3923" s="14">
        <v>45399</v>
      </c>
      <c r="T3923" s="15">
        <v>10020003</v>
      </c>
      <c r="W3923" s="16">
        <v>1200</v>
      </c>
      <c r="Z3923" s="16">
        <v>19.19</v>
      </c>
      <c r="AA3923" s="11" t="s">
        <v>191</v>
      </c>
      <c r="AB3923" s="11" t="s">
        <v>192</v>
      </c>
      <c r="AC3923" s="16">
        <v>23028</v>
      </c>
      <c r="AH3923" s="16">
        <v>40031</v>
      </c>
      <c r="AI3923" s="13" t="s">
        <v>324</v>
      </c>
      <c r="BF3923" s="17" t="s">
        <v>194</v>
      </c>
      <c r="CE3923" s="1" t="s">
        <v>189</v>
      </c>
      <c r="CF3923" s="1" t="s">
        <v>195</v>
      </c>
      <c r="CJ3923" s="7" t="s">
        <v>196</v>
      </c>
      <c r="CK3923" s="7" t="s">
        <v>197</v>
      </c>
      <c r="CL3923" s="7" t="s">
        <v>198</v>
      </c>
      <c r="CM3923" s="11" t="s">
        <v>187</v>
      </c>
      <c r="CN3923" s="11" t="s">
        <v>188</v>
      </c>
    </row>
    <row r="3924" spans="2:92">
      <c r="B3924" s="1">
        <v>24054939</v>
      </c>
      <c r="C3924" s="11" t="s">
        <v>186</v>
      </c>
      <c r="D3924" s="11" t="s">
        <v>187</v>
      </c>
      <c r="E3924" s="11" t="s">
        <v>188</v>
      </c>
      <c r="F3924" s="11" t="s">
        <v>187</v>
      </c>
      <c r="G3924" s="11" t="s">
        <v>188</v>
      </c>
      <c r="H3924" s="1" t="s">
        <v>189</v>
      </c>
      <c r="M3924" s="12">
        <v>39001831</v>
      </c>
      <c r="N3924" s="13" t="s">
        <v>257</v>
      </c>
      <c r="Q3924" s="14">
        <v>45399</v>
      </c>
      <c r="S3924" s="14">
        <v>45399</v>
      </c>
      <c r="T3924" s="15">
        <v>10030028</v>
      </c>
      <c r="W3924" s="16">
        <v>600</v>
      </c>
      <c r="Z3924" s="16">
        <v>15.31</v>
      </c>
      <c r="AA3924" s="11" t="s">
        <v>191</v>
      </c>
      <c r="AB3924" s="11" t="s">
        <v>192</v>
      </c>
      <c r="AC3924" s="16">
        <v>9186</v>
      </c>
      <c r="AH3924" s="16">
        <v>40031</v>
      </c>
      <c r="AI3924" s="13" t="s">
        <v>324</v>
      </c>
      <c r="BF3924" s="17" t="s">
        <v>194</v>
      </c>
      <c r="CE3924" s="1" t="s">
        <v>189</v>
      </c>
      <c r="CF3924" s="1" t="s">
        <v>195</v>
      </c>
      <c r="CJ3924" s="7" t="s">
        <v>196</v>
      </c>
      <c r="CK3924" s="7" t="s">
        <v>197</v>
      </c>
      <c r="CL3924" s="7" t="s">
        <v>198</v>
      </c>
      <c r="CM3924" s="11" t="s">
        <v>187</v>
      </c>
      <c r="CN3924" s="11" t="s">
        <v>188</v>
      </c>
    </row>
    <row r="3925" spans="2:92">
      <c r="B3925" s="1">
        <v>24054940</v>
      </c>
      <c r="C3925" s="11" t="s">
        <v>186</v>
      </c>
      <c r="D3925" s="11" t="s">
        <v>187</v>
      </c>
      <c r="E3925" s="11" t="s">
        <v>188</v>
      </c>
      <c r="F3925" s="11" t="s">
        <v>187</v>
      </c>
      <c r="G3925" s="11" t="s">
        <v>188</v>
      </c>
      <c r="H3925" s="1" t="s">
        <v>189</v>
      </c>
      <c r="M3925" s="12">
        <v>39001831</v>
      </c>
      <c r="N3925" s="13" t="s">
        <v>257</v>
      </c>
      <c r="Q3925" s="14">
        <v>45399</v>
      </c>
      <c r="S3925" s="14">
        <v>45399</v>
      </c>
      <c r="T3925" s="15">
        <v>10050022</v>
      </c>
      <c r="W3925" s="16">
        <v>150</v>
      </c>
      <c r="Z3925" s="16">
        <v>47.09</v>
      </c>
      <c r="AA3925" s="11" t="s">
        <v>191</v>
      </c>
      <c r="AB3925" s="11" t="s">
        <v>192</v>
      </c>
      <c r="AC3925" s="16">
        <v>7063.5</v>
      </c>
      <c r="AH3925" s="16">
        <v>40031</v>
      </c>
      <c r="AI3925" s="13" t="s">
        <v>324</v>
      </c>
      <c r="BF3925" s="17" t="s">
        <v>194</v>
      </c>
      <c r="CE3925" s="1" t="s">
        <v>189</v>
      </c>
      <c r="CF3925" s="1" t="s">
        <v>195</v>
      </c>
      <c r="CJ3925" s="7" t="s">
        <v>196</v>
      </c>
      <c r="CK3925" s="7" t="s">
        <v>197</v>
      </c>
      <c r="CL3925" s="7" t="s">
        <v>198</v>
      </c>
      <c r="CM3925" s="11" t="s">
        <v>187</v>
      </c>
      <c r="CN3925" s="11" t="s">
        <v>188</v>
      </c>
    </row>
    <row r="3926" spans="2:92">
      <c r="B3926" s="1">
        <v>24054941</v>
      </c>
      <c r="C3926" s="11" t="s">
        <v>186</v>
      </c>
      <c r="D3926" s="11" t="s">
        <v>187</v>
      </c>
      <c r="E3926" s="11" t="s">
        <v>188</v>
      </c>
      <c r="F3926" s="11" t="s">
        <v>187</v>
      </c>
      <c r="G3926" s="11" t="s">
        <v>188</v>
      </c>
      <c r="H3926" s="1" t="s">
        <v>189</v>
      </c>
      <c r="M3926" s="12">
        <v>30001308</v>
      </c>
      <c r="N3926" s="13" t="s">
        <v>225</v>
      </c>
      <c r="Q3926" s="14">
        <v>45400</v>
      </c>
      <c r="S3926" s="14">
        <v>45400</v>
      </c>
      <c r="T3926" s="15">
        <v>10030249</v>
      </c>
      <c r="W3926" s="16">
        <v>500</v>
      </c>
      <c r="Z3926" s="16">
        <v>12.78</v>
      </c>
      <c r="AA3926" s="11" t="s">
        <v>191</v>
      </c>
      <c r="AB3926" s="11" t="s">
        <v>192</v>
      </c>
      <c r="AC3926" s="16">
        <v>6390</v>
      </c>
      <c r="AH3926" s="16">
        <v>47811</v>
      </c>
      <c r="AI3926" s="13" t="s">
        <v>300</v>
      </c>
      <c r="BF3926" s="17" t="s">
        <v>409</v>
      </c>
      <c r="CE3926" s="1" t="s">
        <v>189</v>
      </c>
      <c r="CF3926" s="1" t="s">
        <v>195</v>
      </c>
      <c r="CJ3926" s="7" t="s">
        <v>196</v>
      </c>
      <c r="CK3926" s="7" t="s">
        <v>197</v>
      </c>
      <c r="CL3926" s="7" t="s">
        <v>198</v>
      </c>
      <c r="CM3926" s="11" t="s">
        <v>187</v>
      </c>
      <c r="CN3926" s="11" t="s">
        <v>188</v>
      </c>
    </row>
    <row r="3927" spans="2:92">
      <c r="B3927" s="1">
        <v>24054942</v>
      </c>
      <c r="C3927" s="11" t="s">
        <v>186</v>
      </c>
      <c r="D3927" s="11" t="s">
        <v>187</v>
      </c>
      <c r="E3927" s="11" t="s">
        <v>188</v>
      </c>
      <c r="F3927" s="11" t="s">
        <v>187</v>
      </c>
      <c r="G3927" s="11" t="s">
        <v>188</v>
      </c>
      <c r="H3927" s="1" t="s">
        <v>189</v>
      </c>
      <c r="M3927" s="12">
        <v>30006597</v>
      </c>
      <c r="N3927" s="13" t="s">
        <v>228</v>
      </c>
      <c r="Q3927" s="14">
        <v>45400</v>
      </c>
      <c r="S3927" s="14">
        <v>45400</v>
      </c>
      <c r="T3927" s="15">
        <v>10030028</v>
      </c>
      <c r="W3927" s="16">
        <v>1200</v>
      </c>
      <c r="Z3927" s="16">
        <v>15.23</v>
      </c>
      <c r="AA3927" s="11" t="s">
        <v>191</v>
      </c>
      <c r="AB3927" s="11" t="s">
        <v>192</v>
      </c>
      <c r="AC3927" s="16">
        <v>18276</v>
      </c>
      <c r="AH3927" s="16">
        <v>58143</v>
      </c>
      <c r="AI3927" s="13" t="s">
        <v>201</v>
      </c>
      <c r="BF3927" s="17" t="s">
        <v>202</v>
      </c>
      <c r="CE3927" s="1" t="s">
        <v>189</v>
      </c>
      <c r="CF3927" s="1" t="s">
        <v>195</v>
      </c>
      <c r="CJ3927" s="7" t="s">
        <v>196</v>
      </c>
      <c r="CK3927" s="7" t="s">
        <v>197</v>
      </c>
      <c r="CL3927" s="7" t="s">
        <v>198</v>
      </c>
      <c r="CM3927" s="11" t="s">
        <v>187</v>
      </c>
      <c r="CN3927" s="11" t="s">
        <v>188</v>
      </c>
    </row>
    <row r="3928" spans="2:92">
      <c r="B3928" s="1">
        <v>24054943</v>
      </c>
      <c r="C3928" s="11" t="s">
        <v>186</v>
      </c>
      <c r="D3928" s="11" t="s">
        <v>187</v>
      </c>
      <c r="E3928" s="11" t="s">
        <v>188</v>
      </c>
      <c r="F3928" s="11" t="s">
        <v>187</v>
      </c>
      <c r="G3928" s="11" t="s">
        <v>188</v>
      </c>
      <c r="H3928" s="1" t="s">
        <v>189</v>
      </c>
      <c r="M3928" s="12">
        <v>30006597</v>
      </c>
      <c r="N3928" s="13" t="s">
        <v>228</v>
      </c>
      <c r="Q3928" s="14">
        <v>45400</v>
      </c>
      <c r="S3928" s="14">
        <v>45400</v>
      </c>
      <c r="T3928" s="15">
        <v>10010017</v>
      </c>
      <c r="W3928" s="16">
        <v>300</v>
      </c>
      <c r="Z3928" s="16">
        <v>5.15</v>
      </c>
      <c r="AA3928" s="11" t="s">
        <v>191</v>
      </c>
      <c r="AB3928" s="11" t="s">
        <v>192</v>
      </c>
      <c r="AC3928" s="16">
        <v>1545</v>
      </c>
      <c r="AH3928" s="16">
        <v>1056</v>
      </c>
      <c r="AI3928" s="13" t="s">
        <v>229</v>
      </c>
      <c r="BF3928" s="17" t="s">
        <v>194</v>
      </c>
      <c r="CE3928" s="1" t="s">
        <v>189</v>
      </c>
      <c r="CF3928" s="1" t="s">
        <v>195</v>
      </c>
      <c r="CJ3928" s="7" t="s">
        <v>196</v>
      </c>
      <c r="CK3928" s="7" t="s">
        <v>197</v>
      </c>
      <c r="CL3928" s="7" t="s">
        <v>198</v>
      </c>
      <c r="CM3928" s="11" t="s">
        <v>187</v>
      </c>
      <c r="CN3928" s="11" t="s">
        <v>188</v>
      </c>
    </row>
    <row r="3929" spans="2:92">
      <c r="B3929" s="1">
        <v>24054944</v>
      </c>
      <c r="C3929" s="11" t="s">
        <v>186</v>
      </c>
      <c r="D3929" s="11" t="s">
        <v>187</v>
      </c>
      <c r="E3929" s="11" t="s">
        <v>188</v>
      </c>
      <c r="F3929" s="11" t="s">
        <v>187</v>
      </c>
      <c r="G3929" s="11" t="s">
        <v>188</v>
      </c>
      <c r="H3929" s="1" t="s">
        <v>189</v>
      </c>
      <c r="M3929" s="12">
        <v>30006597</v>
      </c>
      <c r="N3929" s="13" t="s">
        <v>228</v>
      </c>
      <c r="Q3929" s="14">
        <v>45400</v>
      </c>
      <c r="S3929" s="14">
        <v>45400</v>
      </c>
      <c r="T3929" s="15">
        <v>10010148</v>
      </c>
      <c r="W3929" s="16">
        <v>1000</v>
      </c>
      <c r="Z3929" s="16">
        <v>12.63</v>
      </c>
      <c r="AA3929" s="11" t="s">
        <v>191</v>
      </c>
      <c r="AB3929" s="11" t="s">
        <v>192</v>
      </c>
      <c r="AC3929" s="16">
        <v>12630</v>
      </c>
      <c r="AH3929" s="16">
        <v>1056</v>
      </c>
      <c r="AI3929" s="13" t="s">
        <v>229</v>
      </c>
      <c r="BF3929" s="17" t="s">
        <v>194</v>
      </c>
      <c r="CE3929" s="1" t="s">
        <v>189</v>
      </c>
      <c r="CF3929" s="1" t="s">
        <v>195</v>
      </c>
      <c r="CJ3929" s="7" t="s">
        <v>196</v>
      </c>
      <c r="CK3929" s="7" t="s">
        <v>197</v>
      </c>
      <c r="CL3929" s="7" t="s">
        <v>198</v>
      </c>
      <c r="CM3929" s="11" t="s">
        <v>187</v>
      </c>
      <c r="CN3929" s="11" t="s">
        <v>188</v>
      </c>
    </row>
    <row r="3930" spans="2:92">
      <c r="B3930" s="1">
        <v>24054945</v>
      </c>
      <c r="C3930" s="11" t="s">
        <v>186</v>
      </c>
      <c r="D3930" s="11" t="s">
        <v>187</v>
      </c>
      <c r="E3930" s="11" t="s">
        <v>188</v>
      </c>
      <c r="F3930" s="11" t="s">
        <v>187</v>
      </c>
      <c r="G3930" s="11" t="s">
        <v>188</v>
      </c>
      <c r="H3930" s="1" t="s">
        <v>189</v>
      </c>
      <c r="M3930" s="12">
        <v>30006597</v>
      </c>
      <c r="N3930" s="13" t="s">
        <v>228</v>
      </c>
      <c r="Q3930" s="14">
        <v>45400</v>
      </c>
      <c r="S3930" s="14">
        <v>45400</v>
      </c>
      <c r="T3930" s="15">
        <v>10020037</v>
      </c>
      <c r="W3930" s="16">
        <v>10</v>
      </c>
      <c r="Z3930" s="16">
        <v>72.22</v>
      </c>
      <c r="AA3930" s="11" t="s">
        <v>191</v>
      </c>
      <c r="AB3930" s="11" t="s">
        <v>192</v>
      </c>
      <c r="AC3930" s="16">
        <v>722.2</v>
      </c>
      <c r="AH3930" s="16">
        <v>1056</v>
      </c>
      <c r="AI3930" s="13" t="s">
        <v>229</v>
      </c>
      <c r="BF3930" s="17" t="s">
        <v>194</v>
      </c>
      <c r="CE3930" s="1" t="s">
        <v>189</v>
      </c>
      <c r="CF3930" s="1" t="s">
        <v>195</v>
      </c>
      <c r="CJ3930" s="7" t="s">
        <v>196</v>
      </c>
      <c r="CK3930" s="7" t="s">
        <v>197</v>
      </c>
      <c r="CL3930" s="7" t="s">
        <v>198</v>
      </c>
      <c r="CM3930" s="11" t="s">
        <v>187</v>
      </c>
      <c r="CN3930" s="11" t="s">
        <v>188</v>
      </c>
    </row>
    <row r="3931" spans="2:92">
      <c r="B3931" s="1">
        <v>24054946</v>
      </c>
      <c r="C3931" s="11" t="s">
        <v>186</v>
      </c>
      <c r="D3931" s="11" t="s">
        <v>187</v>
      </c>
      <c r="E3931" s="11" t="s">
        <v>188</v>
      </c>
      <c r="F3931" s="11" t="s">
        <v>187</v>
      </c>
      <c r="G3931" s="11" t="s">
        <v>188</v>
      </c>
      <c r="H3931" s="1" t="s">
        <v>189</v>
      </c>
      <c r="M3931" s="12">
        <v>30006597</v>
      </c>
      <c r="N3931" s="13" t="s">
        <v>228</v>
      </c>
      <c r="Q3931" s="14">
        <v>45400</v>
      </c>
      <c r="S3931" s="14">
        <v>45400</v>
      </c>
      <c r="T3931" s="15">
        <v>10020037</v>
      </c>
      <c r="W3931" s="16">
        <v>257</v>
      </c>
      <c r="Z3931" s="16">
        <v>72.22</v>
      </c>
      <c r="AA3931" s="11" t="s">
        <v>191</v>
      </c>
      <c r="AB3931" s="11" t="s">
        <v>192</v>
      </c>
      <c r="AC3931" s="16">
        <v>18560.54</v>
      </c>
      <c r="AH3931" s="16">
        <v>1056</v>
      </c>
      <c r="AI3931" s="13" t="s">
        <v>229</v>
      </c>
      <c r="BF3931" s="17" t="s">
        <v>194</v>
      </c>
      <c r="CE3931" s="1" t="s">
        <v>189</v>
      </c>
      <c r="CF3931" s="1" t="s">
        <v>195</v>
      </c>
      <c r="CJ3931" s="7" t="s">
        <v>196</v>
      </c>
      <c r="CK3931" s="7" t="s">
        <v>197</v>
      </c>
      <c r="CL3931" s="7" t="s">
        <v>198</v>
      </c>
      <c r="CM3931" s="11" t="s">
        <v>187</v>
      </c>
      <c r="CN3931" s="11" t="s">
        <v>188</v>
      </c>
    </row>
    <row r="3932" spans="2:92">
      <c r="B3932" s="1">
        <v>24054947</v>
      </c>
      <c r="C3932" s="11" t="s">
        <v>186</v>
      </c>
      <c r="D3932" s="11" t="s">
        <v>187</v>
      </c>
      <c r="E3932" s="11" t="s">
        <v>188</v>
      </c>
      <c r="F3932" s="11" t="s">
        <v>187</v>
      </c>
      <c r="G3932" s="11" t="s">
        <v>188</v>
      </c>
      <c r="H3932" s="1" t="s">
        <v>189</v>
      </c>
      <c r="M3932" s="12">
        <v>30006597</v>
      </c>
      <c r="N3932" s="13" t="s">
        <v>228</v>
      </c>
      <c r="Q3932" s="14">
        <v>45400</v>
      </c>
      <c r="S3932" s="14">
        <v>45400</v>
      </c>
      <c r="T3932" s="15">
        <v>10030141</v>
      </c>
      <c r="W3932" s="16">
        <v>5</v>
      </c>
      <c r="Z3932" s="16">
        <v>357.7</v>
      </c>
      <c r="AA3932" s="11" t="s">
        <v>191</v>
      </c>
      <c r="AB3932" s="11" t="s">
        <v>192</v>
      </c>
      <c r="AC3932" s="16">
        <v>1788.5</v>
      </c>
      <c r="AH3932" s="16">
        <v>1056</v>
      </c>
      <c r="AI3932" s="13" t="s">
        <v>229</v>
      </c>
      <c r="BF3932" s="17" t="s">
        <v>194</v>
      </c>
      <c r="CE3932" s="1" t="s">
        <v>189</v>
      </c>
      <c r="CF3932" s="1" t="s">
        <v>195</v>
      </c>
      <c r="CJ3932" s="7" t="s">
        <v>196</v>
      </c>
      <c r="CK3932" s="7" t="s">
        <v>197</v>
      </c>
      <c r="CL3932" s="7" t="s">
        <v>198</v>
      </c>
      <c r="CM3932" s="11" t="s">
        <v>187</v>
      </c>
      <c r="CN3932" s="11" t="s">
        <v>188</v>
      </c>
    </row>
    <row r="3933" spans="2:92">
      <c r="B3933" s="1">
        <v>24054948</v>
      </c>
      <c r="C3933" s="11" t="s">
        <v>186</v>
      </c>
      <c r="D3933" s="11" t="s">
        <v>187</v>
      </c>
      <c r="E3933" s="11" t="s">
        <v>188</v>
      </c>
      <c r="F3933" s="11" t="s">
        <v>187</v>
      </c>
      <c r="G3933" s="11" t="s">
        <v>188</v>
      </c>
      <c r="H3933" s="1" t="s">
        <v>189</v>
      </c>
      <c r="M3933" s="12">
        <v>30004449</v>
      </c>
      <c r="N3933" s="13" t="s">
        <v>205</v>
      </c>
      <c r="Q3933" s="14">
        <v>45400</v>
      </c>
      <c r="S3933" s="14">
        <v>45400</v>
      </c>
      <c r="T3933" s="15">
        <v>10020037</v>
      </c>
      <c r="W3933" s="16">
        <v>2000</v>
      </c>
      <c r="Z3933" s="16">
        <v>72.59</v>
      </c>
      <c r="AA3933" s="11" t="s">
        <v>191</v>
      </c>
      <c r="AB3933" s="11" t="s">
        <v>192</v>
      </c>
      <c r="AC3933" s="16">
        <v>145180</v>
      </c>
      <c r="AH3933" s="16">
        <v>3884</v>
      </c>
      <c r="AI3933" s="13" t="s">
        <v>214</v>
      </c>
      <c r="BF3933" s="17" t="s">
        <v>194</v>
      </c>
      <c r="CE3933" s="1" t="s">
        <v>189</v>
      </c>
      <c r="CF3933" s="1" t="s">
        <v>195</v>
      </c>
      <c r="CJ3933" s="7" t="s">
        <v>196</v>
      </c>
      <c r="CK3933" s="7" t="s">
        <v>197</v>
      </c>
      <c r="CL3933" s="7" t="s">
        <v>198</v>
      </c>
      <c r="CM3933" s="11" t="s">
        <v>187</v>
      </c>
      <c r="CN3933" s="11" t="s">
        <v>188</v>
      </c>
    </row>
    <row r="3934" spans="2:92">
      <c r="B3934" s="1">
        <v>24054949</v>
      </c>
      <c r="C3934" s="11" t="s">
        <v>186</v>
      </c>
      <c r="D3934" s="11" t="s">
        <v>187</v>
      </c>
      <c r="E3934" s="11" t="s">
        <v>188</v>
      </c>
      <c r="F3934" s="11" t="s">
        <v>187</v>
      </c>
      <c r="G3934" s="11" t="s">
        <v>188</v>
      </c>
      <c r="H3934" s="1" t="s">
        <v>189</v>
      </c>
      <c r="M3934" s="12">
        <v>30004449</v>
      </c>
      <c r="N3934" s="13" t="s">
        <v>205</v>
      </c>
      <c r="Q3934" s="14">
        <v>45400</v>
      </c>
      <c r="S3934" s="14">
        <v>45400</v>
      </c>
      <c r="T3934" s="15">
        <v>10030268</v>
      </c>
      <c r="W3934" s="16">
        <v>1668</v>
      </c>
      <c r="Z3934" s="16">
        <v>204.75</v>
      </c>
      <c r="AA3934" s="11" t="s">
        <v>191</v>
      </c>
      <c r="AB3934" s="11" t="s">
        <v>192</v>
      </c>
      <c r="AC3934" s="16">
        <v>341523</v>
      </c>
      <c r="AH3934" s="16">
        <v>3884</v>
      </c>
      <c r="AI3934" s="13" t="s">
        <v>214</v>
      </c>
      <c r="BF3934" s="17" t="s">
        <v>194</v>
      </c>
      <c r="CE3934" s="1" t="s">
        <v>189</v>
      </c>
      <c r="CF3934" s="1" t="s">
        <v>195</v>
      </c>
      <c r="CJ3934" s="7" t="s">
        <v>196</v>
      </c>
      <c r="CK3934" s="7" t="s">
        <v>197</v>
      </c>
      <c r="CL3934" s="7" t="s">
        <v>198</v>
      </c>
      <c r="CM3934" s="11" t="s">
        <v>187</v>
      </c>
      <c r="CN3934" s="11" t="s">
        <v>188</v>
      </c>
    </row>
    <row r="3935" spans="2:92">
      <c r="B3935" s="1">
        <v>24054950</v>
      </c>
      <c r="C3935" s="11" t="s">
        <v>186</v>
      </c>
      <c r="D3935" s="11" t="s">
        <v>187</v>
      </c>
      <c r="E3935" s="11" t="s">
        <v>188</v>
      </c>
      <c r="F3935" s="11" t="s">
        <v>187</v>
      </c>
      <c r="G3935" s="11" t="s">
        <v>188</v>
      </c>
      <c r="H3935" s="1" t="s">
        <v>189</v>
      </c>
      <c r="M3935" s="12">
        <v>30006597</v>
      </c>
      <c r="N3935" s="13" t="s">
        <v>228</v>
      </c>
      <c r="Q3935" s="14">
        <v>45400</v>
      </c>
      <c r="S3935" s="14">
        <v>45400</v>
      </c>
      <c r="T3935" s="15">
        <v>10030069</v>
      </c>
      <c r="W3935" s="16">
        <v>140</v>
      </c>
      <c r="Z3935" s="16">
        <v>121.92</v>
      </c>
      <c r="AA3935" s="11" t="s">
        <v>191</v>
      </c>
      <c r="AB3935" s="11" t="s">
        <v>192</v>
      </c>
      <c r="AC3935" s="16">
        <v>17068.8</v>
      </c>
      <c r="AH3935" s="16">
        <v>1056</v>
      </c>
      <c r="AI3935" s="13" t="s">
        <v>229</v>
      </c>
      <c r="BF3935" s="17" t="s">
        <v>194</v>
      </c>
      <c r="CE3935" s="1" t="s">
        <v>189</v>
      </c>
      <c r="CF3935" s="1" t="s">
        <v>195</v>
      </c>
      <c r="CJ3935" s="7" t="s">
        <v>196</v>
      </c>
      <c r="CK3935" s="7" t="s">
        <v>197</v>
      </c>
      <c r="CL3935" s="7" t="s">
        <v>198</v>
      </c>
      <c r="CM3935" s="11" t="s">
        <v>187</v>
      </c>
      <c r="CN3935" s="11" t="s">
        <v>188</v>
      </c>
    </row>
    <row r="3936" spans="2:92">
      <c r="B3936" s="1">
        <v>24054951</v>
      </c>
      <c r="C3936" s="11" t="s">
        <v>186</v>
      </c>
      <c r="D3936" s="11" t="s">
        <v>187</v>
      </c>
      <c r="E3936" s="11" t="s">
        <v>188</v>
      </c>
      <c r="F3936" s="11" t="s">
        <v>187</v>
      </c>
      <c r="G3936" s="11" t="s">
        <v>188</v>
      </c>
      <c r="H3936" s="1" t="s">
        <v>189</v>
      </c>
      <c r="M3936" s="12">
        <v>30001311</v>
      </c>
      <c r="N3936" s="13" t="s">
        <v>212</v>
      </c>
      <c r="Q3936" s="14">
        <v>45400</v>
      </c>
      <c r="S3936" s="14">
        <v>45400</v>
      </c>
      <c r="T3936" s="15">
        <v>10010031</v>
      </c>
      <c r="W3936" s="16">
        <v>1400</v>
      </c>
      <c r="Z3936" s="16">
        <v>39.9</v>
      </c>
      <c r="AA3936" s="11" t="s">
        <v>191</v>
      </c>
      <c r="AB3936" s="11" t="s">
        <v>192</v>
      </c>
      <c r="AC3936" s="16">
        <v>55860</v>
      </c>
      <c r="AH3936" s="16">
        <v>35187</v>
      </c>
      <c r="AI3936" s="13" t="s">
        <v>323</v>
      </c>
      <c r="BF3936" s="17" t="s">
        <v>234</v>
      </c>
      <c r="CE3936" s="1" t="s">
        <v>189</v>
      </c>
      <c r="CF3936" s="1" t="s">
        <v>195</v>
      </c>
      <c r="CJ3936" s="7" t="s">
        <v>196</v>
      </c>
      <c r="CK3936" s="7" t="s">
        <v>197</v>
      </c>
      <c r="CL3936" s="7" t="s">
        <v>198</v>
      </c>
      <c r="CM3936" s="11" t="s">
        <v>187</v>
      </c>
      <c r="CN3936" s="11" t="s">
        <v>188</v>
      </c>
    </row>
    <row r="3937" spans="2:92">
      <c r="B3937" s="1">
        <v>24054952</v>
      </c>
      <c r="C3937" s="11" t="s">
        <v>186</v>
      </c>
      <c r="D3937" s="11" t="s">
        <v>187</v>
      </c>
      <c r="E3937" s="11" t="s">
        <v>188</v>
      </c>
      <c r="F3937" s="11" t="s">
        <v>187</v>
      </c>
      <c r="G3937" s="11" t="s">
        <v>188</v>
      </c>
      <c r="H3937" s="1" t="s">
        <v>189</v>
      </c>
      <c r="M3937" s="12">
        <v>30001311</v>
      </c>
      <c r="N3937" s="13" t="s">
        <v>212</v>
      </c>
      <c r="Q3937" s="14">
        <v>45400</v>
      </c>
      <c r="S3937" s="14">
        <v>45400</v>
      </c>
      <c r="T3937" s="15">
        <v>10050014</v>
      </c>
      <c r="W3937" s="16">
        <v>960</v>
      </c>
      <c r="Z3937" s="16">
        <v>44.8</v>
      </c>
      <c r="AA3937" s="11" t="s">
        <v>191</v>
      </c>
      <c r="AB3937" s="11" t="s">
        <v>192</v>
      </c>
      <c r="AC3937" s="16">
        <v>43008</v>
      </c>
      <c r="AH3937" s="16">
        <v>35187</v>
      </c>
      <c r="AI3937" s="13" t="s">
        <v>323</v>
      </c>
      <c r="BF3937" s="17" t="s">
        <v>234</v>
      </c>
      <c r="CE3937" s="1" t="s">
        <v>189</v>
      </c>
      <c r="CF3937" s="1" t="s">
        <v>195</v>
      </c>
      <c r="CJ3937" s="7" t="s">
        <v>196</v>
      </c>
      <c r="CK3937" s="7" t="s">
        <v>197</v>
      </c>
      <c r="CL3937" s="7" t="s">
        <v>198</v>
      </c>
      <c r="CM3937" s="11" t="s">
        <v>187</v>
      </c>
      <c r="CN3937" s="11" t="s">
        <v>188</v>
      </c>
    </row>
    <row r="3938" spans="2:92">
      <c r="B3938" s="1">
        <v>24054953</v>
      </c>
      <c r="C3938" s="11" t="s">
        <v>186</v>
      </c>
      <c r="D3938" s="11" t="s">
        <v>187</v>
      </c>
      <c r="E3938" s="11" t="s">
        <v>188</v>
      </c>
      <c r="F3938" s="11" t="s">
        <v>187</v>
      </c>
      <c r="G3938" s="11" t="s">
        <v>188</v>
      </c>
      <c r="H3938" s="1" t="s">
        <v>189</v>
      </c>
      <c r="M3938" s="12">
        <v>30001311</v>
      </c>
      <c r="N3938" s="13" t="s">
        <v>212</v>
      </c>
      <c r="Q3938" s="14">
        <v>45400</v>
      </c>
      <c r="S3938" s="14">
        <v>45400</v>
      </c>
      <c r="T3938" s="15">
        <v>10020039</v>
      </c>
      <c r="W3938" s="16">
        <v>1000</v>
      </c>
      <c r="Z3938" s="16">
        <v>34.61</v>
      </c>
      <c r="AA3938" s="11" t="s">
        <v>191</v>
      </c>
      <c r="AB3938" s="11" t="s">
        <v>192</v>
      </c>
      <c r="AC3938" s="16">
        <v>34610</v>
      </c>
      <c r="AH3938" s="16">
        <v>35187</v>
      </c>
      <c r="AI3938" s="13" t="s">
        <v>323</v>
      </c>
      <c r="BF3938" s="17" t="s">
        <v>234</v>
      </c>
      <c r="CE3938" s="1" t="s">
        <v>189</v>
      </c>
      <c r="CF3938" s="1" t="s">
        <v>195</v>
      </c>
      <c r="CJ3938" s="7" t="s">
        <v>196</v>
      </c>
      <c r="CK3938" s="7" t="s">
        <v>197</v>
      </c>
      <c r="CL3938" s="7" t="s">
        <v>198</v>
      </c>
      <c r="CM3938" s="11" t="s">
        <v>187</v>
      </c>
      <c r="CN3938" s="11" t="s">
        <v>188</v>
      </c>
    </row>
    <row r="3939" spans="2:92">
      <c r="B3939" s="1">
        <v>24054954</v>
      </c>
      <c r="C3939" s="11" t="s">
        <v>186</v>
      </c>
      <c r="D3939" s="11" t="s">
        <v>187</v>
      </c>
      <c r="E3939" s="11" t="s">
        <v>188</v>
      </c>
      <c r="F3939" s="11" t="s">
        <v>187</v>
      </c>
      <c r="G3939" s="11" t="s">
        <v>188</v>
      </c>
      <c r="H3939" s="1" t="s">
        <v>189</v>
      </c>
      <c r="M3939" s="12">
        <v>30001311</v>
      </c>
      <c r="N3939" s="13" t="s">
        <v>212</v>
      </c>
      <c r="Q3939" s="14">
        <v>45400</v>
      </c>
      <c r="S3939" s="14">
        <v>45400</v>
      </c>
      <c r="T3939" s="15">
        <v>10200001</v>
      </c>
      <c r="W3939" s="16">
        <v>1200</v>
      </c>
      <c r="Z3939" s="16">
        <v>82.69</v>
      </c>
      <c r="AA3939" s="11" t="s">
        <v>191</v>
      </c>
      <c r="AB3939" s="11" t="s">
        <v>192</v>
      </c>
      <c r="AC3939" s="16">
        <v>99228</v>
      </c>
      <c r="AH3939" s="16">
        <v>35187</v>
      </c>
      <c r="AI3939" s="13" t="s">
        <v>323</v>
      </c>
      <c r="BF3939" s="17" t="s">
        <v>234</v>
      </c>
      <c r="CE3939" s="1" t="s">
        <v>189</v>
      </c>
      <c r="CF3939" s="1" t="s">
        <v>195</v>
      </c>
      <c r="CJ3939" s="7" t="s">
        <v>196</v>
      </c>
      <c r="CK3939" s="7" t="s">
        <v>197</v>
      </c>
      <c r="CL3939" s="7" t="s">
        <v>198</v>
      </c>
      <c r="CM3939" s="11" t="s">
        <v>187</v>
      </c>
      <c r="CN3939" s="11" t="s">
        <v>188</v>
      </c>
    </row>
    <row r="3940" spans="2:92">
      <c r="B3940" s="1">
        <v>24054955</v>
      </c>
      <c r="C3940" s="11" t="s">
        <v>186</v>
      </c>
      <c r="D3940" s="11" t="s">
        <v>187</v>
      </c>
      <c r="E3940" s="11" t="s">
        <v>188</v>
      </c>
      <c r="F3940" s="11" t="s">
        <v>187</v>
      </c>
      <c r="G3940" s="11" t="s">
        <v>188</v>
      </c>
      <c r="H3940" s="1" t="s">
        <v>189</v>
      </c>
      <c r="M3940" s="12">
        <v>30001308</v>
      </c>
      <c r="N3940" s="13" t="s">
        <v>225</v>
      </c>
      <c r="Q3940" s="14">
        <v>45400</v>
      </c>
      <c r="S3940" s="14">
        <v>45400</v>
      </c>
      <c r="T3940" s="15">
        <v>10020039</v>
      </c>
      <c r="W3940" s="16">
        <v>200</v>
      </c>
      <c r="Z3940" s="16">
        <v>34.61</v>
      </c>
      <c r="AA3940" s="11" t="s">
        <v>191</v>
      </c>
      <c r="AB3940" s="11" t="s">
        <v>192</v>
      </c>
      <c r="AC3940" s="16">
        <v>6922</v>
      </c>
      <c r="AH3940" s="16">
        <v>35187</v>
      </c>
      <c r="AI3940" s="13" t="s">
        <v>323</v>
      </c>
      <c r="BF3940" s="17" t="s">
        <v>234</v>
      </c>
      <c r="CE3940" s="1" t="s">
        <v>189</v>
      </c>
      <c r="CF3940" s="1" t="s">
        <v>195</v>
      </c>
      <c r="CJ3940" s="7" t="s">
        <v>196</v>
      </c>
      <c r="CK3940" s="7" t="s">
        <v>197</v>
      </c>
      <c r="CL3940" s="7" t="s">
        <v>198</v>
      </c>
      <c r="CM3940" s="11" t="s">
        <v>187</v>
      </c>
      <c r="CN3940" s="11" t="s">
        <v>188</v>
      </c>
    </row>
    <row r="3941" spans="2:92">
      <c r="B3941" s="1">
        <v>24054956</v>
      </c>
      <c r="C3941" s="11" t="s">
        <v>186</v>
      </c>
      <c r="D3941" s="11" t="s">
        <v>187</v>
      </c>
      <c r="E3941" s="11" t="s">
        <v>188</v>
      </c>
      <c r="F3941" s="11" t="s">
        <v>187</v>
      </c>
      <c r="G3941" s="11" t="s">
        <v>188</v>
      </c>
      <c r="H3941" s="1" t="s">
        <v>189</v>
      </c>
      <c r="M3941" s="12">
        <v>30001541</v>
      </c>
      <c r="N3941" s="13" t="s">
        <v>297</v>
      </c>
      <c r="Q3941" s="14">
        <v>45400</v>
      </c>
      <c r="S3941" s="14">
        <v>45400</v>
      </c>
      <c r="T3941" s="15">
        <v>10030093</v>
      </c>
      <c r="W3941" s="16">
        <v>48</v>
      </c>
      <c r="Z3941" s="16">
        <v>43.68</v>
      </c>
      <c r="AA3941" s="11" t="s">
        <v>191</v>
      </c>
      <c r="AB3941" s="11" t="s">
        <v>192</v>
      </c>
      <c r="AC3941" s="16">
        <v>2096.64</v>
      </c>
      <c r="AH3941" s="16">
        <v>70254</v>
      </c>
      <c r="AI3941" s="13" t="s">
        <v>365</v>
      </c>
      <c r="BF3941" s="17" t="s">
        <v>194</v>
      </c>
      <c r="CE3941" s="1" t="s">
        <v>189</v>
      </c>
      <c r="CF3941" s="1" t="s">
        <v>195</v>
      </c>
      <c r="CJ3941" s="7" t="s">
        <v>196</v>
      </c>
      <c r="CK3941" s="7" t="s">
        <v>197</v>
      </c>
      <c r="CL3941" s="7" t="s">
        <v>198</v>
      </c>
      <c r="CM3941" s="11" t="s">
        <v>187</v>
      </c>
      <c r="CN3941" s="11" t="s">
        <v>188</v>
      </c>
    </row>
    <row r="3942" spans="2:92">
      <c r="B3942" s="1">
        <v>24054957</v>
      </c>
      <c r="C3942" s="11" t="s">
        <v>186</v>
      </c>
      <c r="D3942" s="11" t="s">
        <v>187</v>
      </c>
      <c r="E3942" s="11" t="s">
        <v>188</v>
      </c>
      <c r="F3942" s="11" t="s">
        <v>187</v>
      </c>
      <c r="G3942" s="11" t="s">
        <v>188</v>
      </c>
      <c r="H3942" s="1" t="s">
        <v>189</v>
      </c>
      <c r="M3942" s="12">
        <v>30001541</v>
      </c>
      <c r="N3942" s="13" t="s">
        <v>297</v>
      </c>
      <c r="Q3942" s="14">
        <v>45400</v>
      </c>
      <c r="S3942" s="14">
        <v>45400</v>
      </c>
      <c r="T3942" s="15">
        <v>10030108</v>
      </c>
      <c r="W3942" s="16">
        <v>100</v>
      </c>
      <c r="Z3942" s="16">
        <v>8.3</v>
      </c>
      <c r="AA3942" s="11" t="s">
        <v>191</v>
      </c>
      <c r="AB3942" s="11" t="s">
        <v>192</v>
      </c>
      <c r="AC3942" s="16">
        <v>830</v>
      </c>
      <c r="AH3942" s="16">
        <v>70254</v>
      </c>
      <c r="AI3942" s="13" t="s">
        <v>365</v>
      </c>
      <c r="BF3942" s="17" t="s">
        <v>194</v>
      </c>
      <c r="CE3942" s="1" t="s">
        <v>189</v>
      </c>
      <c r="CF3942" s="1" t="s">
        <v>195</v>
      </c>
      <c r="CJ3942" s="7" t="s">
        <v>196</v>
      </c>
      <c r="CK3942" s="7" t="s">
        <v>197</v>
      </c>
      <c r="CL3942" s="7" t="s">
        <v>198</v>
      </c>
      <c r="CM3942" s="11" t="s">
        <v>187</v>
      </c>
      <c r="CN3942" s="11" t="s">
        <v>188</v>
      </c>
    </row>
    <row r="3943" spans="2:92">
      <c r="B3943" s="1">
        <v>24054958</v>
      </c>
      <c r="C3943" s="11" t="s">
        <v>186</v>
      </c>
      <c r="D3943" s="11" t="s">
        <v>187</v>
      </c>
      <c r="E3943" s="11" t="s">
        <v>188</v>
      </c>
      <c r="F3943" s="11" t="s">
        <v>187</v>
      </c>
      <c r="G3943" s="11" t="s">
        <v>188</v>
      </c>
      <c r="H3943" s="1" t="s">
        <v>189</v>
      </c>
      <c r="M3943" s="12">
        <v>30001597</v>
      </c>
      <c r="N3943" s="13" t="s">
        <v>290</v>
      </c>
      <c r="Q3943" s="14">
        <v>45400</v>
      </c>
      <c r="S3943" s="14">
        <v>45400</v>
      </c>
      <c r="T3943" s="15">
        <v>10010016</v>
      </c>
      <c r="W3943" s="16">
        <v>200</v>
      </c>
      <c r="Z3943" s="16">
        <v>8.75</v>
      </c>
      <c r="AA3943" s="11" t="s">
        <v>191</v>
      </c>
      <c r="AB3943" s="11" t="s">
        <v>192</v>
      </c>
      <c r="AC3943" s="16">
        <v>1750</v>
      </c>
      <c r="AH3943" s="16">
        <v>12854</v>
      </c>
      <c r="AI3943" s="13" t="s">
        <v>388</v>
      </c>
      <c r="BF3943" s="17" t="s">
        <v>194</v>
      </c>
      <c r="CE3943" s="1" t="s">
        <v>189</v>
      </c>
      <c r="CF3943" s="1" t="s">
        <v>195</v>
      </c>
      <c r="CJ3943" s="7" t="s">
        <v>196</v>
      </c>
      <c r="CK3943" s="7" t="s">
        <v>197</v>
      </c>
      <c r="CL3943" s="7" t="s">
        <v>198</v>
      </c>
      <c r="CM3943" s="11" t="s">
        <v>187</v>
      </c>
      <c r="CN3943" s="11" t="s">
        <v>188</v>
      </c>
    </row>
    <row r="3944" spans="2:92">
      <c r="B3944" s="1">
        <v>24054959</v>
      </c>
      <c r="C3944" s="11" t="s">
        <v>186</v>
      </c>
      <c r="D3944" s="11" t="s">
        <v>187</v>
      </c>
      <c r="E3944" s="11" t="s">
        <v>188</v>
      </c>
      <c r="F3944" s="11" t="s">
        <v>187</v>
      </c>
      <c r="G3944" s="11" t="s">
        <v>188</v>
      </c>
      <c r="H3944" s="1" t="s">
        <v>189</v>
      </c>
      <c r="M3944" s="12">
        <v>30006597</v>
      </c>
      <c r="N3944" s="13" t="s">
        <v>228</v>
      </c>
      <c r="Q3944" s="14">
        <v>45400</v>
      </c>
      <c r="S3944" s="14">
        <v>45400</v>
      </c>
      <c r="T3944" s="15">
        <v>10020037</v>
      </c>
      <c r="W3944" s="16">
        <v>143</v>
      </c>
      <c r="Z3944" s="16">
        <v>72.22</v>
      </c>
      <c r="AA3944" s="11" t="s">
        <v>191</v>
      </c>
      <c r="AB3944" s="11" t="s">
        <v>192</v>
      </c>
      <c r="AC3944" s="16">
        <v>10327.46</v>
      </c>
      <c r="AH3944" s="16">
        <v>5579</v>
      </c>
      <c r="AI3944" s="13" t="s">
        <v>420</v>
      </c>
      <c r="BF3944" s="17" t="s">
        <v>194</v>
      </c>
      <c r="CE3944" s="1" t="s">
        <v>189</v>
      </c>
      <c r="CF3944" s="1" t="s">
        <v>195</v>
      </c>
      <c r="CJ3944" s="7" t="s">
        <v>196</v>
      </c>
      <c r="CK3944" s="7" t="s">
        <v>197</v>
      </c>
      <c r="CL3944" s="7" t="s">
        <v>198</v>
      </c>
      <c r="CM3944" s="11" t="s">
        <v>187</v>
      </c>
      <c r="CN3944" s="11" t="s">
        <v>188</v>
      </c>
    </row>
    <row r="3945" spans="2:92">
      <c r="B3945" s="1">
        <v>24054960</v>
      </c>
      <c r="C3945" s="11" t="s">
        <v>186</v>
      </c>
      <c r="D3945" s="11" t="s">
        <v>187</v>
      </c>
      <c r="E3945" s="11" t="s">
        <v>188</v>
      </c>
      <c r="F3945" s="11" t="s">
        <v>187</v>
      </c>
      <c r="G3945" s="11" t="s">
        <v>188</v>
      </c>
      <c r="H3945" s="1" t="s">
        <v>189</v>
      </c>
      <c r="M3945" s="12">
        <v>30001656</v>
      </c>
      <c r="N3945" s="13" t="s">
        <v>219</v>
      </c>
      <c r="Q3945" s="14">
        <v>45400</v>
      </c>
      <c r="S3945" s="14">
        <v>45400</v>
      </c>
      <c r="T3945" s="15">
        <v>10010023</v>
      </c>
      <c r="W3945" s="16">
        <v>2000</v>
      </c>
      <c r="Z3945" s="16">
        <v>18.25</v>
      </c>
      <c r="AA3945" s="11" t="s">
        <v>191</v>
      </c>
      <c r="AB3945" s="11" t="s">
        <v>192</v>
      </c>
      <c r="AC3945" s="16">
        <v>36500</v>
      </c>
      <c r="AH3945" s="16">
        <v>58143</v>
      </c>
      <c r="AI3945" s="13" t="s">
        <v>201</v>
      </c>
      <c r="BF3945" s="17" t="s">
        <v>202</v>
      </c>
      <c r="CE3945" s="1" t="s">
        <v>189</v>
      </c>
      <c r="CF3945" s="1" t="s">
        <v>195</v>
      </c>
      <c r="CJ3945" s="7" t="s">
        <v>196</v>
      </c>
      <c r="CK3945" s="7" t="s">
        <v>197</v>
      </c>
      <c r="CL3945" s="7" t="s">
        <v>198</v>
      </c>
      <c r="CM3945" s="11" t="s">
        <v>187</v>
      </c>
      <c r="CN3945" s="11" t="s">
        <v>188</v>
      </c>
    </row>
    <row r="3946" spans="2:92">
      <c r="B3946" s="1">
        <v>24054961</v>
      </c>
      <c r="C3946" s="11" t="s">
        <v>186</v>
      </c>
      <c r="D3946" s="11" t="s">
        <v>187</v>
      </c>
      <c r="E3946" s="11" t="s">
        <v>188</v>
      </c>
      <c r="F3946" s="11" t="s">
        <v>187</v>
      </c>
      <c r="G3946" s="11" t="s">
        <v>188</v>
      </c>
      <c r="H3946" s="1" t="s">
        <v>189</v>
      </c>
      <c r="M3946" s="12">
        <v>30060099</v>
      </c>
      <c r="N3946" s="13" t="s">
        <v>309</v>
      </c>
      <c r="Q3946" s="14">
        <v>45400</v>
      </c>
      <c r="S3946" s="14">
        <v>45400</v>
      </c>
      <c r="T3946" s="15">
        <v>10030184</v>
      </c>
      <c r="W3946" s="16">
        <v>1920</v>
      </c>
      <c r="Z3946" s="16">
        <v>12.25</v>
      </c>
      <c r="AA3946" s="11" t="s">
        <v>191</v>
      </c>
      <c r="AB3946" s="11" t="s">
        <v>192</v>
      </c>
      <c r="AC3946" s="16">
        <v>23520</v>
      </c>
      <c r="AH3946" s="16">
        <v>2078</v>
      </c>
      <c r="AI3946" s="13" t="s">
        <v>312</v>
      </c>
      <c r="BF3946" s="17" t="s">
        <v>194</v>
      </c>
      <c r="CE3946" s="1" t="s">
        <v>189</v>
      </c>
      <c r="CF3946" s="1" t="s">
        <v>195</v>
      </c>
      <c r="CJ3946" s="7" t="s">
        <v>196</v>
      </c>
      <c r="CK3946" s="7" t="s">
        <v>197</v>
      </c>
      <c r="CL3946" s="7" t="s">
        <v>198</v>
      </c>
      <c r="CM3946" s="11" t="s">
        <v>187</v>
      </c>
      <c r="CN3946" s="11" t="s">
        <v>188</v>
      </c>
    </row>
    <row r="3947" spans="2:92">
      <c r="B3947" s="1">
        <v>24054962</v>
      </c>
      <c r="C3947" s="11" t="s">
        <v>186</v>
      </c>
      <c r="D3947" s="11" t="s">
        <v>187</v>
      </c>
      <c r="E3947" s="11" t="s">
        <v>188</v>
      </c>
      <c r="F3947" s="11" t="s">
        <v>187</v>
      </c>
      <c r="G3947" s="11" t="s">
        <v>188</v>
      </c>
      <c r="H3947" s="1" t="s">
        <v>189</v>
      </c>
      <c r="M3947" s="12">
        <v>30060099</v>
      </c>
      <c r="N3947" s="13" t="s">
        <v>309</v>
      </c>
      <c r="Q3947" s="14">
        <v>45400</v>
      </c>
      <c r="S3947" s="14">
        <v>45400</v>
      </c>
      <c r="T3947" s="15">
        <v>10030178</v>
      </c>
      <c r="W3947" s="16">
        <v>80</v>
      </c>
      <c r="Z3947" s="16">
        <v>171.3</v>
      </c>
      <c r="AA3947" s="11" t="s">
        <v>191</v>
      </c>
      <c r="AB3947" s="11" t="s">
        <v>192</v>
      </c>
      <c r="AC3947" s="16">
        <v>13704</v>
      </c>
      <c r="AH3947" s="16">
        <v>17232</v>
      </c>
      <c r="AI3947" s="13" t="s">
        <v>434</v>
      </c>
      <c r="BF3947" s="17" t="s">
        <v>194</v>
      </c>
      <c r="CE3947" s="1" t="s">
        <v>189</v>
      </c>
      <c r="CF3947" s="1" t="s">
        <v>195</v>
      </c>
      <c r="CJ3947" s="7" t="s">
        <v>196</v>
      </c>
      <c r="CK3947" s="7" t="s">
        <v>197</v>
      </c>
      <c r="CL3947" s="7" t="s">
        <v>198</v>
      </c>
      <c r="CM3947" s="11" t="s">
        <v>187</v>
      </c>
      <c r="CN3947" s="11" t="s">
        <v>188</v>
      </c>
    </row>
    <row r="3948" spans="2:92">
      <c r="B3948" s="1">
        <v>24054963</v>
      </c>
      <c r="C3948" s="11" t="s">
        <v>186</v>
      </c>
      <c r="D3948" s="11" t="s">
        <v>187</v>
      </c>
      <c r="E3948" s="11" t="s">
        <v>188</v>
      </c>
      <c r="F3948" s="11" t="s">
        <v>187</v>
      </c>
      <c r="G3948" s="11" t="s">
        <v>188</v>
      </c>
      <c r="H3948" s="1" t="s">
        <v>189</v>
      </c>
      <c r="M3948" s="12">
        <v>30060099</v>
      </c>
      <c r="N3948" s="13" t="s">
        <v>309</v>
      </c>
      <c r="Q3948" s="14">
        <v>45400</v>
      </c>
      <c r="S3948" s="14">
        <v>45400</v>
      </c>
      <c r="T3948" s="15">
        <v>10030178</v>
      </c>
      <c r="W3948" s="16">
        <v>750</v>
      </c>
      <c r="Z3948" s="16">
        <v>171.3</v>
      </c>
      <c r="AA3948" s="11" t="s">
        <v>191</v>
      </c>
      <c r="AB3948" s="11" t="s">
        <v>192</v>
      </c>
      <c r="AC3948" s="16">
        <v>128475</v>
      </c>
      <c r="AH3948" s="16">
        <v>17232</v>
      </c>
      <c r="AI3948" s="13" t="s">
        <v>434</v>
      </c>
      <c r="BF3948" s="17" t="s">
        <v>194</v>
      </c>
      <c r="CE3948" s="1" t="s">
        <v>189</v>
      </c>
      <c r="CF3948" s="1" t="s">
        <v>195</v>
      </c>
      <c r="CJ3948" s="7" t="s">
        <v>196</v>
      </c>
      <c r="CK3948" s="7" t="s">
        <v>197</v>
      </c>
      <c r="CL3948" s="7" t="s">
        <v>198</v>
      </c>
      <c r="CM3948" s="11" t="s">
        <v>187</v>
      </c>
      <c r="CN3948" s="11" t="s">
        <v>188</v>
      </c>
    </row>
    <row r="3949" spans="2:92">
      <c r="B3949" s="1">
        <v>24054964</v>
      </c>
      <c r="C3949" s="11" t="s">
        <v>186</v>
      </c>
      <c r="D3949" s="11" t="s">
        <v>187</v>
      </c>
      <c r="E3949" s="11" t="s">
        <v>188</v>
      </c>
      <c r="F3949" s="11" t="s">
        <v>187</v>
      </c>
      <c r="G3949" s="11" t="s">
        <v>188</v>
      </c>
      <c r="H3949" s="1" t="s">
        <v>189</v>
      </c>
      <c r="M3949" s="12">
        <v>30060099</v>
      </c>
      <c r="N3949" s="13" t="s">
        <v>309</v>
      </c>
      <c r="Q3949" s="14">
        <v>45400</v>
      </c>
      <c r="S3949" s="14">
        <v>45400</v>
      </c>
      <c r="T3949" s="15">
        <v>10010148</v>
      </c>
      <c r="W3949" s="16">
        <v>8000</v>
      </c>
      <c r="Z3949" s="16">
        <v>12.5</v>
      </c>
      <c r="AA3949" s="11" t="s">
        <v>191</v>
      </c>
      <c r="AB3949" s="11" t="s">
        <v>192</v>
      </c>
      <c r="AC3949" s="16">
        <v>100000</v>
      </c>
      <c r="AH3949" s="16">
        <v>17232</v>
      </c>
      <c r="AI3949" s="13" t="s">
        <v>434</v>
      </c>
      <c r="BF3949" s="17" t="s">
        <v>194</v>
      </c>
      <c r="CE3949" s="1" t="s">
        <v>189</v>
      </c>
      <c r="CF3949" s="1" t="s">
        <v>195</v>
      </c>
      <c r="CJ3949" s="7" t="s">
        <v>196</v>
      </c>
      <c r="CK3949" s="7" t="s">
        <v>197</v>
      </c>
      <c r="CL3949" s="7" t="s">
        <v>198</v>
      </c>
      <c r="CM3949" s="11" t="s">
        <v>187</v>
      </c>
      <c r="CN3949" s="11" t="s">
        <v>188</v>
      </c>
    </row>
    <row r="3950" spans="2:92">
      <c r="B3950" s="1">
        <v>24054965</v>
      </c>
      <c r="C3950" s="11" t="s">
        <v>186</v>
      </c>
      <c r="D3950" s="11" t="s">
        <v>187</v>
      </c>
      <c r="E3950" s="11" t="s">
        <v>188</v>
      </c>
      <c r="F3950" s="11" t="s">
        <v>187</v>
      </c>
      <c r="G3950" s="11" t="s">
        <v>188</v>
      </c>
      <c r="H3950" s="1" t="s">
        <v>189</v>
      </c>
      <c r="M3950" s="12">
        <v>30001656</v>
      </c>
      <c r="N3950" s="13" t="s">
        <v>219</v>
      </c>
      <c r="Q3950" s="14">
        <v>45400</v>
      </c>
      <c r="S3950" s="14">
        <v>45400</v>
      </c>
      <c r="T3950" s="15">
        <v>10050014</v>
      </c>
      <c r="W3950" s="16">
        <v>300</v>
      </c>
      <c r="Z3950" s="16">
        <v>45.76</v>
      </c>
      <c r="AA3950" s="11" t="s">
        <v>191</v>
      </c>
      <c r="AB3950" s="11" t="s">
        <v>192</v>
      </c>
      <c r="AC3950" s="16">
        <v>13728</v>
      </c>
      <c r="AH3950" s="16">
        <v>11015</v>
      </c>
      <c r="AI3950" s="13" t="s">
        <v>282</v>
      </c>
      <c r="BF3950" s="17" t="s">
        <v>194</v>
      </c>
      <c r="CE3950" s="1" t="s">
        <v>189</v>
      </c>
      <c r="CF3950" s="1" t="s">
        <v>195</v>
      </c>
      <c r="CJ3950" s="7" t="s">
        <v>196</v>
      </c>
      <c r="CK3950" s="7" t="s">
        <v>197</v>
      </c>
      <c r="CL3950" s="7" t="s">
        <v>198</v>
      </c>
      <c r="CM3950" s="11" t="s">
        <v>187</v>
      </c>
      <c r="CN3950" s="11" t="s">
        <v>188</v>
      </c>
    </row>
    <row r="3951" spans="2:92">
      <c r="B3951" s="1">
        <v>24054966</v>
      </c>
      <c r="C3951" s="11" t="s">
        <v>186</v>
      </c>
      <c r="D3951" s="11" t="s">
        <v>187</v>
      </c>
      <c r="E3951" s="11" t="s">
        <v>188</v>
      </c>
      <c r="F3951" s="11" t="s">
        <v>187</v>
      </c>
      <c r="G3951" s="11" t="s">
        <v>188</v>
      </c>
      <c r="H3951" s="1" t="s">
        <v>189</v>
      </c>
      <c r="M3951" s="12">
        <v>30001656</v>
      </c>
      <c r="N3951" s="13" t="s">
        <v>219</v>
      </c>
      <c r="Q3951" s="14">
        <v>45400</v>
      </c>
      <c r="S3951" s="14">
        <v>45400</v>
      </c>
      <c r="T3951" s="15">
        <v>10030126</v>
      </c>
      <c r="W3951" s="16">
        <v>390</v>
      </c>
      <c r="Z3951" s="16">
        <v>100.97</v>
      </c>
      <c r="AA3951" s="11" t="s">
        <v>191</v>
      </c>
      <c r="AB3951" s="11" t="s">
        <v>192</v>
      </c>
      <c r="AC3951" s="16">
        <v>39378.3</v>
      </c>
      <c r="AH3951" s="16">
        <v>11015</v>
      </c>
      <c r="AI3951" s="13" t="s">
        <v>282</v>
      </c>
      <c r="BF3951" s="17" t="s">
        <v>194</v>
      </c>
      <c r="CE3951" s="1" t="s">
        <v>189</v>
      </c>
      <c r="CF3951" s="1" t="s">
        <v>195</v>
      </c>
      <c r="CJ3951" s="7" t="s">
        <v>196</v>
      </c>
      <c r="CK3951" s="7" t="s">
        <v>197</v>
      </c>
      <c r="CL3951" s="7" t="s">
        <v>198</v>
      </c>
      <c r="CM3951" s="11" t="s">
        <v>187</v>
      </c>
      <c r="CN3951" s="11" t="s">
        <v>188</v>
      </c>
    </row>
    <row r="3952" spans="2:92">
      <c r="B3952" s="1">
        <v>24054967</v>
      </c>
      <c r="C3952" s="11" t="s">
        <v>186</v>
      </c>
      <c r="D3952" s="11" t="s">
        <v>187</v>
      </c>
      <c r="E3952" s="11" t="s">
        <v>188</v>
      </c>
      <c r="F3952" s="11" t="s">
        <v>187</v>
      </c>
      <c r="G3952" s="11" t="s">
        <v>188</v>
      </c>
      <c r="H3952" s="1" t="s">
        <v>189</v>
      </c>
      <c r="M3952" s="12">
        <v>30001656</v>
      </c>
      <c r="N3952" s="13" t="s">
        <v>219</v>
      </c>
      <c r="Q3952" s="14">
        <v>45400</v>
      </c>
      <c r="S3952" s="14">
        <v>45400</v>
      </c>
      <c r="T3952" s="15">
        <v>10030245</v>
      </c>
      <c r="W3952" s="16">
        <v>500</v>
      </c>
      <c r="Z3952" s="16">
        <v>221.31</v>
      </c>
      <c r="AA3952" s="11" t="s">
        <v>191</v>
      </c>
      <c r="AB3952" s="11" t="s">
        <v>192</v>
      </c>
      <c r="AC3952" s="16">
        <v>110655</v>
      </c>
      <c r="AH3952" s="16">
        <v>11015</v>
      </c>
      <c r="AI3952" s="13" t="s">
        <v>282</v>
      </c>
      <c r="BF3952" s="17" t="s">
        <v>194</v>
      </c>
      <c r="CE3952" s="1" t="s">
        <v>189</v>
      </c>
      <c r="CF3952" s="1" t="s">
        <v>195</v>
      </c>
      <c r="CJ3952" s="7" t="s">
        <v>196</v>
      </c>
      <c r="CK3952" s="7" t="s">
        <v>197</v>
      </c>
      <c r="CL3952" s="7" t="s">
        <v>198</v>
      </c>
      <c r="CM3952" s="11" t="s">
        <v>187</v>
      </c>
      <c r="CN3952" s="11" t="s">
        <v>188</v>
      </c>
    </row>
    <row r="3953" spans="2:92">
      <c r="B3953" s="1">
        <v>24054968</v>
      </c>
      <c r="C3953" s="11" t="s">
        <v>186</v>
      </c>
      <c r="D3953" s="11" t="s">
        <v>187</v>
      </c>
      <c r="E3953" s="11" t="s">
        <v>188</v>
      </c>
      <c r="F3953" s="11" t="s">
        <v>187</v>
      </c>
      <c r="G3953" s="11" t="s">
        <v>188</v>
      </c>
      <c r="H3953" s="1" t="s">
        <v>189</v>
      </c>
      <c r="M3953" s="12">
        <v>30001656</v>
      </c>
      <c r="N3953" s="13" t="s">
        <v>219</v>
      </c>
      <c r="Q3953" s="14">
        <v>45400</v>
      </c>
      <c r="S3953" s="14">
        <v>45400</v>
      </c>
      <c r="T3953" s="15">
        <v>10010066</v>
      </c>
      <c r="W3953" s="16">
        <v>900</v>
      </c>
      <c r="Z3953" s="16">
        <v>33.78</v>
      </c>
      <c r="AA3953" s="11" t="s">
        <v>191</v>
      </c>
      <c r="AB3953" s="11" t="s">
        <v>192</v>
      </c>
      <c r="AC3953" s="16">
        <v>30402</v>
      </c>
      <c r="AH3953" s="16">
        <v>11015</v>
      </c>
      <c r="AI3953" s="13" t="s">
        <v>282</v>
      </c>
      <c r="BF3953" s="17" t="s">
        <v>194</v>
      </c>
      <c r="CE3953" s="1" t="s">
        <v>189</v>
      </c>
      <c r="CF3953" s="1" t="s">
        <v>195</v>
      </c>
      <c r="CJ3953" s="7" t="s">
        <v>196</v>
      </c>
      <c r="CK3953" s="7" t="s">
        <v>197</v>
      </c>
      <c r="CL3953" s="7" t="s">
        <v>198</v>
      </c>
      <c r="CM3953" s="11" t="s">
        <v>187</v>
      </c>
      <c r="CN3953" s="11" t="s">
        <v>188</v>
      </c>
    </row>
    <row r="3954" spans="2:92">
      <c r="B3954" s="1">
        <v>24054969</v>
      </c>
      <c r="C3954" s="11" t="s">
        <v>186</v>
      </c>
      <c r="D3954" s="11" t="s">
        <v>187</v>
      </c>
      <c r="E3954" s="11" t="s">
        <v>188</v>
      </c>
      <c r="F3954" s="11" t="s">
        <v>187</v>
      </c>
      <c r="G3954" s="11" t="s">
        <v>188</v>
      </c>
      <c r="H3954" s="1" t="s">
        <v>189</v>
      </c>
      <c r="M3954" s="12">
        <v>30001656</v>
      </c>
      <c r="N3954" s="13" t="s">
        <v>219</v>
      </c>
      <c r="Q3954" s="14">
        <v>45400</v>
      </c>
      <c r="S3954" s="14">
        <v>45400</v>
      </c>
      <c r="T3954" s="15">
        <v>10010153</v>
      </c>
      <c r="W3954" s="16">
        <v>200</v>
      </c>
      <c r="Z3954" s="16">
        <v>7.46</v>
      </c>
      <c r="AA3954" s="11" t="s">
        <v>191</v>
      </c>
      <c r="AB3954" s="11" t="s">
        <v>192</v>
      </c>
      <c r="AC3954" s="16">
        <v>1492</v>
      </c>
      <c r="AH3954" s="16">
        <v>11015</v>
      </c>
      <c r="AI3954" s="13" t="s">
        <v>282</v>
      </c>
      <c r="BF3954" s="17" t="s">
        <v>194</v>
      </c>
      <c r="CE3954" s="1" t="s">
        <v>189</v>
      </c>
      <c r="CF3954" s="1" t="s">
        <v>195</v>
      </c>
      <c r="CJ3954" s="7" t="s">
        <v>196</v>
      </c>
      <c r="CK3954" s="7" t="s">
        <v>197</v>
      </c>
      <c r="CL3954" s="7" t="s">
        <v>198</v>
      </c>
      <c r="CM3954" s="11" t="s">
        <v>187</v>
      </c>
      <c r="CN3954" s="11" t="s">
        <v>188</v>
      </c>
    </row>
    <row r="3955" spans="2:92">
      <c r="B3955" s="1">
        <v>24054970</v>
      </c>
      <c r="C3955" s="11" t="s">
        <v>186</v>
      </c>
      <c r="D3955" s="11" t="s">
        <v>187</v>
      </c>
      <c r="E3955" s="11" t="s">
        <v>188</v>
      </c>
      <c r="F3955" s="11" t="s">
        <v>187</v>
      </c>
      <c r="G3955" s="11" t="s">
        <v>188</v>
      </c>
      <c r="H3955" s="1" t="s">
        <v>189</v>
      </c>
      <c r="M3955" s="12">
        <v>30001656</v>
      </c>
      <c r="N3955" s="13" t="s">
        <v>219</v>
      </c>
      <c r="Q3955" s="14">
        <v>45400</v>
      </c>
      <c r="S3955" s="14">
        <v>45400</v>
      </c>
      <c r="T3955" s="15">
        <v>10110008</v>
      </c>
      <c r="W3955" s="16">
        <v>200</v>
      </c>
      <c r="Z3955" s="16">
        <v>9.03</v>
      </c>
      <c r="AA3955" s="11" t="s">
        <v>191</v>
      </c>
      <c r="AB3955" s="11" t="s">
        <v>192</v>
      </c>
      <c r="AC3955" s="16">
        <v>1806</v>
      </c>
      <c r="AH3955" s="16">
        <v>11015</v>
      </c>
      <c r="AI3955" s="13" t="s">
        <v>282</v>
      </c>
      <c r="BF3955" s="17" t="s">
        <v>194</v>
      </c>
      <c r="CE3955" s="1" t="s">
        <v>189</v>
      </c>
      <c r="CF3955" s="1" t="s">
        <v>195</v>
      </c>
      <c r="CJ3955" s="7" t="s">
        <v>196</v>
      </c>
      <c r="CK3955" s="7" t="s">
        <v>197</v>
      </c>
      <c r="CL3955" s="7" t="s">
        <v>198</v>
      </c>
      <c r="CM3955" s="11" t="s">
        <v>187</v>
      </c>
      <c r="CN3955" s="11" t="s">
        <v>188</v>
      </c>
    </row>
    <row r="3956" spans="2:92">
      <c r="B3956" s="1">
        <v>24054971</v>
      </c>
      <c r="C3956" s="11" t="s">
        <v>186</v>
      </c>
      <c r="D3956" s="11" t="s">
        <v>187</v>
      </c>
      <c r="E3956" s="11" t="s">
        <v>188</v>
      </c>
      <c r="F3956" s="11" t="s">
        <v>187</v>
      </c>
      <c r="G3956" s="11" t="s">
        <v>188</v>
      </c>
      <c r="H3956" s="1" t="s">
        <v>189</v>
      </c>
      <c r="M3956" s="12">
        <v>30001656</v>
      </c>
      <c r="N3956" s="13" t="s">
        <v>219</v>
      </c>
      <c r="Q3956" s="14">
        <v>45400</v>
      </c>
      <c r="S3956" s="14">
        <v>45400</v>
      </c>
      <c r="T3956" s="15">
        <v>10020050</v>
      </c>
      <c r="W3956" s="16">
        <v>600</v>
      </c>
      <c r="Z3956" s="16">
        <v>41.74</v>
      </c>
      <c r="AA3956" s="11" t="s">
        <v>191</v>
      </c>
      <c r="AB3956" s="11" t="s">
        <v>192</v>
      </c>
      <c r="AC3956" s="16">
        <v>25044</v>
      </c>
      <c r="AH3956" s="16">
        <v>11015</v>
      </c>
      <c r="AI3956" s="13" t="s">
        <v>282</v>
      </c>
      <c r="BF3956" s="17" t="s">
        <v>194</v>
      </c>
      <c r="CE3956" s="1" t="s">
        <v>189</v>
      </c>
      <c r="CF3956" s="1" t="s">
        <v>195</v>
      </c>
      <c r="CJ3956" s="7" t="s">
        <v>196</v>
      </c>
      <c r="CK3956" s="7" t="s">
        <v>197</v>
      </c>
      <c r="CL3956" s="7" t="s">
        <v>198</v>
      </c>
      <c r="CM3956" s="11" t="s">
        <v>187</v>
      </c>
      <c r="CN3956" s="11" t="s">
        <v>188</v>
      </c>
    </row>
    <row r="3957" spans="2:92">
      <c r="B3957" s="1">
        <v>24054972</v>
      </c>
      <c r="C3957" s="11" t="s">
        <v>186</v>
      </c>
      <c r="D3957" s="11" t="s">
        <v>187</v>
      </c>
      <c r="E3957" s="11" t="s">
        <v>188</v>
      </c>
      <c r="F3957" s="11" t="s">
        <v>187</v>
      </c>
      <c r="G3957" s="11" t="s">
        <v>188</v>
      </c>
      <c r="H3957" s="1" t="s">
        <v>189</v>
      </c>
      <c r="M3957" s="12">
        <v>30060099</v>
      </c>
      <c r="N3957" s="13" t="s">
        <v>309</v>
      </c>
      <c r="Q3957" s="14">
        <v>45400</v>
      </c>
      <c r="S3957" s="14">
        <v>45400</v>
      </c>
      <c r="T3957" s="15">
        <v>10030090</v>
      </c>
      <c r="W3957" s="16">
        <v>60</v>
      </c>
      <c r="Z3957" s="16">
        <v>48.73</v>
      </c>
      <c r="AA3957" s="11" t="s">
        <v>191</v>
      </c>
      <c r="AB3957" s="11" t="s">
        <v>192</v>
      </c>
      <c r="AC3957" s="16">
        <v>2923.8</v>
      </c>
      <c r="AH3957" s="16">
        <v>11315</v>
      </c>
      <c r="AI3957" s="13" t="s">
        <v>322</v>
      </c>
      <c r="BF3957" s="17" t="s">
        <v>194</v>
      </c>
      <c r="CE3957" s="1" t="s">
        <v>189</v>
      </c>
      <c r="CF3957" s="1" t="s">
        <v>195</v>
      </c>
      <c r="CJ3957" s="7" t="s">
        <v>196</v>
      </c>
      <c r="CK3957" s="7" t="s">
        <v>197</v>
      </c>
      <c r="CL3957" s="7" t="s">
        <v>198</v>
      </c>
      <c r="CM3957" s="11" t="s">
        <v>187</v>
      </c>
      <c r="CN3957" s="11" t="s">
        <v>188</v>
      </c>
    </row>
    <row r="3958" spans="2:92">
      <c r="B3958" s="1">
        <v>24054973</v>
      </c>
      <c r="C3958" s="11" t="s">
        <v>186</v>
      </c>
      <c r="D3958" s="11" t="s">
        <v>187</v>
      </c>
      <c r="E3958" s="11" t="s">
        <v>188</v>
      </c>
      <c r="F3958" s="11" t="s">
        <v>187</v>
      </c>
      <c r="G3958" s="11" t="s">
        <v>188</v>
      </c>
      <c r="H3958" s="1" t="s">
        <v>189</v>
      </c>
      <c r="M3958" s="12">
        <v>30060099</v>
      </c>
      <c r="N3958" s="13" t="s">
        <v>309</v>
      </c>
      <c r="Q3958" s="14">
        <v>45400</v>
      </c>
      <c r="S3958" s="14">
        <v>45400</v>
      </c>
      <c r="T3958" s="15">
        <v>10010083</v>
      </c>
      <c r="W3958" s="16">
        <v>400</v>
      </c>
      <c r="Z3958" s="16">
        <v>8.23</v>
      </c>
      <c r="AA3958" s="11" t="s">
        <v>191</v>
      </c>
      <c r="AB3958" s="11" t="s">
        <v>192</v>
      </c>
      <c r="AC3958" s="16">
        <v>3292</v>
      </c>
      <c r="AH3958" s="16">
        <v>2078</v>
      </c>
      <c r="AI3958" s="13" t="s">
        <v>312</v>
      </c>
      <c r="BF3958" s="17" t="s">
        <v>194</v>
      </c>
      <c r="CE3958" s="1" t="s">
        <v>189</v>
      </c>
      <c r="CF3958" s="1" t="s">
        <v>195</v>
      </c>
      <c r="CJ3958" s="7" t="s">
        <v>196</v>
      </c>
      <c r="CK3958" s="7" t="s">
        <v>197</v>
      </c>
      <c r="CL3958" s="7" t="s">
        <v>198</v>
      </c>
      <c r="CM3958" s="11" t="s">
        <v>187</v>
      </c>
      <c r="CN3958" s="11" t="s">
        <v>188</v>
      </c>
    </row>
    <row r="3959" spans="2:92">
      <c r="B3959" s="1">
        <v>24054974</v>
      </c>
      <c r="C3959" s="11" t="s">
        <v>186</v>
      </c>
      <c r="D3959" s="11" t="s">
        <v>187</v>
      </c>
      <c r="E3959" s="11" t="s">
        <v>188</v>
      </c>
      <c r="F3959" s="11" t="s">
        <v>187</v>
      </c>
      <c r="G3959" s="11" t="s">
        <v>188</v>
      </c>
      <c r="H3959" s="1" t="s">
        <v>189</v>
      </c>
      <c r="M3959" s="12">
        <v>30060099</v>
      </c>
      <c r="N3959" s="13" t="s">
        <v>309</v>
      </c>
      <c r="Q3959" s="14">
        <v>45400</v>
      </c>
      <c r="S3959" s="14">
        <v>45400</v>
      </c>
      <c r="T3959" s="15">
        <v>10010148</v>
      </c>
      <c r="W3959" s="16">
        <v>400</v>
      </c>
      <c r="Z3959" s="16">
        <v>12.5</v>
      </c>
      <c r="AA3959" s="11" t="s">
        <v>191</v>
      </c>
      <c r="AB3959" s="11" t="s">
        <v>192</v>
      </c>
      <c r="AC3959" s="16">
        <v>5000</v>
      </c>
      <c r="AH3959" s="16">
        <v>3769</v>
      </c>
      <c r="AI3959" s="13" t="s">
        <v>311</v>
      </c>
      <c r="BF3959" s="17" t="s">
        <v>194</v>
      </c>
      <c r="CE3959" s="1" t="s">
        <v>189</v>
      </c>
      <c r="CF3959" s="1" t="s">
        <v>195</v>
      </c>
      <c r="CJ3959" s="7" t="s">
        <v>196</v>
      </c>
      <c r="CK3959" s="7" t="s">
        <v>197</v>
      </c>
      <c r="CL3959" s="7" t="s">
        <v>198</v>
      </c>
      <c r="CM3959" s="11" t="s">
        <v>187</v>
      </c>
      <c r="CN3959" s="11" t="s">
        <v>188</v>
      </c>
    </row>
    <row r="3960" spans="2:92">
      <c r="B3960" s="1">
        <v>24054975</v>
      </c>
      <c r="C3960" s="11" t="s">
        <v>186</v>
      </c>
      <c r="D3960" s="11" t="s">
        <v>187</v>
      </c>
      <c r="E3960" s="11" t="s">
        <v>188</v>
      </c>
      <c r="F3960" s="11" t="s">
        <v>187</v>
      </c>
      <c r="G3960" s="11" t="s">
        <v>188</v>
      </c>
      <c r="H3960" s="1" t="s">
        <v>189</v>
      </c>
      <c r="M3960" s="12">
        <v>30001156</v>
      </c>
      <c r="N3960" s="13" t="s">
        <v>190</v>
      </c>
      <c r="Q3960" s="14">
        <v>45400</v>
      </c>
      <c r="S3960" s="14">
        <v>45400</v>
      </c>
      <c r="T3960" s="15">
        <v>10030155</v>
      </c>
      <c r="W3960" s="16">
        <v>1200</v>
      </c>
      <c r="Z3960" s="16">
        <v>15.27</v>
      </c>
      <c r="AA3960" s="11" t="s">
        <v>191</v>
      </c>
      <c r="AB3960" s="11" t="s">
        <v>192</v>
      </c>
      <c r="AC3960" s="16">
        <v>18324</v>
      </c>
      <c r="AH3960" s="16">
        <v>3890</v>
      </c>
      <c r="AI3960" s="13" t="s">
        <v>267</v>
      </c>
      <c r="BF3960" s="17" t="s">
        <v>194</v>
      </c>
      <c r="CE3960" s="1" t="s">
        <v>189</v>
      </c>
      <c r="CF3960" s="1" t="s">
        <v>195</v>
      </c>
      <c r="CJ3960" s="7" t="s">
        <v>196</v>
      </c>
      <c r="CK3960" s="7" t="s">
        <v>197</v>
      </c>
      <c r="CL3960" s="7" t="s">
        <v>198</v>
      </c>
      <c r="CM3960" s="11" t="s">
        <v>187</v>
      </c>
      <c r="CN3960" s="11" t="s">
        <v>188</v>
      </c>
    </row>
    <row r="3961" spans="2:92">
      <c r="B3961" s="1">
        <v>24054976</v>
      </c>
      <c r="C3961" s="11" t="s">
        <v>186</v>
      </c>
      <c r="D3961" s="11" t="s">
        <v>187</v>
      </c>
      <c r="E3961" s="11" t="s">
        <v>188</v>
      </c>
      <c r="F3961" s="11" t="s">
        <v>187</v>
      </c>
      <c r="G3961" s="11" t="s">
        <v>188</v>
      </c>
      <c r="H3961" s="1" t="s">
        <v>189</v>
      </c>
      <c r="M3961" s="12">
        <v>30001156</v>
      </c>
      <c r="N3961" s="13" t="s">
        <v>190</v>
      </c>
      <c r="Q3961" s="14">
        <v>45400</v>
      </c>
      <c r="S3961" s="14">
        <v>45400</v>
      </c>
      <c r="T3961" s="15">
        <v>10010019</v>
      </c>
      <c r="W3961" s="16">
        <v>200</v>
      </c>
      <c r="Z3961" s="16">
        <v>30.86</v>
      </c>
      <c r="AA3961" s="11" t="s">
        <v>191</v>
      </c>
      <c r="AB3961" s="11" t="s">
        <v>192</v>
      </c>
      <c r="AC3961" s="16">
        <v>6172</v>
      </c>
      <c r="AH3961" s="16">
        <v>8118</v>
      </c>
      <c r="AI3961" s="13" t="s">
        <v>360</v>
      </c>
      <c r="BF3961" s="17" t="s">
        <v>194</v>
      </c>
      <c r="CE3961" s="1" t="s">
        <v>189</v>
      </c>
      <c r="CF3961" s="1" t="s">
        <v>195</v>
      </c>
      <c r="CJ3961" s="7" t="s">
        <v>196</v>
      </c>
      <c r="CK3961" s="7" t="s">
        <v>197</v>
      </c>
      <c r="CL3961" s="7" t="s">
        <v>198</v>
      </c>
      <c r="CM3961" s="11" t="s">
        <v>187</v>
      </c>
      <c r="CN3961" s="11" t="s">
        <v>188</v>
      </c>
    </row>
    <row r="3962" spans="2:92">
      <c r="B3962" s="1">
        <v>24054977</v>
      </c>
      <c r="C3962" s="11" t="s">
        <v>186</v>
      </c>
      <c r="D3962" s="11" t="s">
        <v>187</v>
      </c>
      <c r="E3962" s="11" t="s">
        <v>188</v>
      </c>
      <c r="F3962" s="11" t="s">
        <v>187</v>
      </c>
      <c r="G3962" s="11" t="s">
        <v>188</v>
      </c>
      <c r="H3962" s="1" t="s">
        <v>189</v>
      </c>
      <c r="M3962" s="12">
        <v>30001156</v>
      </c>
      <c r="N3962" s="13" t="s">
        <v>190</v>
      </c>
      <c r="Q3962" s="14">
        <v>45400</v>
      </c>
      <c r="S3962" s="14">
        <v>45400</v>
      </c>
      <c r="T3962" s="15">
        <v>10010025</v>
      </c>
      <c r="W3962" s="16">
        <v>400</v>
      </c>
      <c r="Z3962" s="16">
        <v>14.97</v>
      </c>
      <c r="AA3962" s="11" t="s">
        <v>191</v>
      </c>
      <c r="AB3962" s="11" t="s">
        <v>192</v>
      </c>
      <c r="AC3962" s="16">
        <v>5988</v>
      </c>
      <c r="AH3962" s="16">
        <v>8118</v>
      </c>
      <c r="AI3962" s="13" t="s">
        <v>360</v>
      </c>
      <c r="BF3962" s="17" t="s">
        <v>194</v>
      </c>
      <c r="CE3962" s="1" t="s">
        <v>189</v>
      </c>
      <c r="CF3962" s="1" t="s">
        <v>195</v>
      </c>
      <c r="CJ3962" s="7" t="s">
        <v>196</v>
      </c>
      <c r="CK3962" s="7" t="s">
        <v>197</v>
      </c>
      <c r="CL3962" s="7" t="s">
        <v>198</v>
      </c>
      <c r="CM3962" s="11" t="s">
        <v>187</v>
      </c>
      <c r="CN3962" s="11" t="s">
        <v>188</v>
      </c>
    </row>
    <row r="3963" spans="2:92">
      <c r="B3963" s="1">
        <v>24054978</v>
      </c>
      <c r="C3963" s="11" t="s">
        <v>186</v>
      </c>
      <c r="D3963" s="11" t="s">
        <v>187</v>
      </c>
      <c r="E3963" s="11" t="s">
        <v>188</v>
      </c>
      <c r="F3963" s="11" t="s">
        <v>187</v>
      </c>
      <c r="G3963" s="11" t="s">
        <v>188</v>
      </c>
      <c r="H3963" s="1" t="s">
        <v>189</v>
      </c>
      <c r="M3963" s="12">
        <v>30002441</v>
      </c>
      <c r="N3963" s="13" t="s">
        <v>200</v>
      </c>
      <c r="Q3963" s="14">
        <v>45400</v>
      </c>
      <c r="S3963" s="14">
        <v>45400</v>
      </c>
      <c r="T3963" s="15">
        <v>10030155</v>
      </c>
      <c r="W3963" s="16">
        <v>240</v>
      </c>
      <c r="Z3963" s="16">
        <v>15.27</v>
      </c>
      <c r="AA3963" s="11" t="s">
        <v>191</v>
      </c>
      <c r="AB3963" s="11" t="s">
        <v>192</v>
      </c>
      <c r="AC3963" s="16">
        <v>3664.8</v>
      </c>
      <c r="AH3963" s="16">
        <v>47811</v>
      </c>
      <c r="AI3963" s="13" t="s">
        <v>300</v>
      </c>
      <c r="BF3963" s="17" t="s">
        <v>409</v>
      </c>
      <c r="CE3963" s="1" t="s">
        <v>189</v>
      </c>
      <c r="CF3963" s="1" t="s">
        <v>195</v>
      </c>
      <c r="CJ3963" s="7" t="s">
        <v>196</v>
      </c>
      <c r="CK3963" s="7" t="s">
        <v>197</v>
      </c>
      <c r="CL3963" s="7" t="s">
        <v>198</v>
      </c>
      <c r="CM3963" s="11" t="s">
        <v>187</v>
      </c>
      <c r="CN3963" s="11" t="s">
        <v>188</v>
      </c>
    </row>
    <row r="3964" spans="2:92">
      <c r="B3964" s="1">
        <v>24054979</v>
      </c>
      <c r="C3964" s="11" t="s">
        <v>186</v>
      </c>
      <c r="D3964" s="11" t="s">
        <v>187</v>
      </c>
      <c r="E3964" s="11" t="s">
        <v>188</v>
      </c>
      <c r="F3964" s="11" t="s">
        <v>187</v>
      </c>
      <c r="G3964" s="11" t="s">
        <v>188</v>
      </c>
      <c r="H3964" s="1" t="s">
        <v>189</v>
      </c>
      <c r="M3964" s="12">
        <v>30060099</v>
      </c>
      <c r="N3964" s="13" t="s">
        <v>309</v>
      </c>
      <c r="Q3964" s="14">
        <v>45400</v>
      </c>
      <c r="S3964" s="14">
        <v>45400</v>
      </c>
      <c r="T3964" s="15">
        <v>10010148</v>
      </c>
      <c r="W3964" s="16">
        <v>5000</v>
      </c>
      <c r="Z3964" s="16">
        <v>12.5</v>
      </c>
      <c r="AA3964" s="11" t="s">
        <v>191</v>
      </c>
      <c r="AB3964" s="11" t="s">
        <v>192</v>
      </c>
      <c r="AC3964" s="16">
        <v>62500</v>
      </c>
      <c r="AH3964" s="16">
        <v>58143</v>
      </c>
      <c r="AI3964" s="13" t="s">
        <v>201</v>
      </c>
      <c r="BF3964" s="17" t="s">
        <v>202</v>
      </c>
      <c r="CE3964" s="1" t="s">
        <v>189</v>
      </c>
      <c r="CF3964" s="1" t="s">
        <v>195</v>
      </c>
      <c r="CJ3964" s="7" t="s">
        <v>196</v>
      </c>
      <c r="CK3964" s="7" t="s">
        <v>197</v>
      </c>
      <c r="CL3964" s="7" t="s">
        <v>198</v>
      </c>
      <c r="CM3964" s="11" t="s">
        <v>187</v>
      </c>
      <c r="CN3964" s="11" t="s">
        <v>188</v>
      </c>
    </row>
    <row r="3965" spans="2:92">
      <c r="B3965" s="1">
        <v>24054980</v>
      </c>
      <c r="C3965" s="11" t="s">
        <v>186</v>
      </c>
      <c r="D3965" s="11" t="s">
        <v>187</v>
      </c>
      <c r="E3965" s="11" t="s">
        <v>188</v>
      </c>
      <c r="F3965" s="11" t="s">
        <v>187</v>
      </c>
      <c r="G3965" s="11" t="s">
        <v>188</v>
      </c>
      <c r="H3965" s="1" t="s">
        <v>189</v>
      </c>
      <c r="M3965" s="12">
        <v>30060099</v>
      </c>
      <c r="N3965" s="13" t="s">
        <v>309</v>
      </c>
      <c r="Q3965" s="14">
        <v>45400</v>
      </c>
      <c r="S3965" s="14">
        <v>45400</v>
      </c>
      <c r="T3965" s="15">
        <v>10020052</v>
      </c>
      <c r="W3965" s="16">
        <v>100</v>
      </c>
      <c r="Z3965" s="16">
        <v>29.53</v>
      </c>
      <c r="AA3965" s="11" t="s">
        <v>191</v>
      </c>
      <c r="AB3965" s="11" t="s">
        <v>192</v>
      </c>
      <c r="AC3965" s="16">
        <v>2953</v>
      </c>
      <c r="AH3965" s="16">
        <v>58143</v>
      </c>
      <c r="AI3965" s="13" t="s">
        <v>201</v>
      </c>
      <c r="BF3965" s="17" t="s">
        <v>202</v>
      </c>
      <c r="CE3965" s="1" t="s">
        <v>189</v>
      </c>
      <c r="CF3965" s="1" t="s">
        <v>195</v>
      </c>
      <c r="CJ3965" s="7" t="s">
        <v>196</v>
      </c>
      <c r="CK3965" s="7" t="s">
        <v>197</v>
      </c>
      <c r="CL3965" s="7" t="s">
        <v>198</v>
      </c>
      <c r="CM3965" s="11" t="s">
        <v>187</v>
      </c>
      <c r="CN3965" s="11" t="s">
        <v>188</v>
      </c>
    </row>
    <row r="3966" spans="2:92">
      <c r="B3966" s="1">
        <v>24054981</v>
      </c>
      <c r="C3966" s="11" t="s">
        <v>186</v>
      </c>
      <c r="D3966" s="11" t="s">
        <v>187</v>
      </c>
      <c r="E3966" s="11" t="s">
        <v>188</v>
      </c>
      <c r="F3966" s="11" t="s">
        <v>187</v>
      </c>
      <c r="G3966" s="11" t="s">
        <v>188</v>
      </c>
      <c r="H3966" s="1" t="s">
        <v>189</v>
      </c>
      <c r="M3966" s="12">
        <v>30060099</v>
      </c>
      <c r="N3966" s="13" t="s">
        <v>309</v>
      </c>
      <c r="Q3966" s="14">
        <v>45400</v>
      </c>
      <c r="S3966" s="14">
        <v>45400</v>
      </c>
      <c r="T3966" s="15">
        <v>10010083</v>
      </c>
      <c r="W3966" s="16">
        <v>2000</v>
      </c>
      <c r="Z3966" s="16">
        <v>8.23</v>
      </c>
      <c r="AA3966" s="11" t="s">
        <v>191</v>
      </c>
      <c r="AB3966" s="11" t="s">
        <v>192</v>
      </c>
      <c r="AC3966" s="16">
        <v>16460</v>
      </c>
      <c r="AH3966" s="16">
        <v>58143</v>
      </c>
      <c r="AI3966" s="13" t="s">
        <v>201</v>
      </c>
      <c r="BF3966" s="17" t="s">
        <v>202</v>
      </c>
      <c r="CE3966" s="1" t="s">
        <v>189</v>
      </c>
      <c r="CF3966" s="1" t="s">
        <v>195</v>
      </c>
      <c r="CJ3966" s="7" t="s">
        <v>196</v>
      </c>
      <c r="CK3966" s="7" t="s">
        <v>197</v>
      </c>
      <c r="CL3966" s="7" t="s">
        <v>198</v>
      </c>
      <c r="CM3966" s="11" t="s">
        <v>187</v>
      </c>
      <c r="CN3966" s="11" t="s">
        <v>188</v>
      </c>
    </row>
    <row r="3967" spans="2:92">
      <c r="B3967" s="1">
        <v>24054982</v>
      </c>
      <c r="C3967" s="11" t="s">
        <v>186</v>
      </c>
      <c r="D3967" s="11" t="s">
        <v>187</v>
      </c>
      <c r="E3967" s="11" t="s">
        <v>188</v>
      </c>
      <c r="F3967" s="11" t="s">
        <v>187</v>
      </c>
      <c r="G3967" s="11" t="s">
        <v>188</v>
      </c>
      <c r="H3967" s="1" t="s">
        <v>189</v>
      </c>
      <c r="M3967" s="12">
        <v>30060099</v>
      </c>
      <c r="N3967" s="13" t="s">
        <v>309</v>
      </c>
      <c r="Q3967" s="14">
        <v>45400</v>
      </c>
      <c r="S3967" s="14">
        <v>45400</v>
      </c>
      <c r="T3967" s="15">
        <v>10110004</v>
      </c>
      <c r="W3967" s="16">
        <v>500</v>
      </c>
      <c r="Z3967" s="16">
        <v>8.43</v>
      </c>
      <c r="AA3967" s="11" t="s">
        <v>191</v>
      </c>
      <c r="AB3967" s="11" t="s">
        <v>192</v>
      </c>
      <c r="AC3967" s="16">
        <v>4215</v>
      </c>
      <c r="AH3967" s="16">
        <v>58143</v>
      </c>
      <c r="AI3967" s="13" t="s">
        <v>201</v>
      </c>
      <c r="BF3967" s="17" t="s">
        <v>202</v>
      </c>
      <c r="CE3967" s="1" t="s">
        <v>189</v>
      </c>
      <c r="CF3967" s="1" t="s">
        <v>195</v>
      </c>
      <c r="CJ3967" s="7" t="s">
        <v>196</v>
      </c>
      <c r="CK3967" s="7" t="s">
        <v>197</v>
      </c>
      <c r="CL3967" s="7" t="s">
        <v>198</v>
      </c>
      <c r="CM3967" s="11" t="s">
        <v>187</v>
      </c>
      <c r="CN3967" s="11" t="s">
        <v>188</v>
      </c>
    </row>
    <row r="3968" spans="2:92">
      <c r="B3968" s="1">
        <v>24054983</v>
      </c>
      <c r="C3968" s="11" t="s">
        <v>186</v>
      </c>
      <c r="D3968" s="11" t="s">
        <v>187</v>
      </c>
      <c r="E3968" s="11" t="s">
        <v>188</v>
      </c>
      <c r="F3968" s="11" t="s">
        <v>187</v>
      </c>
      <c r="G3968" s="11" t="s">
        <v>188</v>
      </c>
      <c r="H3968" s="1" t="s">
        <v>189</v>
      </c>
      <c r="M3968" s="12">
        <v>30060099</v>
      </c>
      <c r="N3968" s="13" t="s">
        <v>309</v>
      </c>
      <c r="Q3968" s="14">
        <v>45400</v>
      </c>
      <c r="S3968" s="14">
        <v>45400</v>
      </c>
      <c r="T3968" s="15">
        <v>10030028</v>
      </c>
      <c r="W3968" s="16">
        <v>2400</v>
      </c>
      <c r="Z3968" s="16">
        <v>15.23</v>
      </c>
      <c r="AA3968" s="11" t="s">
        <v>191</v>
      </c>
      <c r="AB3968" s="11" t="s">
        <v>192</v>
      </c>
      <c r="AC3968" s="16">
        <v>36552</v>
      </c>
      <c r="AH3968" s="16">
        <v>58143</v>
      </c>
      <c r="AI3968" s="13" t="s">
        <v>201</v>
      </c>
      <c r="BF3968" s="17" t="s">
        <v>202</v>
      </c>
      <c r="CE3968" s="1" t="s">
        <v>189</v>
      </c>
      <c r="CF3968" s="1" t="s">
        <v>195</v>
      </c>
      <c r="CJ3968" s="7" t="s">
        <v>196</v>
      </c>
      <c r="CK3968" s="7" t="s">
        <v>197</v>
      </c>
      <c r="CL3968" s="7" t="s">
        <v>198</v>
      </c>
      <c r="CM3968" s="11" t="s">
        <v>187</v>
      </c>
      <c r="CN3968" s="11" t="s">
        <v>188</v>
      </c>
    </row>
    <row r="3969" spans="2:92">
      <c r="B3969" s="1">
        <v>24054984</v>
      </c>
      <c r="C3969" s="11" t="s">
        <v>186</v>
      </c>
      <c r="D3969" s="11" t="s">
        <v>187</v>
      </c>
      <c r="E3969" s="11" t="s">
        <v>188</v>
      </c>
      <c r="F3969" s="11" t="s">
        <v>187</v>
      </c>
      <c r="G3969" s="11" t="s">
        <v>188</v>
      </c>
      <c r="H3969" s="1" t="s">
        <v>189</v>
      </c>
      <c r="M3969" s="12">
        <v>30060099</v>
      </c>
      <c r="N3969" s="13" t="s">
        <v>309</v>
      </c>
      <c r="Q3969" s="14">
        <v>45400</v>
      </c>
      <c r="S3969" s="14">
        <v>45400</v>
      </c>
      <c r="T3969" s="15">
        <v>10110004</v>
      </c>
      <c r="W3969" s="16">
        <v>500</v>
      </c>
      <c r="Z3969" s="16">
        <v>8.43</v>
      </c>
      <c r="AA3969" s="11" t="s">
        <v>191</v>
      </c>
      <c r="AB3969" s="11" t="s">
        <v>192</v>
      </c>
      <c r="AC3969" s="16">
        <v>4215</v>
      </c>
      <c r="AH3969" s="16">
        <v>3769</v>
      </c>
      <c r="AI3969" s="13" t="s">
        <v>311</v>
      </c>
      <c r="BF3969" s="17" t="s">
        <v>194</v>
      </c>
      <c r="CE3969" s="1" t="s">
        <v>189</v>
      </c>
      <c r="CF3969" s="1" t="s">
        <v>195</v>
      </c>
      <c r="CJ3969" s="7" t="s">
        <v>196</v>
      </c>
      <c r="CK3969" s="7" t="s">
        <v>197</v>
      </c>
      <c r="CL3969" s="7" t="s">
        <v>198</v>
      </c>
      <c r="CM3969" s="11" t="s">
        <v>187</v>
      </c>
      <c r="CN3969" s="11" t="s">
        <v>188</v>
      </c>
    </row>
    <row r="3970" spans="2:92">
      <c r="B3970" s="1">
        <v>24054985</v>
      </c>
      <c r="C3970" s="11" t="s">
        <v>186</v>
      </c>
      <c r="D3970" s="11" t="s">
        <v>187</v>
      </c>
      <c r="E3970" s="11" t="s">
        <v>188</v>
      </c>
      <c r="F3970" s="11" t="s">
        <v>187</v>
      </c>
      <c r="G3970" s="11" t="s">
        <v>188</v>
      </c>
      <c r="H3970" s="1" t="s">
        <v>189</v>
      </c>
      <c r="M3970" s="12">
        <v>30060099</v>
      </c>
      <c r="N3970" s="13" t="s">
        <v>309</v>
      </c>
      <c r="Q3970" s="14">
        <v>45400</v>
      </c>
      <c r="S3970" s="14">
        <v>45400</v>
      </c>
      <c r="T3970" s="15">
        <v>10010054</v>
      </c>
      <c r="W3970" s="16">
        <v>2000</v>
      </c>
      <c r="Z3970" s="16">
        <v>21.36</v>
      </c>
      <c r="AA3970" s="11" t="s">
        <v>191</v>
      </c>
      <c r="AB3970" s="11" t="s">
        <v>192</v>
      </c>
      <c r="AC3970" s="16">
        <v>42720</v>
      </c>
      <c r="AH3970" s="16">
        <v>3768</v>
      </c>
      <c r="AI3970" s="13" t="s">
        <v>313</v>
      </c>
      <c r="BF3970" s="17" t="s">
        <v>194</v>
      </c>
      <c r="CE3970" s="1" t="s">
        <v>189</v>
      </c>
      <c r="CF3970" s="1" t="s">
        <v>195</v>
      </c>
      <c r="CJ3970" s="7" t="s">
        <v>196</v>
      </c>
      <c r="CK3970" s="7" t="s">
        <v>197</v>
      </c>
      <c r="CL3970" s="7" t="s">
        <v>198</v>
      </c>
      <c r="CM3970" s="11" t="s">
        <v>187</v>
      </c>
      <c r="CN3970" s="11" t="s">
        <v>188</v>
      </c>
    </row>
    <row r="3971" spans="2:92">
      <c r="B3971" s="1">
        <v>24054986</v>
      </c>
      <c r="C3971" s="11" t="s">
        <v>186</v>
      </c>
      <c r="D3971" s="11" t="s">
        <v>187</v>
      </c>
      <c r="E3971" s="11" t="s">
        <v>188</v>
      </c>
      <c r="F3971" s="11" t="s">
        <v>187</v>
      </c>
      <c r="G3971" s="11" t="s">
        <v>188</v>
      </c>
      <c r="H3971" s="1" t="s">
        <v>189</v>
      </c>
      <c r="M3971" s="12">
        <v>30001087</v>
      </c>
      <c r="N3971" s="13" t="s">
        <v>232</v>
      </c>
      <c r="Q3971" s="14">
        <v>45400</v>
      </c>
      <c r="S3971" s="14">
        <v>45400</v>
      </c>
      <c r="T3971" s="15">
        <v>10010084</v>
      </c>
      <c r="W3971" s="16">
        <v>3000</v>
      </c>
      <c r="Z3971" s="16">
        <v>58.89</v>
      </c>
      <c r="AA3971" s="11" t="s">
        <v>191</v>
      </c>
      <c r="AB3971" s="11" t="s">
        <v>192</v>
      </c>
      <c r="AC3971" s="16">
        <v>176670</v>
      </c>
      <c r="AH3971" s="16">
        <v>44318</v>
      </c>
      <c r="AI3971" s="13" t="s">
        <v>233</v>
      </c>
      <c r="BF3971" s="17" t="s">
        <v>234</v>
      </c>
      <c r="CE3971" s="1" t="s">
        <v>189</v>
      </c>
      <c r="CF3971" s="1" t="s">
        <v>195</v>
      </c>
      <c r="CJ3971" s="7" t="s">
        <v>196</v>
      </c>
      <c r="CK3971" s="7" t="s">
        <v>197</v>
      </c>
      <c r="CL3971" s="7" t="s">
        <v>198</v>
      </c>
      <c r="CM3971" s="11" t="s">
        <v>187</v>
      </c>
      <c r="CN3971" s="11" t="s">
        <v>188</v>
      </c>
    </row>
    <row r="3972" spans="2:92">
      <c r="B3972" s="1">
        <v>24054987</v>
      </c>
      <c r="C3972" s="11" t="s">
        <v>186</v>
      </c>
      <c r="D3972" s="11" t="s">
        <v>187</v>
      </c>
      <c r="E3972" s="11" t="s">
        <v>188</v>
      </c>
      <c r="F3972" s="11" t="s">
        <v>187</v>
      </c>
      <c r="G3972" s="11" t="s">
        <v>188</v>
      </c>
      <c r="H3972" s="1" t="s">
        <v>189</v>
      </c>
      <c r="M3972" s="12">
        <v>30002441</v>
      </c>
      <c r="N3972" s="13" t="s">
        <v>200</v>
      </c>
      <c r="Q3972" s="14">
        <v>45400</v>
      </c>
      <c r="S3972" s="14">
        <v>45400</v>
      </c>
      <c r="T3972" s="15">
        <v>10050013</v>
      </c>
      <c r="W3972" s="16">
        <v>229</v>
      </c>
      <c r="Z3972" s="16">
        <v>29.87</v>
      </c>
      <c r="AA3972" s="11" t="s">
        <v>191</v>
      </c>
      <c r="AB3972" s="11" t="s">
        <v>192</v>
      </c>
      <c r="AC3972" s="16">
        <v>6840.23</v>
      </c>
      <c r="AH3972" s="16">
        <v>44318</v>
      </c>
      <c r="AI3972" s="13" t="s">
        <v>233</v>
      </c>
      <c r="BF3972" s="17" t="s">
        <v>234</v>
      </c>
      <c r="CE3972" s="1" t="s">
        <v>189</v>
      </c>
      <c r="CF3972" s="1" t="s">
        <v>195</v>
      </c>
      <c r="CJ3972" s="7" t="s">
        <v>196</v>
      </c>
      <c r="CK3972" s="7" t="s">
        <v>197</v>
      </c>
      <c r="CL3972" s="7" t="s">
        <v>198</v>
      </c>
      <c r="CM3972" s="11" t="s">
        <v>187</v>
      </c>
      <c r="CN3972" s="11" t="s">
        <v>188</v>
      </c>
    </row>
    <row r="3973" spans="2:92">
      <c r="B3973" s="1">
        <v>24054988</v>
      </c>
      <c r="C3973" s="11" t="s">
        <v>186</v>
      </c>
      <c r="D3973" s="11" t="s">
        <v>187</v>
      </c>
      <c r="E3973" s="11" t="s">
        <v>188</v>
      </c>
      <c r="F3973" s="11" t="s">
        <v>187</v>
      </c>
      <c r="G3973" s="11" t="s">
        <v>188</v>
      </c>
      <c r="H3973" s="1" t="s">
        <v>189</v>
      </c>
      <c r="M3973" s="12">
        <v>30002441</v>
      </c>
      <c r="N3973" s="13" t="s">
        <v>200</v>
      </c>
      <c r="Q3973" s="14">
        <v>45400</v>
      </c>
      <c r="S3973" s="14">
        <v>45400</v>
      </c>
      <c r="T3973" s="15">
        <v>10050013</v>
      </c>
      <c r="W3973" s="16">
        <v>720</v>
      </c>
      <c r="Z3973" s="16">
        <v>29.87</v>
      </c>
      <c r="AA3973" s="11" t="s">
        <v>191</v>
      </c>
      <c r="AB3973" s="11" t="s">
        <v>192</v>
      </c>
      <c r="AC3973" s="16">
        <v>21506.4</v>
      </c>
      <c r="AH3973" s="16">
        <v>44318</v>
      </c>
      <c r="AI3973" s="13" t="s">
        <v>233</v>
      </c>
      <c r="BF3973" s="17" t="s">
        <v>234</v>
      </c>
      <c r="CE3973" s="1" t="s">
        <v>189</v>
      </c>
      <c r="CF3973" s="1" t="s">
        <v>195</v>
      </c>
      <c r="CJ3973" s="7" t="s">
        <v>196</v>
      </c>
      <c r="CK3973" s="7" t="s">
        <v>197</v>
      </c>
      <c r="CL3973" s="7" t="s">
        <v>198</v>
      </c>
      <c r="CM3973" s="11" t="s">
        <v>187</v>
      </c>
      <c r="CN3973" s="11" t="s">
        <v>188</v>
      </c>
    </row>
    <row r="3974" spans="2:92">
      <c r="B3974" s="1">
        <v>24054989</v>
      </c>
      <c r="C3974" s="11" t="s">
        <v>186</v>
      </c>
      <c r="D3974" s="11" t="s">
        <v>187</v>
      </c>
      <c r="E3974" s="11" t="s">
        <v>188</v>
      </c>
      <c r="F3974" s="11" t="s">
        <v>187</v>
      </c>
      <c r="G3974" s="11" t="s">
        <v>188</v>
      </c>
      <c r="H3974" s="1" t="s">
        <v>189</v>
      </c>
      <c r="M3974" s="12">
        <v>30002441</v>
      </c>
      <c r="N3974" s="13" t="s">
        <v>200</v>
      </c>
      <c r="Q3974" s="14">
        <v>45400</v>
      </c>
      <c r="S3974" s="14">
        <v>45400</v>
      </c>
      <c r="T3974" s="15">
        <v>10010038</v>
      </c>
      <c r="W3974" s="16">
        <v>1400</v>
      </c>
      <c r="Z3974" s="16">
        <v>19.46</v>
      </c>
      <c r="AA3974" s="11" t="s">
        <v>191</v>
      </c>
      <c r="AB3974" s="11" t="s">
        <v>192</v>
      </c>
      <c r="AC3974" s="16">
        <v>27244</v>
      </c>
      <c r="AH3974" s="16">
        <v>44318</v>
      </c>
      <c r="AI3974" s="13" t="s">
        <v>233</v>
      </c>
      <c r="BF3974" s="17" t="s">
        <v>234</v>
      </c>
      <c r="CE3974" s="1" t="s">
        <v>189</v>
      </c>
      <c r="CF3974" s="1" t="s">
        <v>195</v>
      </c>
      <c r="CJ3974" s="7" t="s">
        <v>196</v>
      </c>
      <c r="CK3974" s="7" t="s">
        <v>197</v>
      </c>
      <c r="CL3974" s="7" t="s">
        <v>198</v>
      </c>
      <c r="CM3974" s="11" t="s">
        <v>187</v>
      </c>
      <c r="CN3974" s="11" t="s">
        <v>188</v>
      </c>
    </row>
    <row r="3975" spans="2:92">
      <c r="B3975" s="1">
        <v>24054990</v>
      </c>
      <c r="C3975" s="11" t="s">
        <v>186</v>
      </c>
      <c r="D3975" s="11" t="s">
        <v>187</v>
      </c>
      <c r="E3975" s="11" t="s">
        <v>188</v>
      </c>
      <c r="F3975" s="11" t="s">
        <v>187</v>
      </c>
      <c r="G3975" s="11" t="s">
        <v>188</v>
      </c>
      <c r="H3975" s="1" t="s">
        <v>189</v>
      </c>
      <c r="M3975" s="12">
        <v>30001087</v>
      </c>
      <c r="N3975" s="13" t="s">
        <v>232</v>
      </c>
      <c r="Q3975" s="14">
        <v>45400</v>
      </c>
      <c r="S3975" s="14">
        <v>45400</v>
      </c>
      <c r="T3975" s="15">
        <v>10020003</v>
      </c>
      <c r="W3975" s="16">
        <v>600</v>
      </c>
      <c r="Z3975" s="16">
        <v>18.92</v>
      </c>
      <c r="AA3975" s="11" t="s">
        <v>191</v>
      </c>
      <c r="AB3975" s="11" t="s">
        <v>192</v>
      </c>
      <c r="AC3975" s="16">
        <v>11352</v>
      </c>
      <c r="AH3975" s="16">
        <v>44318</v>
      </c>
      <c r="AI3975" s="13" t="s">
        <v>233</v>
      </c>
      <c r="BF3975" s="17" t="s">
        <v>234</v>
      </c>
      <c r="CE3975" s="1" t="s">
        <v>189</v>
      </c>
      <c r="CF3975" s="1" t="s">
        <v>195</v>
      </c>
      <c r="CJ3975" s="7" t="s">
        <v>196</v>
      </c>
      <c r="CK3975" s="7" t="s">
        <v>197</v>
      </c>
      <c r="CL3975" s="7" t="s">
        <v>198</v>
      </c>
      <c r="CM3975" s="11" t="s">
        <v>187</v>
      </c>
      <c r="CN3975" s="11" t="s">
        <v>188</v>
      </c>
    </row>
    <row r="3976" spans="2:92">
      <c r="B3976" s="1">
        <v>24054991</v>
      </c>
      <c r="C3976" s="11" t="s">
        <v>186</v>
      </c>
      <c r="D3976" s="11" t="s">
        <v>187</v>
      </c>
      <c r="E3976" s="11" t="s">
        <v>188</v>
      </c>
      <c r="F3976" s="11" t="s">
        <v>187</v>
      </c>
      <c r="G3976" s="11" t="s">
        <v>188</v>
      </c>
      <c r="H3976" s="1" t="s">
        <v>189</v>
      </c>
      <c r="M3976" s="12">
        <v>30002441</v>
      </c>
      <c r="N3976" s="13" t="s">
        <v>200</v>
      </c>
      <c r="Q3976" s="14">
        <v>45400</v>
      </c>
      <c r="S3976" s="14">
        <v>45400</v>
      </c>
      <c r="T3976" s="15">
        <v>10020003</v>
      </c>
      <c r="W3976" s="16">
        <v>480</v>
      </c>
      <c r="Z3976" s="16">
        <v>18.92</v>
      </c>
      <c r="AA3976" s="11" t="s">
        <v>191</v>
      </c>
      <c r="AB3976" s="11" t="s">
        <v>192</v>
      </c>
      <c r="AC3976" s="16">
        <v>9081.6</v>
      </c>
      <c r="AH3976" s="16">
        <v>44318</v>
      </c>
      <c r="AI3976" s="13" t="s">
        <v>233</v>
      </c>
      <c r="BF3976" s="17" t="s">
        <v>234</v>
      </c>
      <c r="CE3976" s="1" t="s">
        <v>189</v>
      </c>
      <c r="CF3976" s="1" t="s">
        <v>195</v>
      </c>
      <c r="CJ3976" s="7" t="s">
        <v>196</v>
      </c>
      <c r="CK3976" s="7" t="s">
        <v>197</v>
      </c>
      <c r="CL3976" s="7" t="s">
        <v>198</v>
      </c>
      <c r="CM3976" s="11" t="s">
        <v>187</v>
      </c>
      <c r="CN3976" s="11" t="s">
        <v>188</v>
      </c>
    </row>
    <row r="3977" spans="2:92">
      <c r="B3977" s="1">
        <v>24054992</v>
      </c>
      <c r="C3977" s="11" t="s">
        <v>186</v>
      </c>
      <c r="D3977" s="11" t="s">
        <v>187</v>
      </c>
      <c r="E3977" s="11" t="s">
        <v>188</v>
      </c>
      <c r="F3977" s="11" t="s">
        <v>187</v>
      </c>
      <c r="G3977" s="11" t="s">
        <v>188</v>
      </c>
      <c r="H3977" s="1" t="s">
        <v>189</v>
      </c>
      <c r="M3977" s="12">
        <v>30002441</v>
      </c>
      <c r="N3977" s="13" t="s">
        <v>200</v>
      </c>
      <c r="Q3977" s="14">
        <v>45400</v>
      </c>
      <c r="S3977" s="14">
        <v>45400</v>
      </c>
      <c r="T3977" s="15">
        <v>10020008</v>
      </c>
      <c r="W3977" s="16">
        <v>600</v>
      </c>
      <c r="Z3977" s="16">
        <v>4.71</v>
      </c>
      <c r="AA3977" s="11" t="s">
        <v>191</v>
      </c>
      <c r="AB3977" s="11" t="s">
        <v>192</v>
      </c>
      <c r="AC3977" s="16">
        <v>2826</v>
      </c>
      <c r="AH3977" s="16">
        <v>44318</v>
      </c>
      <c r="AI3977" s="13" t="s">
        <v>233</v>
      </c>
      <c r="BF3977" s="17" t="s">
        <v>234</v>
      </c>
      <c r="CE3977" s="1" t="s">
        <v>189</v>
      </c>
      <c r="CF3977" s="1" t="s">
        <v>195</v>
      </c>
      <c r="CJ3977" s="7" t="s">
        <v>196</v>
      </c>
      <c r="CK3977" s="7" t="s">
        <v>197</v>
      </c>
      <c r="CL3977" s="7" t="s">
        <v>198</v>
      </c>
      <c r="CM3977" s="11" t="s">
        <v>187</v>
      </c>
      <c r="CN3977" s="11" t="s">
        <v>188</v>
      </c>
    </row>
    <row r="3978" spans="2:92">
      <c r="B3978" s="1">
        <v>24054993</v>
      </c>
      <c r="C3978" s="11" t="s">
        <v>186</v>
      </c>
      <c r="D3978" s="11" t="s">
        <v>187</v>
      </c>
      <c r="E3978" s="11" t="s">
        <v>188</v>
      </c>
      <c r="F3978" s="11" t="s">
        <v>187</v>
      </c>
      <c r="G3978" s="11" t="s">
        <v>188</v>
      </c>
      <c r="H3978" s="1" t="s">
        <v>189</v>
      </c>
      <c r="M3978" s="12">
        <v>30001408</v>
      </c>
      <c r="N3978" s="13" t="s">
        <v>261</v>
      </c>
      <c r="Q3978" s="14">
        <v>45400</v>
      </c>
      <c r="S3978" s="14">
        <v>45400</v>
      </c>
      <c r="T3978" s="15">
        <v>10030061</v>
      </c>
      <c r="W3978" s="16">
        <v>180</v>
      </c>
      <c r="Z3978" s="16">
        <v>26.81</v>
      </c>
      <c r="AA3978" s="11" t="s">
        <v>191</v>
      </c>
      <c r="AB3978" s="11" t="s">
        <v>192</v>
      </c>
      <c r="AC3978" s="16">
        <v>4825.8</v>
      </c>
      <c r="AH3978" s="16">
        <v>22306</v>
      </c>
      <c r="AI3978" s="13" t="s">
        <v>262</v>
      </c>
      <c r="BF3978" s="17" t="s">
        <v>194</v>
      </c>
      <c r="CE3978" s="1" t="s">
        <v>189</v>
      </c>
      <c r="CF3978" s="1" t="s">
        <v>195</v>
      </c>
      <c r="CJ3978" s="7" t="s">
        <v>196</v>
      </c>
      <c r="CK3978" s="7" t="s">
        <v>197</v>
      </c>
      <c r="CL3978" s="7" t="s">
        <v>198</v>
      </c>
      <c r="CM3978" s="11" t="s">
        <v>187</v>
      </c>
      <c r="CN3978" s="11" t="s">
        <v>188</v>
      </c>
    </row>
    <row r="3979" spans="2:92">
      <c r="B3979" s="1">
        <v>24054994</v>
      </c>
      <c r="C3979" s="11" t="s">
        <v>186</v>
      </c>
      <c r="D3979" s="11" t="s">
        <v>187</v>
      </c>
      <c r="E3979" s="11" t="s">
        <v>188</v>
      </c>
      <c r="F3979" s="11" t="s">
        <v>187</v>
      </c>
      <c r="G3979" s="11" t="s">
        <v>188</v>
      </c>
      <c r="H3979" s="1" t="s">
        <v>189</v>
      </c>
      <c r="M3979" s="12">
        <v>30001404</v>
      </c>
      <c r="N3979" s="13" t="s">
        <v>258</v>
      </c>
      <c r="Q3979" s="14">
        <v>45400</v>
      </c>
      <c r="S3979" s="14">
        <v>45400</v>
      </c>
      <c r="T3979" s="15">
        <v>10080001</v>
      </c>
      <c r="W3979" s="16">
        <v>240</v>
      </c>
      <c r="Z3979" s="16">
        <v>9.52</v>
      </c>
      <c r="AA3979" s="11" t="s">
        <v>191</v>
      </c>
      <c r="AB3979" s="11" t="s">
        <v>192</v>
      </c>
      <c r="AC3979" s="16">
        <v>2284.8</v>
      </c>
      <c r="AH3979" s="16">
        <v>3711</v>
      </c>
      <c r="AI3979" s="13" t="s">
        <v>363</v>
      </c>
      <c r="BF3979" s="17" t="s">
        <v>194</v>
      </c>
      <c r="CE3979" s="1" t="s">
        <v>189</v>
      </c>
      <c r="CF3979" s="1" t="s">
        <v>195</v>
      </c>
      <c r="CJ3979" s="7" t="s">
        <v>196</v>
      </c>
      <c r="CK3979" s="7" t="s">
        <v>197</v>
      </c>
      <c r="CL3979" s="7" t="s">
        <v>198</v>
      </c>
      <c r="CM3979" s="11" t="s">
        <v>187</v>
      </c>
      <c r="CN3979" s="11" t="s">
        <v>188</v>
      </c>
    </row>
    <row r="3980" spans="2:92">
      <c r="B3980" s="1">
        <v>24054995</v>
      </c>
      <c r="C3980" s="11" t="s">
        <v>186</v>
      </c>
      <c r="D3980" s="11" t="s">
        <v>187</v>
      </c>
      <c r="E3980" s="11" t="s">
        <v>188</v>
      </c>
      <c r="F3980" s="11" t="s">
        <v>187</v>
      </c>
      <c r="G3980" s="11" t="s">
        <v>188</v>
      </c>
      <c r="H3980" s="1" t="s">
        <v>189</v>
      </c>
      <c r="M3980" s="12">
        <v>30001404</v>
      </c>
      <c r="N3980" s="13" t="s">
        <v>258</v>
      </c>
      <c r="Q3980" s="14">
        <v>45400</v>
      </c>
      <c r="S3980" s="14">
        <v>45400</v>
      </c>
      <c r="T3980" s="15">
        <v>10030184</v>
      </c>
      <c r="W3980" s="16">
        <v>2400</v>
      </c>
      <c r="Z3980" s="16">
        <v>12.25</v>
      </c>
      <c r="AA3980" s="11" t="s">
        <v>191</v>
      </c>
      <c r="AB3980" s="11" t="s">
        <v>192</v>
      </c>
      <c r="AC3980" s="16">
        <v>29400</v>
      </c>
      <c r="AH3980" s="16">
        <v>3711</v>
      </c>
      <c r="AI3980" s="13" t="s">
        <v>363</v>
      </c>
      <c r="BF3980" s="17" t="s">
        <v>194</v>
      </c>
      <c r="CE3980" s="1" t="s">
        <v>189</v>
      </c>
      <c r="CF3980" s="1" t="s">
        <v>195</v>
      </c>
      <c r="CJ3980" s="7" t="s">
        <v>196</v>
      </c>
      <c r="CK3980" s="7" t="s">
        <v>197</v>
      </c>
      <c r="CL3980" s="7" t="s">
        <v>198</v>
      </c>
      <c r="CM3980" s="11" t="s">
        <v>187</v>
      </c>
      <c r="CN3980" s="11" t="s">
        <v>188</v>
      </c>
    </row>
    <row r="3981" spans="2:92">
      <c r="B3981" s="1">
        <v>24054996</v>
      </c>
      <c r="C3981" s="11" t="s">
        <v>186</v>
      </c>
      <c r="D3981" s="11" t="s">
        <v>187</v>
      </c>
      <c r="E3981" s="11" t="s">
        <v>188</v>
      </c>
      <c r="F3981" s="11" t="s">
        <v>187</v>
      </c>
      <c r="G3981" s="11" t="s">
        <v>188</v>
      </c>
      <c r="H3981" s="1" t="s">
        <v>189</v>
      </c>
      <c r="M3981" s="12">
        <v>30001404</v>
      </c>
      <c r="N3981" s="13" t="s">
        <v>258</v>
      </c>
      <c r="Q3981" s="14">
        <v>45400</v>
      </c>
      <c r="S3981" s="14">
        <v>45400</v>
      </c>
      <c r="T3981" s="15">
        <v>10060043</v>
      </c>
      <c r="W3981" s="16">
        <v>400</v>
      </c>
      <c r="Z3981" s="16">
        <v>94.08</v>
      </c>
      <c r="AA3981" s="11" t="s">
        <v>191</v>
      </c>
      <c r="AB3981" s="11" t="s">
        <v>192</v>
      </c>
      <c r="AC3981" s="16">
        <v>37632</v>
      </c>
      <c r="AH3981" s="16">
        <v>3711</v>
      </c>
      <c r="AI3981" s="13" t="s">
        <v>363</v>
      </c>
      <c r="BF3981" s="17" t="s">
        <v>194</v>
      </c>
      <c r="CE3981" s="1" t="s">
        <v>189</v>
      </c>
      <c r="CF3981" s="1" t="s">
        <v>195</v>
      </c>
      <c r="CJ3981" s="7" t="s">
        <v>196</v>
      </c>
      <c r="CK3981" s="7" t="s">
        <v>197</v>
      </c>
      <c r="CL3981" s="7" t="s">
        <v>198</v>
      </c>
      <c r="CM3981" s="11" t="s">
        <v>187</v>
      </c>
      <c r="CN3981" s="11" t="s">
        <v>188</v>
      </c>
    </row>
    <row r="3982" spans="2:92">
      <c r="B3982" s="1">
        <v>24054997</v>
      </c>
      <c r="C3982" s="11" t="s">
        <v>186</v>
      </c>
      <c r="D3982" s="11" t="s">
        <v>187</v>
      </c>
      <c r="E3982" s="11" t="s">
        <v>188</v>
      </c>
      <c r="F3982" s="11" t="s">
        <v>187</v>
      </c>
      <c r="G3982" s="11" t="s">
        <v>188</v>
      </c>
      <c r="H3982" s="1" t="s">
        <v>189</v>
      </c>
      <c r="M3982" s="12">
        <v>30001408</v>
      </c>
      <c r="N3982" s="13" t="s">
        <v>261</v>
      </c>
      <c r="Q3982" s="14">
        <v>45400</v>
      </c>
      <c r="S3982" s="14">
        <v>45400</v>
      </c>
      <c r="T3982" s="15">
        <v>10030088</v>
      </c>
      <c r="W3982" s="16">
        <v>150</v>
      </c>
      <c r="Z3982" s="16">
        <v>88.88</v>
      </c>
      <c r="AA3982" s="11" t="s">
        <v>191</v>
      </c>
      <c r="AB3982" s="11" t="s">
        <v>192</v>
      </c>
      <c r="AC3982" s="16">
        <v>13332</v>
      </c>
      <c r="AH3982" s="16">
        <v>22306</v>
      </c>
      <c r="AI3982" s="13" t="s">
        <v>262</v>
      </c>
      <c r="BF3982" s="17" t="s">
        <v>194</v>
      </c>
      <c r="CE3982" s="1" t="s">
        <v>189</v>
      </c>
      <c r="CF3982" s="1" t="s">
        <v>195</v>
      </c>
      <c r="CJ3982" s="7" t="s">
        <v>196</v>
      </c>
      <c r="CK3982" s="7" t="s">
        <v>197</v>
      </c>
      <c r="CL3982" s="7" t="s">
        <v>198</v>
      </c>
      <c r="CM3982" s="11" t="s">
        <v>187</v>
      </c>
      <c r="CN3982" s="11" t="s">
        <v>188</v>
      </c>
    </row>
    <row r="3983" spans="2:92">
      <c r="B3983" s="1">
        <v>24054998</v>
      </c>
      <c r="C3983" s="11" t="s">
        <v>186</v>
      </c>
      <c r="D3983" s="11" t="s">
        <v>187</v>
      </c>
      <c r="E3983" s="11" t="s">
        <v>188</v>
      </c>
      <c r="F3983" s="11" t="s">
        <v>187</v>
      </c>
      <c r="G3983" s="11" t="s">
        <v>188</v>
      </c>
      <c r="H3983" s="1" t="s">
        <v>189</v>
      </c>
      <c r="M3983" s="12">
        <v>30001408</v>
      </c>
      <c r="N3983" s="13" t="s">
        <v>261</v>
      </c>
      <c r="Q3983" s="14">
        <v>45400</v>
      </c>
      <c r="S3983" s="14">
        <v>45400</v>
      </c>
      <c r="T3983" s="15">
        <v>10010074</v>
      </c>
      <c r="W3983" s="16">
        <v>50</v>
      </c>
      <c r="Z3983" s="16">
        <v>68.4</v>
      </c>
      <c r="AA3983" s="11" t="s">
        <v>191</v>
      </c>
      <c r="AB3983" s="11" t="s">
        <v>192</v>
      </c>
      <c r="AC3983" s="16">
        <v>3420</v>
      </c>
      <c r="AH3983" s="16">
        <v>22306</v>
      </c>
      <c r="AI3983" s="13" t="s">
        <v>262</v>
      </c>
      <c r="BF3983" s="17" t="s">
        <v>194</v>
      </c>
      <c r="CE3983" s="1" t="s">
        <v>189</v>
      </c>
      <c r="CF3983" s="1" t="s">
        <v>195</v>
      </c>
      <c r="CJ3983" s="7" t="s">
        <v>196</v>
      </c>
      <c r="CK3983" s="7" t="s">
        <v>197</v>
      </c>
      <c r="CL3983" s="7" t="s">
        <v>198</v>
      </c>
      <c r="CM3983" s="11" t="s">
        <v>187</v>
      </c>
      <c r="CN3983" s="11" t="s">
        <v>188</v>
      </c>
    </row>
    <row r="3984" spans="2:92">
      <c r="B3984" s="1">
        <v>24054999</v>
      </c>
      <c r="C3984" s="11" t="s">
        <v>186</v>
      </c>
      <c r="D3984" s="11" t="s">
        <v>187</v>
      </c>
      <c r="E3984" s="11" t="s">
        <v>188</v>
      </c>
      <c r="F3984" s="11" t="s">
        <v>187</v>
      </c>
      <c r="G3984" s="11" t="s">
        <v>188</v>
      </c>
      <c r="H3984" s="1" t="s">
        <v>189</v>
      </c>
      <c r="M3984" s="12">
        <v>30001408</v>
      </c>
      <c r="N3984" s="13" t="s">
        <v>261</v>
      </c>
      <c r="Q3984" s="14">
        <v>45400</v>
      </c>
      <c r="S3984" s="14">
        <v>45400</v>
      </c>
      <c r="T3984" s="15">
        <v>10030245</v>
      </c>
      <c r="W3984" s="16">
        <v>50</v>
      </c>
      <c r="Z3984" s="16">
        <v>220.86</v>
      </c>
      <c r="AA3984" s="11" t="s">
        <v>191</v>
      </c>
      <c r="AB3984" s="11" t="s">
        <v>192</v>
      </c>
      <c r="AC3984" s="16">
        <v>11043</v>
      </c>
      <c r="AH3984" s="16">
        <v>22306</v>
      </c>
      <c r="AI3984" s="13" t="s">
        <v>262</v>
      </c>
      <c r="BF3984" s="17" t="s">
        <v>194</v>
      </c>
      <c r="CE3984" s="1" t="s">
        <v>189</v>
      </c>
      <c r="CF3984" s="1" t="s">
        <v>195</v>
      </c>
      <c r="CJ3984" s="7" t="s">
        <v>196</v>
      </c>
      <c r="CK3984" s="7" t="s">
        <v>197</v>
      </c>
      <c r="CL3984" s="7" t="s">
        <v>198</v>
      </c>
      <c r="CM3984" s="11" t="s">
        <v>187</v>
      </c>
      <c r="CN3984" s="11" t="s">
        <v>188</v>
      </c>
    </row>
    <row r="3985" spans="2:92">
      <c r="B3985" s="1">
        <v>24055000</v>
      </c>
      <c r="C3985" s="11" t="s">
        <v>186</v>
      </c>
      <c r="D3985" s="11" t="s">
        <v>187</v>
      </c>
      <c r="E3985" s="11" t="s">
        <v>188</v>
      </c>
      <c r="F3985" s="11" t="s">
        <v>187</v>
      </c>
      <c r="G3985" s="11" t="s">
        <v>188</v>
      </c>
      <c r="H3985" s="1" t="s">
        <v>189</v>
      </c>
      <c r="M3985" s="12">
        <v>30001408</v>
      </c>
      <c r="N3985" s="13" t="s">
        <v>261</v>
      </c>
      <c r="Q3985" s="14">
        <v>45400</v>
      </c>
      <c r="S3985" s="14">
        <v>45400</v>
      </c>
      <c r="T3985" s="15">
        <v>10020037</v>
      </c>
      <c r="W3985" s="16">
        <v>600</v>
      </c>
      <c r="Z3985" s="16">
        <v>72.96</v>
      </c>
      <c r="AA3985" s="11" t="s">
        <v>191</v>
      </c>
      <c r="AB3985" s="11" t="s">
        <v>192</v>
      </c>
      <c r="AC3985" s="16">
        <v>43776</v>
      </c>
      <c r="AH3985" s="16">
        <v>22306</v>
      </c>
      <c r="AI3985" s="13" t="s">
        <v>262</v>
      </c>
      <c r="BF3985" s="17" t="s">
        <v>194</v>
      </c>
      <c r="CE3985" s="1" t="s">
        <v>189</v>
      </c>
      <c r="CF3985" s="1" t="s">
        <v>195</v>
      </c>
      <c r="CJ3985" s="7" t="s">
        <v>196</v>
      </c>
      <c r="CK3985" s="7" t="s">
        <v>197</v>
      </c>
      <c r="CL3985" s="7" t="s">
        <v>198</v>
      </c>
      <c r="CM3985" s="11" t="s">
        <v>187</v>
      </c>
      <c r="CN3985" s="11" t="s">
        <v>188</v>
      </c>
    </row>
    <row r="3986" spans="2:92">
      <c r="B3986" s="1">
        <v>24055001</v>
      </c>
      <c r="C3986" s="11" t="s">
        <v>186</v>
      </c>
      <c r="D3986" s="11" t="s">
        <v>187</v>
      </c>
      <c r="E3986" s="11" t="s">
        <v>188</v>
      </c>
      <c r="F3986" s="11" t="s">
        <v>187</v>
      </c>
      <c r="G3986" s="11" t="s">
        <v>188</v>
      </c>
      <c r="H3986" s="1" t="s">
        <v>189</v>
      </c>
      <c r="M3986" s="12">
        <v>30001408</v>
      </c>
      <c r="N3986" s="13" t="s">
        <v>261</v>
      </c>
      <c r="Q3986" s="14">
        <v>45400</v>
      </c>
      <c r="S3986" s="14">
        <v>45400</v>
      </c>
      <c r="T3986" s="15">
        <v>10010066</v>
      </c>
      <c r="W3986" s="16">
        <v>50</v>
      </c>
      <c r="Z3986" s="16">
        <v>33.54</v>
      </c>
      <c r="AA3986" s="11" t="s">
        <v>191</v>
      </c>
      <c r="AB3986" s="11" t="s">
        <v>192</v>
      </c>
      <c r="AC3986" s="16">
        <v>1677</v>
      </c>
      <c r="AH3986" s="16">
        <v>22306</v>
      </c>
      <c r="AI3986" s="13" t="s">
        <v>262</v>
      </c>
      <c r="BF3986" s="17" t="s">
        <v>194</v>
      </c>
      <c r="CE3986" s="1" t="s">
        <v>189</v>
      </c>
      <c r="CF3986" s="1" t="s">
        <v>195</v>
      </c>
      <c r="CJ3986" s="7" t="s">
        <v>196</v>
      </c>
      <c r="CK3986" s="7" t="s">
        <v>197</v>
      </c>
      <c r="CL3986" s="7" t="s">
        <v>198</v>
      </c>
      <c r="CM3986" s="11" t="s">
        <v>187</v>
      </c>
      <c r="CN3986" s="11" t="s">
        <v>188</v>
      </c>
    </row>
    <row r="3987" spans="2:92">
      <c r="B3987" s="1">
        <v>24055002</v>
      </c>
      <c r="C3987" s="11" t="s">
        <v>186</v>
      </c>
      <c r="D3987" s="11" t="s">
        <v>187</v>
      </c>
      <c r="E3987" s="11" t="s">
        <v>188</v>
      </c>
      <c r="F3987" s="11" t="s">
        <v>187</v>
      </c>
      <c r="G3987" s="11" t="s">
        <v>188</v>
      </c>
      <c r="H3987" s="1" t="s">
        <v>189</v>
      </c>
      <c r="M3987" s="12">
        <v>30001408</v>
      </c>
      <c r="N3987" s="13" t="s">
        <v>261</v>
      </c>
      <c r="Q3987" s="14">
        <v>45400</v>
      </c>
      <c r="S3987" s="14">
        <v>45400</v>
      </c>
      <c r="T3987" s="15">
        <v>10010153</v>
      </c>
      <c r="W3987" s="16">
        <v>400</v>
      </c>
      <c r="Z3987" s="16">
        <v>7.45</v>
      </c>
      <c r="AA3987" s="11" t="s">
        <v>191</v>
      </c>
      <c r="AB3987" s="11" t="s">
        <v>192</v>
      </c>
      <c r="AC3987" s="16">
        <v>2980</v>
      </c>
      <c r="AH3987" s="16">
        <v>22306</v>
      </c>
      <c r="AI3987" s="13" t="s">
        <v>262</v>
      </c>
      <c r="BF3987" s="17" t="s">
        <v>194</v>
      </c>
      <c r="CE3987" s="1" t="s">
        <v>189</v>
      </c>
      <c r="CF3987" s="1" t="s">
        <v>195</v>
      </c>
      <c r="CJ3987" s="7" t="s">
        <v>196</v>
      </c>
      <c r="CK3987" s="7" t="s">
        <v>197</v>
      </c>
      <c r="CL3987" s="7" t="s">
        <v>198</v>
      </c>
      <c r="CM3987" s="11" t="s">
        <v>187</v>
      </c>
      <c r="CN3987" s="11" t="s">
        <v>188</v>
      </c>
    </row>
    <row r="3988" spans="2:92">
      <c r="B3988" s="1">
        <v>24055003</v>
      </c>
      <c r="C3988" s="11" t="s">
        <v>186</v>
      </c>
      <c r="D3988" s="11" t="s">
        <v>187</v>
      </c>
      <c r="E3988" s="11" t="s">
        <v>188</v>
      </c>
      <c r="F3988" s="11" t="s">
        <v>187</v>
      </c>
      <c r="G3988" s="11" t="s">
        <v>188</v>
      </c>
      <c r="H3988" s="1" t="s">
        <v>189</v>
      </c>
      <c r="M3988" s="12">
        <v>30001404</v>
      </c>
      <c r="N3988" s="13" t="s">
        <v>258</v>
      </c>
      <c r="Q3988" s="14">
        <v>45400</v>
      </c>
      <c r="S3988" s="14">
        <v>45400</v>
      </c>
      <c r="T3988" s="15">
        <v>10010066</v>
      </c>
      <c r="W3988" s="16">
        <v>1800</v>
      </c>
      <c r="Z3988" s="16">
        <v>33.54</v>
      </c>
      <c r="AA3988" s="11" t="s">
        <v>191</v>
      </c>
      <c r="AB3988" s="11" t="s">
        <v>192</v>
      </c>
      <c r="AC3988" s="16">
        <v>60372</v>
      </c>
      <c r="AH3988" s="16">
        <v>3711</v>
      </c>
      <c r="AI3988" s="13" t="s">
        <v>363</v>
      </c>
      <c r="BF3988" s="17" t="s">
        <v>194</v>
      </c>
      <c r="CE3988" s="1" t="s">
        <v>189</v>
      </c>
      <c r="CF3988" s="1" t="s">
        <v>195</v>
      </c>
      <c r="CJ3988" s="7" t="s">
        <v>196</v>
      </c>
      <c r="CK3988" s="7" t="s">
        <v>197</v>
      </c>
      <c r="CL3988" s="7" t="s">
        <v>198</v>
      </c>
      <c r="CM3988" s="11" t="s">
        <v>187</v>
      </c>
      <c r="CN3988" s="11" t="s">
        <v>188</v>
      </c>
    </row>
    <row r="3989" spans="2:92">
      <c r="B3989" s="1">
        <v>24055004</v>
      </c>
      <c r="C3989" s="11" t="s">
        <v>186</v>
      </c>
      <c r="D3989" s="11" t="s">
        <v>187</v>
      </c>
      <c r="E3989" s="11" t="s">
        <v>188</v>
      </c>
      <c r="F3989" s="11" t="s">
        <v>187</v>
      </c>
      <c r="G3989" s="11" t="s">
        <v>188</v>
      </c>
      <c r="H3989" s="1" t="s">
        <v>189</v>
      </c>
      <c r="M3989" s="12">
        <v>30001404</v>
      </c>
      <c r="N3989" s="13" t="s">
        <v>258</v>
      </c>
      <c r="Q3989" s="14">
        <v>45400</v>
      </c>
      <c r="S3989" s="14">
        <v>45400</v>
      </c>
      <c r="T3989" s="15">
        <v>10050022</v>
      </c>
      <c r="W3989" s="16">
        <v>450</v>
      </c>
      <c r="Z3989" s="16">
        <v>47.09</v>
      </c>
      <c r="AA3989" s="11" t="s">
        <v>191</v>
      </c>
      <c r="AB3989" s="11" t="s">
        <v>192</v>
      </c>
      <c r="AC3989" s="16">
        <v>21190.5</v>
      </c>
      <c r="AH3989" s="16">
        <v>3711</v>
      </c>
      <c r="AI3989" s="13" t="s">
        <v>363</v>
      </c>
      <c r="BF3989" s="17" t="s">
        <v>194</v>
      </c>
      <c r="CE3989" s="1" t="s">
        <v>189</v>
      </c>
      <c r="CF3989" s="1" t="s">
        <v>195</v>
      </c>
      <c r="CJ3989" s="7" t="s">
        <v>196</v>
      </c>
      <c r="CK3989" s="7" t="s">
        <v>197</v>
      </c>
      <c r="CL3989" s="7" t="s">
        <v>198</v>
      </c>
      <c r="CM3989" s="11" t="s">
        <v>187</v>
      </c>
      <c r="CN3989" s="11" t="s">
        <v>188</v>
      </c>
    </row>
    <row r="3990" spans="2:92">
      <c r="B3990" s="1">
        <v>24055005</v>
      </c>
      <c r="C3990" s="11" t="s">
        <v>186</v>
      </c>
      <c r="D3990" s="11" t="s">
        <v>187</v>
      </c>
      <c r="E3990" s="11" t="s">
        <v>188</v>
      </c>
      <c r="F3990" s="11" t="s">
        <v>187</v>
      </c>
      <c r="G3990" s="11" t="s">
        <v>188</v>
      </c>
      <c r="H3990" s="1" t="s">
        <v>189</v>
      </c>
      <c r="M3990" s="12">
        <v>30001404</v>
      </c>
      <c r="N3990" s="13" t="s">
        <v>258</v>
      </c>
      <c r="Q3990" s="14">
        <v>45400</v>
      </c>
      <c r="S3990" s="14">
        <v>45400</v>
      </c>
      <c r="T3990" s="15">
        <v>10010148</v>
      </c>
      <c r="W3990" s="16">
        <v>200</v>
      </c>
      <c r="Z3990" s="16">
        <v>12.63</v>
      </c>
      <c r="AA3990" s="11" t="s">
        <v>191</v>
      </c>
      <c r="AB3990" s="11" t="s">
        <v>192</v>
      </c>
      <c r="AC3990" s="16">
        <v>2526</v>
      </c>
      <c r="AH3990" s="16">
        <v>3711</v>
      </c>
      <c r="AI3990" s="13" t="s">
        <v>363</v>
      </c>
      <c r="BF3990" s="17" t="s">
        <v>194</v>
      </c>
      <c r="CE3990" s="1" t="s">
        <v>189</v>
      </c>
      <c r="CF3990" s="1" t="s">
        <v>195</v>
      </c>
      <c r="CJ3990" s="7" t="s">
        <v>196</v>
      </c>
      <c r="CK3990" s="7" t="s">
        <v>197</v>
      </c>
      <c r="CL3990" s="7" t="s">
        <v>198</v>
      </c>
      <c r="CM3990" s="11" t="s">
        <v>187</v>
      </c>
      <c r="CN3990" s="11" t="s">
        <v>188</v>
      </c>
    </row>
    <row r="3991" spans="2:92">
      <c r="B3991" s="1">
        <v>24055006</v>
      </c>
      <c r="C3991" s="11" t="s">
        <v>186</v>
      </c>
      <c r="D3991" s="11" t="s">
        <v>187</v>
      </c>
      <c r="E3991" s="11" t="s">
        <v>188</v>
      </c>
      <c r="F3991" s="11" t="s">
        <v>187</v>
      </c>
      <c r="G3991" s="11" t="s">
        <v>188</v>
      </c>
      <c r="H3991" s="1" t="s">
        <v>189</v>
      </c>
      <c r="M3991" s="12">
        <v>30001404</v>
      </c>
      <c r="N3991" s="13" t="s">
        <v>258</v>
      </c>
      <c r="Q3991" s="14">
        <v>45400</v>
      </c>
      <c r="S3991" s="14">
        <v>45400</v>
      </c>
      <c r="T3991" s="15">
        <v>10010084</v>
      </c>
      <c r="W3991" s="16">
        <v>600</v>
      </c>
      <c r="Z3991" s="16">
        <v>59.72</v>
      </c>
      <c r="AA3991" s="11" t="s">
        <v>191</v>
      </c>
      <c r="AB3991" s="11" t="s">
        <v>192</v>
      </c>
      <c r="AC3991" s="16">
        <v>35832</v>
      </c>
      <c r="AH3991" s="16">
        <v>3711</v>
      </c>
      <c r="AI3991" s="13" t="s">
        <v>363</v>
      </c>
      <c r="BF3991" s="17" t="s">
        <v>194</v>
      </c>
      <c r="CE3991" s="1" t="s">
        <v>189</v>
      </c>
      <c r="CF3991" s="1" t="s">
        <v>195</v>
      </c>
      <c r="CJ3991" s="7" t="s">
        <v>196</v>
      </c>
      <c r="CK3991" s="7" t="s">
        <v>197</v>
      </c>
      <c r="CL3991" s="7" t="s">
        <v>198</v>
      </c>
      <c r="CM3991" s="11" t="s">
        <v>187</v>
      </c>
      <c r="CN3991" s="11" t="s">
        <v>188</v>
      </c>
    </row>
    <row r="3992" spans="2:92">
      <c r="B3992" s="1">
        <v>24055007</v>
      </c>
      <c r="C3992" s="11" t="s">
        <v>186</v>
      </c>
      <c r="D3992" s="11" t="s">
        <v>187</v>
      </c>
      <c r="E3992" s="11" t="s">
        <v>188</v>
      </c>
      <c r="F3992" s="11" t="s">
        <v>187</v>
      </c>
      <c r="G3992" s="11" t="s">
        <v>188</v>
      </c>
      <c r="H3992" s="1" t="s">
        <v>189</v>
      </c>
      <c r="M3992" s="12">
        <v>30001404</v>
      </c>
      <c r="N3992" s="13" t="s">
        <v>258</v>
      </c>
      <c r="Q3992" s="14">
        <v>45400</v>
      </c>
      <c r="S3992" s="14">
        <v>45400</v>
      </c>
      <c r="T3992" s="15">
        <v>10060002</v>
      </c>
      <c r="W3992" s="16">
        <v>800</v>
      </c>
      <c r="Z3992" s="16">
        <v>76.23</v>
      </c>
      <c r="AA3992" s="11" t="s">
        <v>191</v>
      </c>
      <c r="AB3992" s="11" t="s">
        <v>192</v>
      </c>
      <c r="AC3992" s="16">
        <v>60984</v>
      </c>
      <c r="AH3992" s="16">
        <v>3711</v>
      </c>
      <c r="AI3992" s="13" t="s">
        <v>363</v>
      </c>
      <c r="BF3992" s="17" t="s">
        <v>194</v>
      </c>
      <c r="CE3992" s="1" t="s">
        <v>189</v>
      </c>
      <c r="CF3992" s="1" t="s">
        <v>195</v>
      </c>
      <c r="CJ3992" s="7" t="s">
        <v>196</v>
      </c>
      <c r="CK3992" s="7" t="s">
        <v>197</v>
      </c>
      <c r="CL3992" s="7" t="s">
        <v>198</v>
      </c>
      <c r="CM3992" s="11" t="s">
        <v>187</v>
      </c>
      <c r="CN3992" s="11" t="s">
        <v>188</v>
      </c>
    </row>
    <row r="3993" spans="2:92">
      <c r="B3993" s="1">
        <v>24055008</v>
      </c>
      <c r="C3993" s="11" t="s">
        <v>186</v>
      </c>
      <c r="D3993" s="11" t="s">
        <v>187</v>
      </c>
      <c r="E3993" s="11" t="s">
        <v>188</v>
      </c>
      <c r="F3993" s="11" t="s">
        <v>187</v>
      </c>
      <c r="G3993" s="11" t="s">
        <v>188</v>
      </c>
      <c r="H3993" s="1" t="s">
        <v>189</v>
      </c>
      <c r="M3993" s="12">
        <v>30001404</v>
      </c>
      <c r="N3993" s="13" t="s">
        <v>258</v>
      </c>
      <c r="Q3993" s="14">
        <v>45400</v>
      </c>
      <c r="S3993" s="14">
        <v>45400</v>
      </c>
      <c r="T3993" s="15">
        <v>10020039</v>
      </c>
      <c r="W3993" s="16">
        <v>600</v>
      </c>
      <c r="Z3993" s="16">
        <v>35.28</v>
      </c>
      <c r="AA3993" s="11" t="s">
        <v>191</v>
      </c>
      <c r="AB3993" s="11" t="s">
        <v>192</v>
      </c>
      <c r="AC3993" s="16">
        <v>21168</v>
      </c>
      <c r="AH3993" s="16">
        <v>3711</v>
      </c>
      <c r="AI3993" s="13" t="s">
        <v>363</v>
      </c>
      <c r="BF3993" s="17" t="s">
        <v>194</v>
      </c>
      <c r="CE3993" s="1" t="s">
        <v>189</v>
      </c>
      <c r="CF3993" s="1" t="s">
        <v>195</v>
      </c>
      <c r="CJ3993" s="7" t="s">
        <v>196</v>
      </c>
      <c r="CK3993" s="7" t="s">
        <v>197</v>
      </c>
      <c r="CL3993" s="7" t="s">
        <v>198</v>
      </c>
      <c r="CM3993" s="11" t="s">
        <v>187</v>
      </c>
      <c r="CN3993" s="11" t="s">
        <v>188</v>
      </c>
    </row>
    <row r="3994" spans="2:92">
      <c r="B3994" s="1">
        <v>24055009</v>
      </c>
      <c r="C3994" s="11" t="s">
        <v>186</v>
      </c>
      <c r="D3994" s="11" t="s">
        <v>187</v>
      </c>
      <c r="E3994" s="11" t="s">
        <v>188</v>
      </c>
      <c r="F3994" s="11" t="s">
        <v>187</v>
      </c>
      <c r="G3994" s="11" t="s">
        <v>188</v>
      </c>
      <c r="H3994" s="1" t="s">
        <v>189</v>
      </c>
      <c r="M3994" s="12">
        <v>30001404</v>
      </c>
      <c r="N3994" s="13" t="s">
        <v>258</v>
      </c>
      <c r="Q3994" s="14">
        <v>45400</v>
      </c>
      <c r="S3994" s="14">
        <v>45400</v>
      </c>
      <c r="T3994" s="15">
        <v>10030088</v>
      </c>
      <c r="W3994" s="16">
        <v>300</v>
      </c>
      <c r="Z3994" s="16">
        <v>88.88</v>
      </c>
      <c r="AA3994" s="11" t="s">
        <v>191</v>
      </c>
      <c r="AB3994" s="11" t="s">
        <v>192</v>
      </c>
      <c r="AC3994" s="16">
        <v>26664</v>
      </c>
      <c r="AH3994" s="16">
        <v>3711</v>
      </c>
      <c r="AI3994" s="13" t="s">
        <v>363</v>
      </c>
      <c r="BF3994" s="17" t="s">
        <v>194</v>
      </c>
      <c r="CE3994" s="1" t="s">
        <v>189</v>
      </c>
      <c r="CF3994" s="1" t="s">
        <v>195</v>
      </c>
      <c r="CJ3994" s="7" t="s">
        <v>196</v>
      </c>
      <c r="CK3994" s="7" t="s">
        <v>197</v>
      </c>
      <c r="CL3994" s="7" t="s">
        <v>198</v>
      </c>
      <c r="CM3994" s="11" t="s">
        <v>187</v>
      </c>
      <c r="CN3994" s="11" t="s">
        <v>188</v>
      </c>
    </row>
    <row r="3995" spans="2:92">
      <c r="B3995" s="1">
        <v>24055010</v>
      </c>
      <c r="C3995" s="11" t="s">
        <v>186</v>
      </c>
      <c r="D3995" s="11" t="s">
        <v>187</v>
      </c>
      <c r="E3995" s="11" t="s">
        <v>188</v>
      </c>
      <c r="F3995" s="11" t="s">
        <v>187</v>
      </c>
      <c r="G3995" s="11" t="s">
        <v>188</v>
      </c>
      <c r="H3995" s="1" t="s">
        <v>189</v>
      </c>
      <c r="M3995" s="12">
        <v>30001404</v>
      </c>
      <c r="N3995" s="13" t="s">
        <v>258</v>
      </c>
      <c r="Q3995" s="14">
        <v>45400</v>
      </c>
      <c r="S3995" s="14">
        <v>45400</v>
      </c>
      <c r="T3995" s="15">
        <v>10020037</v>
      </c>
      <c r="W3995" s="16">
        <v>800</v>
      </c>
      <c r="Z3995" s="16">
        <v>72.96</v>
      </c>
      <c r="AA3995" s="11" t="s">
        <v>191</v>
      </c>
      <c r="AB3995" s="11" t="s">
        <v>192</v>
      </c>
      <c r="AC3995" s="16">
        <v>58368</v>
      </c>
      <c r="AH3995" s="16">
        <v>3711</v>
      </c>
      <c r="AI3995" s="13" t="s">
        <v>363</v>
      </c>
      <c r="BF3995" s="17" t="s">
        <v>194</v>
      </c>
      <c r="CE3995" s="1" t="s">
        <v>189</v>
      </c>
      <c r="CF3995" s="1" t="s">
        <v>195</v>
      </c>
      <c r="CJ3995" s="7" t="s">
        <v>196</v>
      </c>
      <c r="CK3995" s="7" t="s">
        <v>197</v>
      </c>
      <c r="CL3995" s="7" t="s">
        <v>198</v>
      </c>
      <c r="CM3995" s="11" t="s">
        <v>187</v>
      </c>
      <c r="CN3995" s="11" t="s">
        <v>188</v>
      </c>
    </row>
    <row r="3996" spans="2:92">
      <c r="B3996" s="1">
        <v>24055011</v>
      </c>
      <c r="C3996" s="11" t="s">
        <v>186</v>
      </c>
      <c r="D3996" s="11" t="s">
        <v>187</v>
      </c>
      <c r="E3996" s="11" t="s">
        <v>188</v>
      </c>
      <c r="F3996" s="11" t="s">
        <v>187</v>
      </c>
      <c r="G3996" s="11" t="s">
        <v>188</v>
      </c>
      <c r="H3996" s="1" t="s">
        <v>189</v>
      </c>
      <c r="M3996" s="12">
        <v>30001404</v>
      </c>
      <c r="N3996" s="13" t="s">
        <v>258</v>
      </c>
      <c r="Q3996" s="14">
        <v>45400</v>
      </c>
      <c r="S3996" s="14">
        <v>45400</v>
      </c>
      <c r="T3996" s="15">
        <v>10010145</v>
      </c>
      <c r="W3996" s="16">
        <v>100</v>
      </c>
      <c r="Z3996" s="16">
        <v>42.46</v>
      </c>
      <c r="AA3996" s="11" t="s">
        <v>191</v>
      </c>
      <c r="AB3996" s="11" t="s">
        <v>192</v>
      </c>
      <c r="AC3996" s="16">
        <v>4246</v>
      </c>
      <c r="AH3996" s="16">
        <v>3711</v>
      </c>
      <c r="AI3996" s="13" t="s">
        <v>363</v>
      </c>
      <c r="BF3996" s="17" t="s">
        <v>194</v>
      </c>
      <c r="CE3996" s="1" t="s">
        <v>189</v>
      </c>
      <c r="CF3996" s="1" t="s">
        <v>195</v>
      </c>
      <c r="CJ3996" s="7" t="s">
        <v>196</v>
      </c>
      <c r="CK3996" s="7" t="s">
        <v>197</v>
      </c>
      <c r="CL3996" s="7" t="s">
        <v>198</v>
      </c>
      <c r="CM3996" s="11" t="s">
        <v>187</v>
      </c>
      <c r="CN3996" s="11" t="s">
        <v>188</v>
      </c>
    </row>
    <row r="3997" spans="2:92">
      <c r="B3997" s="1">
        <v>24055012</v>
      </c>
      <c r="C3997" s="11" t="s">
        <v>186</v>
      </c>
      <c r="D3997" s="11" t="s">
        <v>187</v>
      </c>
      <c r="E3997" s="11" t="s">
        <v>188</v>
      </c>
      <c r="F3997" s="11" t="s">
        <v>187</v>
      </c>
      <c r="G3997" s="11" t="s">
        <v>188</v>
      </c>
      <c r="H3997" s="1" t="s">
        <v>189</v>
      </c>
      <c r="M3997" s="12">
        <v>30001404</v>
      </c>
      <c r="N3997" s="13" t="s">
        <v>258</v>
      </c>
      <c r="Q3997" s="14">
        <v>45400</v>
      </c>
      <c r="S3997" s="14">
        <v>45400</v>
      </c>
      <c r="T3997" s="15">
        <v>10010074</v>
      </c>
      <c r="W3997" s="16">
        <v>200</v>
      </c>
      <c r="Z3997" s="16">
        <v>68.4</v>
      </c>
      <c r="AA3997" s="11" t="s">
        <v>191</v>
      </c>
      <c r="AB3997" s="11" t="s">
        <v>192</v>
      </c>
      <c r="AC3997" s="16">
        <v>13680</v>
      </c>
      <c r="AH3997" s="16">
        <v>3711</v>
      </c>
      <c r="AI3997" s="13" t="s">
        <v>363</v>
      </c>
      <c r="BF3997" s="17" t="s">
        <v>194</v>
      </c>
      <c r="CE3997" s="1" t="s">
        <v>189</v>
      </c>
      <c r="CF3997" s="1" t="s">
        <v>195</v>
      </c>
      <c r="CJ3997" s="7" t="s">
        <v>196</v>
      </c>
      <c r="CK3997" s="7" t="s">
        <v>197</v>
      </c>
      <c r="CL3997" s="7" t="s">
        <v>198</v>
      </c>
      <c r="CM3997" s="11" t="s">
        <v>187</v>
      </c>
      <c r="CN3997" s="11" t="s">
        <v>188</v>
      </c>
    </row>
    <row r="3998" spans="2:92">
      <c r="B3998" s="1">
        <v>24055013</v>
      </c>
      <c r="C3998" s="11" t="s">
        <v>186</v>
      </c>
      <c r="D3998" s="11" t="s">
        <v>187</v>
      </c>
      <c r="E3998" s="11" t="s">
        <v>188</v>
      </c>
      <c r="F3998" s="11" t="s">
        <v>187</v>
      </c>
      <c r="G3998" s="11" t="s">
        <v>188</v>
      </c>
      <c r="H3998" s="1" t="s">
        <v>189</v>
      </c>
      <c r="M3998" s="12">
        <v>30001404</v>
      </c>
      <c r="N3998" s="13" t="s">
        <v>258</v>
      </c>
      <c r="Q3998" s="14">
        <v>45400</v>
      </c>
      <c r="S3998" s="14">
        <v>45400</v>
      </c>
      <c r="T3998" s="15">
        <v>10010153</v>
      </c>
      <c r="W3998" s="16">
        <v>400</v>
      </c>
      <c r="Z3998" s="16">
        <v>7.45</v>
      </c>
      <c r="AA3998" s="11" t="s">
        <v>191</v>
      </c>
      <c r="AB3998" s="11" t="s">
        <v>192</v>
      </c>
      <c r="AC3998" s="16">
        <v>2980</v>
      </c>
      <c r="AH3998" s="16">
        <v>3711</v>
      </c>
      <c r="AI3998" s="13" t="s">
        <v>363</v>
      </c>
      <c r="BF3998" s="17" t="s">
        <v>194</v>
      </c>
      <c r="CE3998" s="1" t="s">
        <v>189</v>
      </c>
      <c r="CF3998" s="1" t="s">
        <v>195</v>
      </c>
      <c r="CJ3998" s="7" t="s">
        <v>196</v>
      </c>
      <c r="CK3998" s="7" t="s">
        <v>197</v>
      </c>
      <c r="CL3998" s="7" t="s">
        <v>198</v>
      </c>
      <c r="CM3998" s="11" t="s">
        <v>187</v>
      </c>
      <c r="CN3998" s="11" t="s">
        <v>188</v>
      </c>
    </row>
    <row r="3999" spans="2:92">
      <c r="B3999" s="1">
        <v>24055014</v>
      </c>
      <c r="C3999" s="11" t="s">
        <v>186</v>
      </c>
      <c r="D3999" s="11" t="s">
        <v>187</v>
      </c>
      <c r="E3999" s="11" t="s">
        <v>188</v>
      </c>
      <c r="F3999" s="11" t="s">
        <v>187</v>
      </c>
      <c r="G3999" s="11" t="s">
        <v>188</v>
      </c>
      <c r="H3999" s="1" t="s">
        <v>189</v>
      </c>
      <c r="M3999" s="12">
        <v>30001404</v>
      </c>
      <c r="N3999" s="13" t="s">
        <v>258</v>
      </c>
      <c r="Q3999" s="14">
        <v>45400</v>
      </c>
      <c r="S3999" s="14">
        <v>45400</v>
      </c>
      <c r="T3999" s="15">
        <v>10030116</v>
      </c>
      <c r="W3999" s="16">
        <v>450</v>
      </c>
      <c r="Z3999" s="16">
        <v>82.84</v>
      </c>
      <c r="AA3999" s="11" t="s">
        <v>191</v>
      </c>
      <c r="AB3999" s="11" t="s">
        <v>192</v>
      </c>
      <c r="AC3999" s="16">
        <v>37278</v>
      </c>
      <c r="AH3999" s="16">
        <v>3711</v>
      </c>
      <c r="AI3999" s="13" t="s">
        <v>363</v>
      </c>
      <c r="BF3999" s="17" t="s">
        <v>194</v>
      </c>
      <c r="CE3999" s="1" t="s">
        <v>189</v>
      </c>
      <c r="CF3999" s="1" t="s">
        <v>195</v>
      </c>
      <c r="CJ3999" s="7" t="s">
        <v>196</v>
      </c>
      <c r="CK3999" s="7" t="s">
        <v>197</v>
      </c>
      <c r="CL3999" s="7" t="s">
        <v>198</v>
      </c>
      <c r="CM3999" s="11" t="s">
        <v>187</v>
      </c>
      <c r="CN3999" s="11" t="s">
        <v>188</v>
      </c>
    </row>
    <row r="4000" spans="2:92">
      <c r="B4000" s="1">
        <v>24055015</v>
      </c>
      <c r="C4000" s="11" t="s">
        <v>186</v>
      </c>
      <c r="D4000" s="11" t="s">
        <v>187</v>
      </c>
      <c r="E4000" s="11" t="s">
        <v>188</v>
      </c>
      <c r="F4000" s="11" t="s">
        <v>187</v>
      </c>
      <c r="G4000" s="11" t="s">
        <v>188</v>
      </c>
      <c r="H4000" s="1" t="s">
        <v>189</v>
      </c>
      <c r="M4000" s="12">
        <v>30001404</v>
      </c>
      <c r="N4000" s="13" t="s">
        <v>258</v>
      </c>
      <c r="Q4000" s="14">
        <v>45400</v>
      </c>
      <c r="S4000" s="14">
        <v>45400</v>
      </c>
      <c r="T4000" s="15">
        <v>10070001</v>
      </c>
      <c r="W4000" s="16">
        <v>1920</v>
      </c>
      <c r="Z4000" s="16">
        <v>23.18</v>
      </c>
      <c r="AA4000" s="11" t="s">
        <v>191</v>
      </c>
      <c r="AB4000" s="11" t="s">
        <v>192</v>
      </c>
      <c r="AC4000" s="16">
        <v>44505.6</v>
      </c>
      <c r="AH4000" s="16">
        <v>3711</v>
      </c>
      <c r="AI4000" s="13" t="s">
        <v>363</v>
      </c>
      <c r="BF4000" s="17" t="s">
        <v>194</v>
      </c>
      <c r="CE4000" s="1" t="s">
        <v>189</v>
      </c>
      <c r="CF4000" s="1" t="s">
        <v>195</v>
      </c>
      <c r="CJ4000" s="7" t="s">
        <v>196</v>
      </c>
      <c r="CK4000" s="7" t="s">
        <v>197</v>
      </c>
      <c r="CL4000" s="7" t="s">
        <v>198</v>
      </c>
      <c r="CM4000" s="11" t="s">
        <v>187</v>
      </c>
      <c r="CN4000" s="11" t="s">
        <v>188</v>
      </c>
    </row>
    <row r="4001" spans="2:92">
      <c r="B4001" s="1">
        <v>24055016</v>
      </c>
      <c r="C4001" s="11" t="s">
        <v>186</v>
      </c>
      <c r="D4001" s="11" t="s">
        <v>187</v>
      </c>
      <c r="E4001" s="11" t="s">
        <v>188</v>
      </c>
      <c r="F4001" s="11" t="s">
        <v>187</v>
      </c>
      <c r="G4001" s="11" t="s">
        <v>188</v>
      </c>
      <c r="H4001" s="1" t="s">
        <v>189</v>
      </c>
      <c r="M4001" s="12">
        <v>30001404</v>
      </c>
      <c r="N4001" s="13" t="s">
        <v>258</v>
      </c>
      <c r="Q4001" s="14">
        <v>45400</v>
      </c>
      <c r="S4001" s="14">
        <v>45400</v>
      </c>
      <c r="T4001" s="15">
        <v>10030141</v>
      </c>
      <c r="W4001" s="16">
        <v>10</v>
      </c>
      <c r="Z4001" s="16">
        <v>357.7</v>
      </c>
      <c r="AA4001" s="11" t="s">
        <v>191</v>
      </c>
      <c r="AB4001" s="11" t="s">
        <v>192</v>
      </c>
      <c r="AC4001" s="16">
        <v>3577</v>
      </c>
      <c r="AH4001" s="16">
        <v>3711</v>
      </c>
      <c r="AI4001" s="13" t="s">
        <v>363</v>
      </c>
      <c r="BF4001" s="17" t="s">
        <v>194</v>
      </c>
      <c r="CE4001" s="1" t="s">
        <v>189</v>
      </c>
      <c r="CF4001" s="1" t="s">
        <v>195</v>
      </c>
      <c r="CJ4001" s="7" t="s">
        <v>196</v>
      </c>
      <c r="CK4001" s="7" t="s">
        <v>197</v>
      </c>
      <c r="CL4001" s="7" t="s">
        <v>198</v>
      </c>
      <c r="CM4001" s="11" t="s">
        <v>187</v>
      </c>
      <c r="CN4001" s="11" t="s">
        <v>188</v>
      </c>
    </row>
    <row r="4002" spans="2:92">
      <c r="B4002" s="1">
        <v>24055017</v>
      </c>
      <c r="C4002" s="11" t="s">
        <v>186</v>
      </c>
      <c r="D4002" s="11" t="s">
        <v>187</v>
      </c>
      <c r="E4002" s="11" t="s">
        <v>188</v>
      </c>
      <c r="F4002" s="11" t="s">
        <v>187</v>
      </c>
      <c r="G4002" s="11" t="s">
        <v>188</v>
      </c>
      <c r="H4002" s="1" t="s">
        <v>189</v>
      </c>
      <c r="M4002" s="12">
        <v>30001408</v>
      </c>
      <c r="N4002" s="13" t="s">
        <v>261</v>
      </c>
      <c r="Q4002" s="14">
        <v>45400</v>
      </c>
      <c r="S4002" s="14">
        <v>45400</v>
      </c>
      <c r="T4002" s="15">
        <v>10010031</v>
      </c>
      <c r="W4002" s="16">
        <v>6</v>
      </c>
      <c r="Z4002" s="16">
        <v>40.46</v>
      </c>
      <c r="AA4002" s="11" t="s">
        <v>191</v>
      </c>
      <c r="AB4002" s="11" t="s">
        <v>192</v>
      </c>
      <c r="AC4002" s="16">
        <v>242.76</v>
      </c>
      <c r="AH4002" s="16">
        <v>22306</v>
      </c>
      <c r="AI4002" s="13" t="s">
        <v>262</v>
      </c>
      <c r="BF4002" s="17" t="s">
        <v>194</v>
      </c>
      <c r="CE4002" s="1" t="s">
        <v>189</v>
      </c>
      <c r="CF4002" s="1" t="s">
        <v>195</v>
      </c>
      <c r="CJ4002" s="7" t="s">
        <v>196</v>
      </c>
      <c r="CK4002" s="7" t="s">
        <v>197</v>
      </c>
      <c r="CL4002" s="7" t="s">
        <v>198</v>
      </c>
      <c r="CM4002" s="11" t="s">
        <v>187</v>
      </c>
      <c r="CN4002" s="11" t="s">
        <v>188</v>
      </c>
    </row>
    <row r="4003" spans="2:92">
      <c r="B4003" s="1">
        <v>24055018</v>
      </c>
      <c r="C4003" s="11" t="s">
        <v>186</v>
      </c>
      <c r="D4003" s="11" t="s">
        <v>187</v>
      </c>
      <c r="E4003" s="11" t="s">
        <v>188</v>
      </c>
      <c r="F4003" s="11" t="s">
        <v>187</v>
      </c>
      <c r="G4003" s="11" t="s">
        <v>188</v>
      </c>
      <c r="H4003" s="1" t="s">
        <v>189</v>
      </c>
      <c r="M4003" s="12">
        <v>30001408</v>
      </c>
      <c r="N4003" s="13" t="s">
        <v>261</v>
      </c>
      <c r="Q4003" s="14">
        <v>45400</v>
      </c>
      <c r="S4003" s="14">
        <v>45400</v>
      </c>
      <c r="T4003" s="15">
        <v>10010031</v>
      </c>
      <c r="W4003" s="16">
        <v>94</v>
      </c>
      <c r="Z4003" s="16">
        <v>40.46</v>
      </c>
      <c r="AA4003" s="11" t="s">
        <v>191</v>
      </c>
      <c r="AB4003" s="11" t="s">
        <v>192</v>
      </c>
      <c r="AC4003" s="16">
        <v>3803.24</v>
      </c>
      <c r="AH4003" s="16">
        <v>22306</v>
      </c>
      <c r="AI4003" s="13" t="s">
        <v>262</v>
      </c>
      <c r="BF4003" s="17" t="s">
        <v>194</v>
      </c>
      <c r="CE4003" s="1" t="s">
        <v>189</v>
      </c>
      <c r="CF4003" s="1" t="s">
        <v>195</v>
      </c>
      <c r="CJ4003" s="7" t="s">
        <v>196</v>
      </c>
      <c r="CK4003" s="7" t="s">
        <v>197</v>
      </c>
      <c r="CL4003" s="7" t="s">
        <v>198</v>
      </c>
      <c r="CM4003" s="11" t="s">
        <v>187</v>
      </c>
      <c r="CN4003" s="11" t="s">
        <v>188</v>
      </c>
    </row>
    <row r="4004" spans="2:92">
      <c r="B4004" s="1">
        <v>24055019</v>
      </c>
      <c r="C4004" s="11" t="s">
        <v>186</v>
      </c>
      <c r="D4004" s="11" t="s">
        <v>187</v>
      </c>
      <c r="E4004" s="11" t="s">
        <v>188</v>
      </c>
      <c r="F4004" s="11" t="s">
        <v>187</v>
      </c>
      <c r="G4004" s="11" t="s">
        <v>188</v>
      </c>
      <c r="H4004" s="1" t="s">
        <v>189</v>
      </c>
      <c r="M4004" s="12">
        <v>30001408</v>
      </c>
      <c r="N4004" s="13" t="s">
        <v>261</v>
      </c>
      <c r="Q4004" s="14">
        <v>45400</v>
      </c>
      <c r="S4004" s="14">
        <v>45400</v>
      </c>
      <c r="T4004" s="15">
        <v>10030155</v>
      </c>
      <c r="W4004" s="16">
        <v>240</v>
      </c>
      <c r="Z4004" s="16">
        <v>15.19</v>
      </c>
      <c r="AA4004" s="11" t="s">
        <v>191</v>
      </c>
      <c r="AB4004" s="11" t="s">
        <v>192</v>
      </c>
      <c r="AC4004" s="16">
        <v>3645.6</v>
      </c>
      <c r="AH4004" s="16">
        <v>22306</v>
      </c>
      <c r="AI4004" s="13" t="s">
        <v>262</v>
      </c>
      <c r="BF4004" s="17" t="s">
        <v>194</v>
      </c>
      <c r="CE4004" s="1" t="s">
        <v>189</v>
      </c>
      <c r="CF4004" s="1" t="s">
        <v>195</v>
      </c>
      <c r="CJ4004" s="7" t="s">
        <v>196</v>
      </c>
      <c r="CK4004" s="7" t="s">
        <v>197</v>
      </c>
      <c r="CL4004" s="7" t="s">
        <v>198</v>
      </c>
      <c r="CM4004" s="11" t="s">
        <v>187</v>
      </c>
      <c r="CN4004" s="11" t="s">
        <v>188</v>
      </c>
    </row>
    <row r="4005" spans="2:92">
      <c r="B4005" s="1">
        <v>24055020</v>
      </c>
      <c r="C4005" s="11" t="s">
        <v>186</v>
      </c>
      <c r="D4005" s="11" t="s">
        <v>187</v>
      </c>
      <c r="E4005" s="11" t="s">
        <v>188</v>
      </c>
      <c r="F4005" s="11" t="s">
        <v>187</v>
      </c>
      <c r="G4005" s="11" t="s">
        <v>188</v>
      </c>
      <c r="H4005" s="1" t="s">
        <v>189</v>
      </c>
      <c r="M4005" s="12">
        <v>30001404</v>
      </c>
      <c r="N4005" s="13" t="s">
        <v>258</v>
      </c>
      <c r="Q4005" s="14">
        <v>45400</v>
      </c>
      <c r="S4005" s="14">
        <v>45400</v>
      </c>
      <c r="T4005" s="15">
        <v>10030155</v>
      </c>
      <c r="W4005" s="16">
        <v>720</v>
      </c>
      <c r="Z4005" s="16">
        <v>15.19</v>
      </c>
      <c r="AA4005" s="11" t="s">
        <v>191</v>
      </c>
      <c r="AB4005" s="11" t="s">
        <v>192</v>
      </c>
      <c r="AC4005" s="16">
        <v>10936.8</v>
      </c>
      <c r="AH4005" s="16">
        <v>3711</v>
      </c>
      <c r="AI4005" s="13" t="s">
        <v>363</v>
      </c>
      <c r="BF4005" s="17" t="s">
        <v>194</v>
      </c>
      <c r="CE4005" s="1" t="s">
        <v>189</v>
      </c>
      <c r="CF4005" s="1" t="s">
        <v>195</v>
      </c>
      <c r="CJ4005" s="7" t="s">
        <v>196</v>
      </c>
      <c r="CK4005" s="7" t="s">
        <v>197</v>
      </c>
      <c r="CL4005" s="7" t="s">
        <v>198</v>
      </c>
      <c r="CM4005" s="11" t="s">
        <v>187</v>
      </c>
      <c r="CN4005" s="11" t="s">
        <v>188</v>
      </c>
    </row>
    <row r="4006" spans="2:92">
      <c r="B4006" s="1">
        <v>24055021</v>
      </c>
      <c r="C4006" s="11" t="s">
        <v>186</v>
      </c>
      <c r="D4006" s="11" t="s">
        <v>187</v>
      </c>
      <c r="E4006" s="11" t="s">
        <v>188</v>
      </c>
      <c r="F4006" s="11" t="s">
        <v>187</v>
      </c>
      <c r="G4006" s="11" t="s">
        <v>188</v>
      </c>
      <c r="H4006" s="1" t="s">
        <v>189</v>
      </c>
      <c r="M4006" s="12">
        <v>30060099</v>
      </c>
      <c r="N4006" s="13" t="s">
        <v>309</v>
      </c>
      <c r="Q4006" s="14">
        <v>45400</v>
      </c>
      <c r="S4006" s="14">
        <v>45400</v>
      </c>
      <c r="T4006" s="15">
        <v>10030184</v>
      </c>
      <c r="W4006" s="16">
        <v>480</v>
      </c>
      <c r="Z4006" s="16">
        <v>12.25</v>
      </c>
      <c r="AA4006" s="11" t="s">
        <v>191</v>
      </c>
      <c r="AB4006" s="11" t="s">
        <v>192</v>
      </c>
      <c r="AC4006" s="16">
        <v>5880</v>
      </c>
      <c r="AH4006" s="16">
        <v>11315</v>
      </c>
      <c r="AI4006" s="13" t="s">
        <v>322</v>
      </c>
      <c r="BF4006" s="17" t="s">
        <v>194</v>
      </c>
      <c r="CE4006" s="1" t="s">
        <v>189</v>
      </c>
      <c r="CF4006" s="1" t="s">
        <v>195</v>
      </c>
      <c r="CJ4006" s="7" t="s">
        <v>196</v>
      </c>
      <c r="CK4006" s="7" t="s">
        <v>197</v>
      </c>
      <c r="CL4006" s="7" t="s">
        <v>198</v>
      </c>
      <c r="CM4006" s="11" t="s">
        <v>187</v>
      </c>
      <c r="CN4006" s="11" t="s">
        <v>188</v>
      </c>
    </row>
    <row r="4007" spans="2:92">
      <c r="B4007" s="1">
        <v>24055022</v>
      </c>
      <c r="C4007" s="11" t="s">
        <v>186</v>
      </c>
      <c r="D4007" s="11" t="s">
        <v>187</v>
      </c>
      <c r="E4007" s="11" t="s">
        <v>188</v>
      </c>
      <c r="F4007" s="11" t="s">
        <v>187</v>
      </c>
      <c r="G4007" s="11" t="s">
        <v>188</v>
      </c>
      <c r="H4007" s="1" t="s">
        <v>189</v>
      </c>
      <c r="M4007" s="12">
        <v>30004449</v>
      </c>
      <c r="N4007" s="13" t="s">
        <v>205</v>
      </c>
      <c r="Q4007" s="14">
        <v>45400</v>
      </c>
      <c r="S4007" s="14">
        <v>45400</v>
      </c>
      <c r="T4007" s="15">
        <v>10030112</v>
      </c>
      <c r="W4007" s="16">
        <v>420</v>
      </c>
      <c r="Z4007" s="16">
        <v>44.85</v>
      </c>
      <c r="AA4007" s="11" t="s">
        <v>191</v>
      </c>
      <c r="AB4007" s="11" t="s">
        <v>192</v>
      </c>
      <c r="AC4007" s="16">
        <v>18837</v>
      </c>
      <c r="AH4007" s="16">
        <v>3732</v>
      </c>
      <c r="AI4007" s="13" t="s">
        <v>383</v>
      </c>
      <c r="BF4007" s="17" t="s">
        <v>194</v>
      </c>
      <c r="CE4007" s="1" t="s">
        <v>189</v>
      </c>
      <c r="CF4007" s="1" t="s">
        <v>195</v>
      </c>
      <c r="CJ4007" s="7" t="s">
        <v>196</v>
      </c>
      <c r="CK4007" s="7" t="s">
        <v>197</v>
      </c>
      <c r="CL4007" s="7" t="s">
        <v>198</v>
      </c>
      <c r="CM4007" s="11" t="s">
        <v>187</v>
      </c>
      <c r="CN4007" s="11" t="s">
        <v>188</v>
      </c>
    </row>
    <row r="4008" spans="2:92">
      <c r="B4008" s="1">
        <v>24055023</v>
      </c>
      <c r="C4008" s="11" t="s">
        <v>186</v>
      </c>
      <c r="D4008" s="11" t="s">
        <v>187</v>
      </c>
      <c r="E4008" s="11" t="s">
        <v>188</v>
      </c>
      <c r="F4008" s="11" t="s">
        <v>187</v>
      </c>
      <c r="G4008" s="11" t="s">
        <v>188</v>
      </c>
      <c r="H4008" s="1" t="s">
        <v>189</v>
      </c>
      <c r="M4008" s="12">
        <v>30004449</v>
      </c>
      <c r="N4008" s="13" t="s">
        <v>205</v>
      </c>
      <c r="Q4008" s="14">
        <v>45400</v>
      </c>
      <c r="S4008" s="14">
        <v>45400</v>
      </c>
      <c r="T4008" s="15">
        <v>10160033</v>
      </c>
      <c r="W4008" s="16">
        <v>1440</v>
      </c>
      <c r="Z4008" s="16">
        <v>68.25</v>
      </c>
      <c r="AA4008" s="11" t="s">
        <v>191</v>
      </c>
      <c r="AB4008" s="11" t="s">
        <v>192</v>
      </c>
      <c r="AC4008" s="16">
        <v>98280</v>
      </c>
      <c r="AH4008" s="16">
        <v>3812</v>
      </c>
      <c r="AI4008" s="13" t="s">
        <v>207</v>
      </c>
      <c r="BF4008" s="17" t="s">
        <v>194</v>
      </c>
      <c r="CE4008" s="1" t="s">
        <v>189</v>
      </c>
      <c r="CF4008" s="1" t="s">
        <v>195</v>
      </c>
      <c r="CJ4008" s="7" t="s">
        <v>196</v>
      </c>
      <c r="CK4008" s="7" t="s">
        <v>197</v>
      </c>
      <c r="CL4008" s="7" t="s">
        <v>198</v>
      </c>
      <c r="CM4008" s="11" t="s">
        <v>187</v>
      </c>
      <c r="CN4008" s="11" t="s">
        <v>188</v>
      </c>
    </row>
    <row r="4009" spans="2:92">
      <c r="B4009" s="1">
        <v>24055024</v>
      </c>
      <c r="C4009" s="11" t="s">
        <v>186</v>
      </c>
      <c r="D4009" s="11" t="s">
        <v>187</v>
      </c>
      <c r="E4009" s="11" t="s">
        <v>188</v>
      </c>
      <c r="F4009" s="11" t="s">
        <v>187</v>
      </c>
      <c r="G4009" s="11" t="s">
        <v>188</v>
      </c>
      <c r="H4009" s="1" t="s">
        <v>189</v>
      </c>
      <c r="M4009" s="12">
        <v>30001541</v>
      </c>
      <c r="N4009" s="13" t="s">
        <v>297</v>
      </c>
      <c r="Q4009" s="14">
        <v>45400</v>
      </c>
      <c r="S4009" s="14">
        <v>45400</v>
      </c>
      <c r="T4009" s="15">
        <v>10160014</v>
      </c>
      <c r="W4009" s="16">
        <v>450</v>
      </c>
      <c r="Z4009" s="16">
        <v>21.77</v>
      </c>
      <c r="AA4009" s="11" t="s">
        <v>191</v>
      </c>
      <c r="AB4009" s="11" t="s">
        <v>192</v>
      </c>
      <c r="AC4009" s="16">
        <v>9796.5</v>
      </c>
      <c r="AH4009" s="16">
        <v>3818</v>
      </c>
      <c r="AI4009" s="13" t="s">
        <v>298</v>
      </c>
      <c r="BF4009" s="17" t="s">
        <v>194</v>
      </c>
      <c r="CE4009" s="1" t="s">
        <v>189</v>
      </c>
      <c r="CF4009" s="1" t="s">
        <v>195</v>
      </c>
      <c r="CJ4009" s="7" t="s">
        <v>196</v>
      </c>
      <c r="CK4009" s="7" t="s">
        <v>197</v>
      </c>
      <c r="CL4009" s="7" t="s">
        <v>198</v>
      </c>
      <c r="CM4009" s="11" t="s">
        <v>187</v>
      </c>
      <c r="CN4009" s="11" t="s">
        <v>188</v>
      </c>
    </row>
    <row r="4010" spans="2:92">
      <c r="B4010" s="1">
        <v>24055025</v>
      </c>
      <c r="C4010" s="11" t="s">
        <v>186</v>
      </c>
      <c r="D4010" s="11" t="s">
        <v>187</v>
      </c>
      <c r="E4010" s="11" t="s">
        <v>188</v>
      </c>
      <c r="F4010" s="11" t="s">
        <v>187</v>
      </c>
      <c r="G4010" s="11" t="s">
        <v>188</v>
      </c>
      <c r="H4010" s="1" t="s">
        <v>189</v>
      </c>
      <c r="M4010" s="12">
        <v>30004449</v>
      </c>
      <c r="N4010" s="13" t="s">
        <v>205</v>
      </c>
      <c r="Q4010" s="14">
        <v>45400</v>
      </c>
      <c r="S4010" s="14">
        <v>45400</v>
      </c>
      <c r="T4010" s="15">
        <v>10030174</v>
      </c>
      <c r="W4010" s="16">
        <v>2400</v>
      </c>
      <c r="Z4010" s="16">
        <v>23.36</v>
      </c>
      <c r="AA4010" s="11" t="s">
        <v>191</v>
      </c>
      <c r="AB4010" s="11" t="s">
        <v>192</v>
      </c>
      <c r="AC4010" s="16">
        <v>56064</v>
      </c>
      <c r="AH4010" s="16">
        <v>5491</v>
      </c>
      <c r="AI4010" s="13" t="s">
        <v>349</v>
      </c>
      <c r="BF4010" s="17" t="s">
        <v>194</v>
      </c>
      <c r="CE4010" s="1" t="s">
        <v>189</v>
      </c>
      <c r="CF4010" s="1" t="s">
        <v>195</v>
      </c>
      <c r="CJ4010" s="7" t="s">
        <v>196</v>
      </c>
      <c r="CK4010" s="7" t="s">
        <v>197</v>
      </c>
      <c r="CL4010" s="7" t="s">
        <v>198</v>
      </c>
      <c r="CM4010" s="11" t="s">
        <v>187</v>
      </c>
      <c r="CN4010" s="11" t="s">
        <v>188</v>
      </c>
    </row>
    <row r="4011" spans="2:92">
      <c r="B4011" s="1">
        <v>24055026</v>
      </c>
      <c r="C4011" s="11" t="s">
        <v>186</v>
      </c>
      <c r="D4011" s="11" t="s">
        <v>187</v>
      </c>
      <c r="E4011" s="11" t="s">
        <v>188</v>
      </c>
      <c r="F4011" s="11" t="s">
        <v>187</v>
      </c>
      <c r="G4011" s="11" t="s">
        <v>188</v>
      </c>
      <c r="H4011" s="1" t="s">
        <v>189</v>
      </c>
      <c r="M4011" s="12">
        <v>30004449</v>
      </c>
      <c r="N4011" s="13" t="s">
        <v>205</v>
      </c>
      <c r="Q4011" s="14">
        <v>45400</v>
      </c>
      <c r="S4011" s="14">
        <v>45400</v>
      </c>
      <c r="T4011" s="15">
        <v>10010149</v>
      </c>
      <c r="W4011" s="16">
        <v>200</v>
      </c>
      <c r="Z4011" s="16">
        <v>183.66</v>
      </c>
      <c r="AA4011" s="11" t="s">
        <v>191</v>
      </c>
      <c r="AB4011" s="11" t="s">
        <v>192</v>
      </c>
      <c r="AC4011" s="16">
        <v>36732</v>
      </c>
      <c r="AH4011" s="16">
        <v>5491</v>
      </c>
      <c r="AI4011" s="13" t="s">
        <v>349</v>
      </c>
      <c r="BF4011" s="17" t="s">
        <v>194</v>
      </c>
      <c r="CE4011" s="1" t="s">
        <v>189</v>
      </c>
      <c r="CF4011" s="1" t="s">
        <v>195</v>
      </c>
      <c r="CJ4011" s="7" t="s">
        <v>196</v>
      </c>
      <c r="CK4011" s="7" t="s">
        <v>197</v>
      </c>
      <c r="CL4011" s="7" t="s">
        <v>198</v>
      </c>
      <c r="CM4011" s="11" t="s">
        <v>187</v>
      </c>
      <c r="CN4011" s="11" t="s">
        <v>188</v>
      </c>
    </row>
    <row r="4012" spans="2:92">
      <c r="B4012" s="1">
        <v>24055027</v>
      </c>
      <c r="C4012" s="11" t="s">
        <v>186</v>
      </c>
      <c r="D4012" s="11" t="s">
        <v>187</v>
      </c>
      <c r="E4012" s="11" t="s">
        <v>188</v>
      </c>
      <c r="F4012" s="11" t="s">
        <v>187</v>
      </c>
      <c r="G4012" s="11" t="s">
        <v>188</v>
      </c>
      <c r="H4012" s="1" t="s">
        <v>189</v>
      </c>
      <c r="M4012" s="12">
        <v>30004449</v>
      </c>
      <c r="N4012" s="13" t="s">
        <v>205</v>
      </c>
      <c r="Q4012" s="14">
        <v>45400</v>
      </c>
      <c r="S4012" s="14">
        <v>45400</v>
      </c>
      <c r="T4012" s="15">
        <v>10020011</v>
      </c>
      <c r="W4012" s="16">
        <v>600</v>
      </c>
      <c r="Z4012" s="16">
        <v>16.58</v>
      </c>
      <c r="AA4012" s="11" t="s">
        <v>191</v>
      </c>
      <c r="AB4012" s="11" t="s">
        <v>192</v>
      </c>
      <c r="AC4012" s="16">
        <v>9948</v>
      </c>
      <c r="AH4012" s="16">
        <v>5491</v>
      </c>
      <c r="AI4012" s="13" t="s">
        <v>349</v>
      </c>
      <c r="BF4012" s="17" t="s">
        <v>194</v>
      </c>
      <c r="CE4012" s="1" t="s">
        <v>189</v>
      </c>
      <c r="CF4012" s="1" t="s">
        <v>195</v>
      </c>
      <c r="CJ4012" s="7" t="s">
        <v>196</v>
      </c>
      <c r="CK4012" s="7" t="s">
        <v>197</v>
      </c>
      <c r="CL4012" s="7" t="s">
        <v>198</v>
      </c>
      <c r="CM4012" s="11" t="s">
        <v>187</v>
      </c>
      <c r="CN4012" s="11" t="s">
        <v>188</v>
      </c>
    </row>
    <row r="4013" spans="2:92">
      <c r="B4013" s="1">
        <v>24055028</v>
      </c>
      <c r="C4013" s="11" t="s">
        <v>186</v>
      </c>
      <c r="D4013" s="11" t="s">
        <v>187</v>
      </c>
      <c r="E4013" s="11" t="s">
        <v>188</v>
      </c>
      <c r="F4013" s="11" t="s">
        <v>187</v>
      </c>
      <c r="G4013" s="11" t="s">
        <v>188</v>
      </c>
      <c r="H4013" s="1" t="s">
        <v>189</v>
      </c>
      <c r="M4013" s="12">
        <v>30004449</v>
      </c>
      <c r="N4013" s="13" t="s">
        <v>205</v>
      </c>
      <c r="Q4013" s="14">
        <v>45400</v>
      </c>
      <c r="S4013" s="14">
        <v>45400</v>
      </c>
      <c r="T4013" s="15">
        <v>10030141</v>
      </c>
      <c r="W4013" s="16">
        <v>48</v>
      </c>
      <c r="Z4013" s="16">
        <v>357.7</v>
      </c>
      <c r="AA4013" s="11" t="s">
        <v>191</v>
      </c>
      <c r="AB4013" s="11" t="s">
        <v>192</v>
      </c>
      <c r="AC4013" s="16">
        <v>17169.6</v>
      </c>
      <c r="AH4013" s="16">
        <v>5491</v>
      </c>
      <c r="AI4013" s="13" t="s">
        <v>349</v>
      </c>
      <c r="BF4013" s="17" t="s">
        <v>194</v>
      </c>
      <c r="CE4013" s="1" t="s">
        <v>189</v>
      </c>
      <c r="CF4013" s="1" t="s">
        <v>195</v>
      </c>
      <c r="CJ4013" s="7" t="s">
        <v>196</v>
      </c>
      <c r="CK4013" s="7" t="s">
        <v>197</v>
      </c>
      <c r="CL4013" s="7" t="s">
        <v>198</v>
      </c>
      <c r="CM4013" s="11" t="s">
        <v>187</v>
      </c>
      <c r="CN4013" s="11" t="s">
        <v>188</v>
      </c>
    </row>
    <row r="4014" spans="2:92">
      <c r="B4014" s="1">
        <v>24055029</v>
      </c>
      <c r="C4014" s="11" t="s">
        <v>186</v>
      </c>
      <c r="D4014" s="11" t="s">
        <v>187</v>
      </c>
      <c r="E4014" s="11" t="s">
        <v>188</v>
      </c>
      <c r="F4014" s="11" t="s">
        <v>187</v>
      </c>
      <c r="G4014" s="11" t="s">
        <v>188</v>
      </c>
      <c r="H4014" s="1" t="s">
        <v>189</v>
      </c>
      <c r="M4014" s="12">
        <v>30004449</v>
      </c>
      <c r="N4014" s="13" t="s">
        <v>205</v>
      </c>
      <c r="Q4014" s="14">
        <v>45400</v>
      </c>
      <c r="S4014" s="14">
        <v>45400</v>
      </c>
      <c r="T4014" s="15">
        <v>10030103</v>
      </c>
      <c r="W4014" s="16">
        <v>480</v>
      </c>
      <c r="Z4014" s="16">
        <v>15.48</v>
      </c>
      <c r="AA4014" s="11" t="s">
        <v>191</v>
      </c>
      <c r="AB4014" s="11" t="s">
        <v>192</v>
      </c>
      <c r="AC4014" s="16">
        <v>7430.4</v>
      </c>
      <c r="AH4014" s="16">
        <v>5491</v>
      </c>
      <c r="AI4014" s="13" t="s">
        <v>349</v>
      </c>
      <c r="BF4014" s="17" t="s">
        <v>194</v>
      </c>
      <c r="CE4014" s="1" t="s">
        <v>189</v>
      </c>
      <c r="CF4014" s="1" t="s">
        <v>195</v>
      </c>
      <c r="CJ4014" s="7" t="s">
        <v>196</v>
      </c>
      <c r="CK4014" s="7" t="s">
        <v>197</v>
      </c>
      <c r="CL4014" s="7" t="s">
        <v>198</v>
      </c>
      <c r="CM4014" s="11" t="s">
        <v>187</v>
      </c>
      <c r="CN4014" s="11" t="s">
        <v>188</v>
      </c>
    </row>
    <row r="4015" spans="2:92">
      <c r="B4015" s="1">
        <v>24055030</v>
      </c>
      <c r="C4015" s="11" t="s">
        <v>186</v>
      </c>
      <c r="D4015" s="11" t="s">
        <v>187</v>
      </c>
      <c r="E4015" s="11" t="s">
        <v>188</v>
      </c>
      <c r="F4015" s="11" t="s">
        <v>187</v>
      </c>
      <c r="G4015" s="11" t="s">
        <v>188</v>
      </c>
      <c r="H4015" s="1" t="s">
        <v>189</v>
      </c>
      <c r="M4015" s="12">
        <v>30004449</v>
      </c>
      <c r="N4015" s="13" t="s">
        <v>205</v>
      </c>
      <c r="Q4015" s="14">
        <v>45400</v>
      </c>
      <c r="S4015" s="14">
        <v>45400</v>
      </c>
      <c r="T4015" s="15">
        <v>10010149</v>
      </c>
      <c r="W4015" s="16">
        <v>200</v>
      </c>
      <c r="Z4015" s="16">
        <v>183.66</v>
      </c>
      <c r="AA4015" s="11" t="s">
        <v>191</v>
      </c>
      <c r="AB4015" s="11" t="s">
        <v>192</v>
      </c>
      <c r="AC4015" s="16">
        <v>36732</v>
      </c>
      <c r="AH4015" s="16">
        <v>5491</v>
      </c>
      <c r="AI4015" s="13" t="s">
        <v>349</v>
      </c>
      <c r="BF4015" s="17" t="s">
        <v>194</v>
      </c>
      <c r="CE4015" s="1" t="s">
        <v>189</v>
      </c>
      <c r="CF4015" s="1" t="s">
        <v>195</v>
      </c>
      <c r="CJ4015" s="7" t="s">
        <v>196</v>
      </c>
      <c r="CK4015" s="7" t="s">
        <v>197</v>
      </c>
      <c r="CL4015" s="7" t="s">
        <v>198</v>
      </c>
      <c r="CM4015" s="11" t="s">
        <v>187</v>
      </c>
      <c r="CN4015" s="11" t="s">
        <v>188</v>
      </c>
    </row>
    <row r="4016" spans="2:92">
      <c r="B4016" s="1">
        <v>24055031</v>
      </c>
      <c r="C4016" s="11" t="s">
        <v>186</v>
      </c>
      <c r="D4016" s="11" t="s">
        <v>187</v>
      </c>
      <c r="E4016" s="11" t="s">
        <v>188</v>
      </c>
      <c r="F4016" s="11" t="s">
        <v>187</v>
      </c>
      <c r="G4016" s="11" t="s">
        <v>188</v>
      </c>
      <c r="H4016" s="1" t="s">
        <v>189</v>
      </c>
      <c r="M4016" s="12">
        <v>30004449</v>
      </c>
      <c r="N4016" s="13" t="s">
        <v>205</v>
      </c>
      <c r="Q4016" s="14">
        <v>45400</v>
      </c>
      <c r="S4016" s="14">
        <v>45400</v>
      </c>
      <c r="T4016" s="15">
        <v>10020011</v>
      </c>
      <c r="W4016" s="16">
        <v>400</v>
      </c>
      <c r="Z4016" s="16">
        <v>16.58</v>
      </c>
      <c r="AA4016" s="11" t="s">
        <v>191</v>
      </c>
      <c r="AB4016" s="11" t="s">
        <v>192</v>
      </c>
      <c r="AC4016" s="16">
        <v>6632</v>
      </c>
      <c r="AH4016" s="16">
        <v>5491</v>
      </c>
      <c r="AI4016" s="13" t="s">
        <v>349</v>
      </c>
      <c r="BF4016" s="17" t="s">
        <v>194</v>
      </c>
      <c r="CE4016" s="1" t="s">
        <v>189</v>
      </c>
      <c r="CF4016" s="1" t="s">
        <v>195</v>
      </c>
      <c r="CJ4016" s="7" t="s">
        <v>196</v>
      </c>
      <c r="CK4016" s="7" t="s">
        <v>197</v>
      </c>
      <c r="CL4016" s="7" t="s">
        <v>198</v>
      </c>
      <c r="CM4016" s="11" t="s">
        <v>187</v>
      </c>
      <c r="CN4016" s="11" t="s">
        <v>188</v>
      </c>
    </row>
    <row r="4017" spans="2:92">
      <c r="B4017" s="1">
        <v>24055032</v>
      </c>
      <c r="C4017" s="11" t="s">
        <v>186</v>
      </c>
      <c r="D4017" s="11" t="s">
        <v>187</v>
      </c>
      <c r="E4017" s="11" t="s">
        <v>188</v>
      </c>
      <c r="F4017" s="11" t="s">
        <v>187</v>
      </c>
      <c r="G4017" s="11" t="s">
        <v>188</v>
      </c>
      <c r="H4017" s="1" t="s">
        <v>189</v>
      </c>
      <c r="M4017" s="12">
        <v>30004449</v>
      </c>
      <c r="N4017" s="13" t="s">
        <v>205</v>
      </c>
      <c r="Q4017" s="14">
        <v>45400</v>
      </c>
      <c r="S4017" s="14">
        <v>45400</v>
      </c>
      <c r="T4017" s="15">
        <v>10030246</v>
      </c>
      <c r="W4017" s="16">
        <v>2000</v>
      </c>
      <c r="Z4017" s="16">
        <v>87.75</v>
      </c>
      <c r="AA4017" s="11" t="s">
        <v>191</v>
      </c>
      <c r="AB4017" s="11" t="s">
        <v>192</v>
      </c>
      <c r="AC4017" s="16">
        <v>175500</v>
      </c>
      <c r="AH4017" s="16">
        <v>5491</v>
      </c>
      <c r="AI4017" s="13" t="s">
        <v>349</v>
      </c>
      <c r="BF4017" s="17" t="s">
        <v>194</v>
      </c>
      <c r="CE4017" s="1" t="s">
        <v>189</v>
      </c>
      <c r="CF4017" s="1" t="s">
        <v>195</v>
      </c>
      <c r="CJ4017" s="7" t="s">
        <v>196</v>
      </c>
      <c r="CK4017" s="7" t="s">
        <v>197</v>
      </c>
      <c r="CL4017" s="7" t="s">
        <v>198</v>
      </c>
      <c r="CM4017" s="11" t="s">
        <v>187</v>
      </c>
      <c r="CN4017" s="11" t="s">
        <v>188</v>
      </c>
    </row>
    <row r="4018" spans="2:92">
      <c r="B4018" s="1">
        <v>24055033</v>
      </c>
      <c r="C4018" s="11" t="s">
        <v>186</v>
      </c>
      <c r="D4018" s="11" t="s">
        <v>187</v>
      </c>
      <c r="E4018" s="11" t="s">
        <v>188</v>
      </c>
      <c r="F4018" s="11" t="s">
        <v>187</v>
      </c>
      <c r="G4018" s="11" t="s">
        <v>188</v>
      </c>
      <c r="H4018" s="1" t="s">
        <v>189</v>
      </c>
      <c r="M4018" s="12">
        <v>30004449</v>
      </c>
      <c r="N4018" s="13" t="s">
        <v>205</v>
      </c>
      <c r="Q4018" s="14">
        <v>45400</v>
      </c>
      <c r="S4018" s="14">
        <v>45400</v>
      </c>
      <c r="T4018" s="15">
        <v>10030156</v>
      </c>
      <c r="W4018" s="16">
        <v>2700</v>
      </c>
      <c r="Z4018" s="16">
        <v>55.58</v>
      </c>
      <c r="AA4018" s="11" t="s">
        <v>191</v>
      </c>
      <c r="AB4018" s="11" t="s">
        <v>192</v>
      </c>
      <c r="AC4018" s="16">
        <v>150066</v>
      </c>
      <c r="AH4018" s="16">
        <v>5491</v>
      </c>
      <c r="AI4018" s="13" t="s">
        <v>349</v>
      </c>
      <c r="BF4018" s="17" t="s">
        <v>194</v>
      </c>
      <c r="CE4018" s="1" t="s">
        <v>189</v>
      </c>
      <c r="CF4018" s="1" t="s">
        <v>195</v>
      </c>
      <c r="CJ4018" s="7" t="s">
        <v>196</v>
      </c>
      <c r="CK4018" s="7" t="s">
        <v>197</v>
      </c>
      <c r="CL4018" s="7" t="s">
        <v>198</v>
      </c>
      <c r="CM4018" s="11" t="s">
        <v>187</v>
      </c>
      <c r="CN4018" s="11" t="s">
        <v>188</v>
      </c>
    </row>
    <row r="4019" spans="2:92">
      <c r="B4019" s="1">
        <v>24055034</v>
      </c>
      <c r="C4019" s="11" t="s">
        <v>186</v>
      </c>
      <c r="D4019" s="11" t="s">
        <v>187</v>
      </c>
      <c r="E4019" s="11" t="s">
        <v>188</v>
      </c>
      <c r="F4019" s="11" t="s">
        <v>187</v>
      </c>
      <c r="G4019" s="11" t="s">
        <v>188</v>
      </c>
      <c r="H4019" s="1" t="s">
        <v>189</v>
      </c>
      <c r="M4019" s="12">
        <v>39001732</v>
      </c>
      <c r="N4019" s="13" t="s">
        <v>251</v>
      </c>
      <c r="Q4019" s="14">
        <v>45400</v>
      </c>
      <c r="S4019" s="14">
        <v>45400</v>
      </c>
      <c r="T4019" s="15">
        <v>10030156</v>
      </c>
      <c r="W4019" s="16">
        <v>1800</v>
      </c>
      <c r="Z4019" s="16">
        <v>54.15</v>
      </c>
      <c r="AA4019" s="11" t="s">
        <v>191</v>
      </c>
      <c r="AB4019" s="11" t="s">
        <v>192</v>
      </c>
      <c r="AC4019" s="16">
        <v>97470</v>
      </c>
      <c r="AH4019" s="16">
        <v>38095</v>
      </c>
      <c r="AI4019" s="13" t="s">
        <v>252</v>
      </c>
      <c r="BF4019" s="17" t="s">
        <v>194</v>
      </c>
      <c r="CE4019" s="1" t="s">
        <v>189</v>
      </c>
      <c r="CF4019" s="1" t="s">
        <v>195</v>
      </c>
      <c r="CJ4019" s="7" t="s">
        <v>196</v>
      </c>
      <c r="CK4019" s="7" t="s">
        <v>197</v>
      </c>
      <c r="CL4019" s="7" t="s">
        <v>198</v>
      </c>
      <c r="CM4019" s="11" t="s">
        <v>187</v>
      </c>
      <c r="CN4019" s="11" t="s">
        <v>188</v>
      </c>
    </row>
    <row r="4020" spans="2:92">
      <c r="B4020" s="1">
        <v>24055035</v>
      </c>
      <c r="C4020" s="11" t="s">
        <v>186</v>
      </c>
      <c r="D4020" s="11" t="s">
        <v>187</v>
      </c>
      <c r="E4020" s="11" t="s">
        <v>188</v>
      </c>
      <c r="F4020" s="11" t="s">
        <v>187</v>
      </c>
      <c r="G4020" s="11" t="s">
        <v>188</v>
      </c>
      <c r="H4020" s="1" t="s">
        <v>189</v>
      </c>
      <c r="M4020" s="12">
        <v>30004449</v>
      </c>
      <c r="N4020" s="13" t="s">
        <v>205</v>
      </c>
      <c r="Q4020" s="14">
        <v>45400</v>
      </c>
      <c r="S4020" s="14">
        <v>45400</v>
      </c>
      <c r="T4020" s="15">
        <v>10030098</v>
      </c>
      <c r="W4020" s="16">
        <v>180</v>
      </c>
      <c r="Z4020" s="16">
        <v>28.96</v>
      </c>
      <c r="AA4020" s="11" t="s">
        <v>191</v>
      </c>
      <c r="AB4020" s="11" t="s">
        <v>192</v>
      </c>
      <c r="AC4020" s="16">
        <v>5212.8</v>
      </c>
      <c r="AH4020" s="16">
        <v>5491</v>
      </c>
      <c r="AI4020" s="13" t="s">
        <v>349</v>
      </c>
      <c r="BF4020" s="17" t="s">
        <v>194</v>
      </c>
      <c r="CE4020" s="1" t="s">
        <v>189</v>
      </c>
      <c r="CF4020" s="1" t="s">
        <v>195</v>
      </c>
      <c r="CJ4020" s="7" t="s">
        <v>196</v>
      </c>
      <c r="CK4020" s="7" t="s">
        <v>197</v>
      </c>
      <c r="CL4020" s="7" t="s">
        <v>198</v>
      </c>
      <c r="CM4020" s="11" t="s">
        <v>187</v>
      </c>
      <c r="CN4020" s="11" t="s">
        <v>188</v>
      </c>
    </row>
    <row r="4021" spans="2:92">
      <c r="B4021" s="1">
        <v>24055036</v>
      </c>
      <c r="C4021" s="11" t="s">
        <v>186</v>
      </c>
      <c r="D4021" s="11" t="s">
        <v>187</v>
      </c>
      <c r="E4021" s="11" t="s">
        <v>188</v>
      </c>
      <c r="F4021" s="11" t="s">
        <v>187</v>
      </c>
      <c r="G4021" s="11" t="s">
        <v>188</v>
      </c>
      <c r="H4021" s="1" t="s">
        <v>189</v>
      </c>
      <c r="M4021" s="12">
        <v>30004449</v>
      </c>
      <c r="N4021" s="13" t="s">
        <v>205</v>
      </c>
      <c r="Q4021" s="14">
        <v>45400</v>
      </c>
      <c r="S4021" s="14">
        <v>45400</v>
      </c>
      <c r="T4021" s="15">
        <v>10030112</v>
      </c>
      <c r="W4021" s="16">
        <v>300</v>
      </c>
      <c r="Z4021" s="16">
        <v>44.85</v>
      </c>
      <c r="AA4021" s="11" t="s">
        <v>191</v>
      </c>
      <c r="AB4021" s="11" t="s">
        <v>192</v>
      </c>
      <c r="AC4021" s="16">
        <v>13455</v>
      </c>
      <c r="AH4021" s="16">
        <v>5491</v>
      </c>
      <c r="AI4021" s="13" t="s">
        <v>349</v>
      </c>
      <c r="BF4021" s="17" t="s">
        <v>194</v>
      </c>
      <c r="CE4021" s="1" t="s">
        <v>189</v>
      </c>
      <c r="CF4021" s="1" t="s">
        <v>195</v>
      </c>
      <c r="CJ4021" s="7" t="s">
        <v>196</v>
      </c>
      <c r="CK4021" s="7" t="s">
        <v>197</v>
      </c>
      <c r="CL4021" s="7" t="s">
        <v>198</v>
      </c>
      <c r="CM4021" s="11" t="s">
        <v>187</v>
      </c>
      <c r="CN4021" s="11" t="s">
        <v>188</v>
      </c>
    </row>
    <row r="4022" spans="2:92">
      <c r="B4022" s="1">
        <v>24055037</v>
      </c>
      <c r="C4022" s="11" t="s">
        <v>186</v>
      </c>
      <c r="D4022" s="11" t="s">
        <v>187</v>
      </c>
      <c r="E4022" s="11" t="s">
        <v>188</v>
      </c>
      <c r="F4022" s="11" t="s">
        <v>187</v>
      </c>
      <c r="G4022" s="11" t="s">
        <v>188</v>
      </c>
      <c r="H4022" s="1" t="s">
        <v>189</v>
      </c>
      <c r="M4022" s="12">
        <v>30004449</v>
      </c>
      <c r="N4022" s="13" t="s">
        <v>205</v>
      </c>
      <c r="Q4022" s="14">
        <v>45400</v>
      </c>
      <c r="S4022" s="14">
        <v>45400</v>
      </c>
      <c r="T4022" s="15">
        <v>10030174</v>
      </c>
      <c r="W4022" s="16">
        <v>4800</v>
      </c>
      <c r="Z4022" s="16">
        <v>23.36</v>
      </c>
      <c r="AA4022" s="11" t="s">
        <v>191</v>
      </c>
      <c r="AB4022" s="11" t="s">
        <v>192</v>
      </c>
      <c r="AC4022" s="16">
        <v>112128</v>
      </c>
      <c r="AH4022" s="16">
        <v>5491</v>
      </c>
      <c r="AI4022" s="13" t="s">
        <v>349</v>
      </c>
      <c r="BF4022" s="17" t="s">
        <v>194</v>
      </c>
      <c r="CE4022" s="1" t="s">
        <v>189</v>
      </c>
      <c r="CF4022" s="1" t="s">
        <v>195</v>
      </c>
      <c r="CJ4022" s="7" t="s">
        <v>196</v>
      </c>
      <c r="CK4022" s="7" t="s">
        <v>197</v>
      </c>
      <c r="CL4022" s="7" t="s">
        <v>198</v>
      </c>
      <c r="CM4022" s="11" t="s">
        <v>187</v>
      </c>
      <c r="CN4022" s="11" t="s">
        <v>188</v>
      </c>
    </row>
    <row r="4023" spans="2:92">
      <c r="B4023" s="1">
        <v>24055038</v>
      </c>
      <c r="C4023" s="11" t="s">
        <v>186</v>
      </c>
      <c r="D4023" s="11" t="s">
        <v>187</v>
      </c>
      <c r="E4023" s="11" t="s">
        <v>188</v>
      </c>
      <c r="F4023" s="11" t="s">
        <v>187</v>
      </c>
      <c r="G4023" s="11" t="s">
        <v>188</v>
      </c>
      <c r="H4023" s="1" t="s">
        <v>189</v>
      </c>
      <c r="M4023" s="12">
        <v>30004449</v>
      </c>
      <c r="N4023" s="13" t="s">
        <v>205</v>
      </c>
      <c r="Q4023" s="14">
        <v>45400</v>
      </c>
      <c r="S4023" s="14">
        <v>45400</v>
      </c>
      <c r="T4023" s="15">
        <v>10030098</v>
      </c>
      <c r="W4023" s="16">
        <v>360</v>
      </c>
      <c r="Z4023" s="16">
        <v>28.96</v>
      </c>
      <c r="AA4023" s="11" t="s">
        <v>191</v>
      </c>
      <c r="AB4023" s="11" t="s">
        <v>192</v>
      </c>
      <c r="AC4023" s="16">
        <v>10425.6</v>
      </c>
      <c r="AH4023" s="16">
        <v>3812</v>
      </c>
      <c r="AI4023" s="13" t="s">
        <v>207</v>
      </c>
      <c r="BF4023" s="17" t="s">
        <v>194</v>
      </c>
      <c r="CE4023" s="1" t="s">
        <v>189</v>
      </c>
      <c r="CF4023" s="1" t="s">
        <v>195</v>
      </c>
      <c r="CJ4023" s="7" t="s">
        <v>196</v>
      </c>
      <c r="CK4023" s="7" t="s">
        <v>197</v>
      </c>
      <c r="CL4023" s="7" t="s">
        <v>198</v>
      </c>
      <c r="CM4023" s="11" t="s">
        <v>187</v>
      </c>
      <c r="CN4023" s="11" t="s">
        <v>188</v>
      </c>
    </row>
    <row r="4024" spans="2:92">
      <c r="B4024" s="1">
        <v>24055039</v>
      </c>
      <c r="C4024" s="11" t="s">
        <v>186</v>
      </c>
      <c r="D4024" s="11" t="s">
        <v>187</v>
      </c>
      <c r="E4024" s="11" t="s">
        <v>188</v>
      </c>
      <c r="F4024" s="11" t="s">
        <v>187</v>
      </c>
      <c r="G4024" s="11" t="s">
        <v>188</v>
      </c>
      <c r="H4024" s="1" t="s">
        <v>189</v>
      </c>
      <c r="M4024" s="12">
        <v>39001732</v>
      </c>
      <c r="N4024" s="13" t="s">
        <v>251</v>
      </c>
      <c r="Q4024" s="14">
        <v>45400</v>
      </c>
      <c r="S4024" s="14">
        <v>45400</v>
      </c>
      <c r="T4024" s="15">
        <v>10030174</v>
      </c>
      <c r="W4024" s="16">
        <v>2400</v>
      </c>
      <c r="Z4024" s="16">
        <v>22.76</v>
      </c>
      <c r="AA4024" s="11" t="s">
        <v>191</v>
      </c>
      <c r="AB4024" s="11" t="s">
        <v>192</v>
      </c>
      <c r="AC4024" s="16">
        <v>54624</v>
      </c>
      <c r="AH4024" s="16">
        <v>38095</v>
      </c>
      <c r="AI4024" s="13" t="s">
        <v>252</v>
      </c>
      <c r="BF4024" s="17" t="s">
        <v>194</v>
      </c>
      <c r="CE4024" s="1" t="s">
        <v>189</v>
      </c>
      <c r="CF4024" s="1" t="s">
        <v>195</v>
      </c>
      <c r="CJ4024" s="7" t="s">
        <v>196</v>
      </c>
      <c r="CK4024" s="7" t="s">
        <v>197</v>
      </c>
      <c r="CL4024" s="7" t="s">
        <v>198</v>
      </c>
      <c r="CM4024" s="11" t="s">
        <v>187</v>
      </c>
      <c r="CN4024" s="11" t="s">
        <v>188</v>
      </c>
    </row>
    <row r="4025" spans="2:92">
      <c r="B4025" s="1">
        <v>24055040</v>
      </c>
      <c r="C4025" s="11" t="s">
        <v>186</v>
      </c>
      <c r="D4025" s="11" t="s">
        <v>187</v>
      </c>
      <c r="E4025" s="11" t="s">
        <v>188</v>
      </c>
      <c r="F4025" s="11" t="s">
        <v>187</v>
      </c>
      <c r="G4025" s="11" t="s">
        <v>188</v>
      </c>
      <c r="H4025" s="1" t="s">
        <v>189</v>
      </c>
      <c r="M4025" s="12">
        <v>39001732</v>
      </c>
      <c r="N4025" s="13" t="s">
        <v>251</v>
      </c>
      <c r="Q4025" s="14">
        <v>45400</v>
      </c>
      <c r="S4025" s="14">
        <v>45400</v>
      </c>
      <c r="T4025" s="15">
        <v>10010149</v>
      </c>
      <c r="W4025" s="16">
        <v>400</v>
      </c>
      <c r="Z4025" s="16">
        <v>178.95</v>
      </c>
      <c r="AA4025" s="11" t="s">
        <v>191</v>
      </c>
      <c r="AB4025" s="11" t="s">
        <v>192</v>
      </c>
      <c r="AC4025" s="16">
        <v>71580</v>
      </c>
      <c r="AH4025" s="16">
        <v>38095</v>
      </c>
      <c r="AI4025" s="13" t="s">
        <v>252</v>
      </c>
      <c r="BF4025" s="17" t="s">
        <v>194</v>
      </c>
      <c r="CE4025" s="1" t="s">
        <v>189</v>
      </c>
      <c r="CF4025" s="1" t="s">
        <v>195</v>
      </c>
      <c r="CJ4025" s="7" t="s">
        <v>196</v>
      </c>
      <c r="CK4025" s="7" t="s">
        <v>197</v>
      </c>
      <c r="CL4025" s="7" t="s">
        <v>198</v>
      </c>
      <c r="CM4025" s="11" t="s">
        <v>187</v>
      </c>
      <c r="CN4025" s="11" t="s">
        <v>188</v>
      </c>
    </row>
    <row r="4026" spans="2:92">
      <c r="B4026" s="1">
        <v>24055041</v>
      </c>
      <c r="C4026" s="11" t="s">
        <v>186</v>
      </c>
      <c r="D4026" s="11" t="s">
        <v>187</v>
      </c>
      <c r="E4026" s="11" t="s">
        <v>188</v>
      </c>
      <c r="F4026" s="11" t="s">
        <v>187</v>
      </c>
      <c r="G4026" s="11" t="s">
        <v>188</v>
      </c>
      <c r="H4026" s="1" t="s">
        <v>189</v>
      </c>
      <c r="M4026" s="12">
        <v>30001404</v>
      </c>
      <c r="N4026" s="13" t="s">
        <v>258</v>
      </c>
      <c r="Q4026" s="14">
        <v>45400</v>
      </c>
      <c r="S4026" s="14">
        <v>45400</v>
      </c>
      <c r="T4026" s="15">
        <v>10010081</v>
      </c>
      <c r="W4026" s="16">
        <v>30</v>
      </c>
      <c r="Z4026" s="16">
        <v>19.65</v>
      </c>
      <c r="AA4026" s="11" t="s">
        <v>191</v>
      </c>
      <c r="AB4026" s="11" t="s">
        <v>192</v>
      </c>
      <c r="AC4026" s="16">
        <v>589.5</v>
      </c>
      <c r="AH4026" s="16">
        <v>17225</v>
      </c>
      <c r="AI4026" s="13" t="s">
        <v>259</v>
      </c>
      <c r="BF4026" s="17" t="s">
        <v>194</v>
      </c>
      <c r="CE4026" s="1" t="s">
        <v>189</v>
      </c>
      <c r="CF4026" s="1" t="s">
        <v>195</v>
      </c>
      <c r="CJ4026" s="7" t="s">
        <v>196</v>
      </c>
      <c r="CK4026" s="7" t="s">
        <v>197</v>
      </c>
      <c r="CL4026" s="7" t="s">
        <v>198</v>
      </c>
      <c r="CM4026" s="11" t="s">
        <v>187</v>
      </c>
      <c r="CN4026" s="11" t="s">
        <v>188</v>
      </c>
    </row>
    <row r="4027" spans="2:92">
      <c r="B4027" s="1">
        <v>24055042</v>
      </c>
      <c r="C4027" s="11" t="s">
        <v>186</v>
      </c>
      <c r="D4027" s="11" t="s">
        <v>187</v>
      </c>
      <c r="E4027" s="11" t="s">
        <v>188</v>
      </c>
      <c r="F4027" s="11" t="s">
        <v>187</v>
      </c>
      <c r="G4027" s="11" t="s">
        <v>188</v>
      </c>
      <c r="H4027" s="1" t="s">
        <v>189</v>
      </c>
      <c r="M4027" s="12">
        <v>30001304</v>
      </c>
      <c r="N4027" s="13" t="s">
        <v>226</v>
      </c>
      <c r="Q4027" s="14">
        <v>45400</v>
      </c>
      <c r="S4027" s="14">
        <v>45400</v>
      </c>
      <c r="T4027" s="15">
        <v>10030081</v>
      </c>
      <c r="W4027" s="16">
        <v>40</v>
      </c>
      <c r="Z4027" s="16">
        <v>533.12</v>
      </c>
      <c r="AA4027" s="11" t="s">
        <v>191</v>
      </c>
      <c r="AB4027" s="11" t="s">
        <v>192</v>
      </c>
      <c r="AC4027" s="16">
        <v>21324.8</v>
      </c>
      <c r="AH4027" s="16">
        <v>35068</v>
      </c>
      <c r="AI4027" s="13" t="s">
        <v>227</v>
      </c>
      <c r="BF4027" s="17" t="s">
        <v>194</v>
      </c>
      <c r="CE4027" s="1" t="s">
        <v>189</v>
      </c>
      <c r="CF4027" s="1" t="s">
        <v>195</v>
      </c>
      <c r="CJ4027" s="7" t="s">
        <v>196</v>
      </c>
      <c r="CK4027" s="7" t="s">
        <v>197</v>
      </c>
      <c r="CL4027" s="7" t="s">
        <v>198</v>
      </c>
      <c r="CM4027" s="11" t="s">
        <v>187</v>
      </c>
      <c r="CN4027" s="11" t="s">
        <v>188</v>
      </c>
    </row>
    <row r="4028" spans="2:92">
      <c r="B4028" s="1">
        <v>24055043</v>
      </c>
      <c r="C4028" s="11" t="s">
        <v>186</v>
      </c>
      <c r="D4028" s="11" t="s">
        <v>187</v>
      </c>
      <c r="E4028" s="11" t="s">
        <v>188</v>
      </c>
      <c r="F4028" s="11" t="s">
        <v>187</v>
      </c>
      <c r="G4028" s="11" t="s">
        <v>188</v>
      </c>
      <c r="H4028" s="1" t="s">
        <v>189</v>
      </c>
      <c r="M4028" s="12">
        <v>30001304</v>
      </c>
      <c r="N4028" s="13" t="s">
        <v>226</v>
      </c>
      <c r="Q4028" s="14">
        <v>45400</v>
      </c>
      <c r="S4028" s="14">
        <v>45400</v>
      </c>
      <c r="T4028" s="15">
        <v>10030142</v>
      </c>
      <c r="W4028" s="16">
        <v>1200</v>
      </c>
      <c r="Z4028" s="16">
        <v>74.47</v>
      </c>
      <c r="AA4028" s="11" t="s">
        <v>191</v>
      </c>
      <c r="AB4028" s="11" t="s">
        <v>192</v>
      </c>
      <c r="AC4028" s="16">
        <v>89364</v>
      </c>
      <c r="AH4028" s="16">
        <v>3535</v>
      </c>
      <c r="AI4028" s="13" t="s">
        <v>235</v>
      </c>
      <c r="BF4028" s="17" t="s">
        <v>194</v>
      </c>
      <c r="CE4028" s="1" t="s">
        <v>189</v>
      </c>
      <c r="CF4028" s="1" t="s">
        <v>195</v>
      </c>
      <c r="CJ4028" s="7" t="s">
        <v>196</v>
      </c>
      <c r="CK4028" s="7" t="s">
        <v>197</v>
      </c>
      <c r="CL4028" s="7" t="s">
        <v>198</v>
      </c>
      <c r="CM4028" s="11" t="s">
        <v>187</v>
      </c>
      <c r="CN4028" s="11" t="s">
        <v>188</v>
      </c>
    </row>
    <row r="4029" spans="2:92">
      <c r="B4029" s="1">
        <v>24055044</v>
      </c>
      <c r="C4029" s="11" t="s">
        <v>186</v>
      </c>
      <c r="D4029" s="11" t="s">
        <v>187</v>
      </c>
      <c r="E4029" s="11" t="s">
        <v>188</v>
      </c>
      <c r="F4029" s="11" t="s">
        <v>187</v>
      </c>
      <c r="G4029" s="11" t="s">
        <v>188</v>
      </c>
      <c r="H4029" s="1" t="s">
        <v>189</v>
      </c>
      <c r="M4029" s="12">
        <v>30002441</v>
      </c>
      <c r="N4029" s="13" t="s">
        <v>200</v>
      </c>
      <c r="Q4029" s="14">
        <v>45400</v>
      </c>
      <c r="S4029" s="14">
        <v>45400</v>
      </c>
      <c r="T4029" s="15">
        <v>10010035</v>
      </c>
      <c r="W4029" s="16">
        <v>200</v>
      </c>
      <c r="Z4029" s="16">
        <v>29.84</v>
      </c>
      <c r="AA4029" s="11" t="s">
        <v>191</v>
      </c>
      <c r="AB4029" s="11" t="s">
        <v>192</v>
      </c>
      <c r="AC4029" s="16">
        <v>5968</v>
      </c>
      <c r="AH4029" s="16">
        <v>58143</v>
      </c>
      <c r="AI4029" s="13" t="s">
        <v>201</v>
      </c>
      <c r="BF4029" s="17" t="s">
        <v>202</v>
      </c>
      <c r="CE4029" s="1" t="s">
        <v>189</v>
      </c>
      <c r="CF4029" s="1" t="s">
        <v>195</v>
      </c>
      <c r="CJ4029" s="7" t="s">
        <v>196</v>
      </c>
      <c r="CK4029" s="7" t="s">
        <v>197</v>
      </c>
      <c r="CL4029" s="7" t="s">
        <v>198</v>
      </c>
      <c r="CM4029" s="11" t="s">
        <v>187</v>
      </c>
      <c r="CN4029" s="11" t="s">
        <v>188</v>
      </c>
    </row>
    <row r="4030" spans="2:92">
      <c r="B4030" s="1">
        <v>24055045</v>
      </c>
      <c r="C4030" s="11" t="s">
        <v>186</v>
      </c>
      <c r="D4030" s="11" t="s">
        <v>187</v>
      </c>
      <c r="E4030" s="11" t="s">
        <v>188</v>
      </c>
      <c r="F4030" s="11" t="s">
        <v>187</v>
      </c>
      <c r="G4030" s="11" t="s">
        <v>188</v>
      </c>
      <c r="H4030" s="1" t="s">
        <v>189</v>
      </c>
      <c r="M4030" s="12">
        <v>30001039</v>
      </c>
      <c r="N4030" s="13" t="s">
        <v>203</v>
      </c>
      <c r="Q4030" s="14">
        <v>45400</v>
      </c>
      <c r="S4030" s="14">
        <v>45400</v>
      </c>
      <c r="T4030" s="15">
        <v>10030184</v>
      </c>
      <c r="W4030" s="16">
        <v>480</v>
      </c>
      <c r="Z4030" s="16">
        <v>12.31</v>
      </c>
      <c r="AA4030" s="11" t="s">
        <v>191</v>
      </c>
      <c r="AB4030" s="11" t="s">
        <v>192</v>
      </c>
      <c r="AC4030" s="16">
        <v>5908.8</v>
      </c>
      <c r="AH4030" s="16">
        <v>54181</v>
      </c>
      <c r="AI4030" s="13" t="s">
        <v>263</v>
      </c>
      <c r="BF4030" s="17" t="s">
        <v>194</v>
      </c>
      <c r="CE4030" s="1" t="s">
        <v>189</v>
      </c>
      <c r="CF4030" s="1" t="s">
        <v>195</v>
      </c>
      <c r="CJ4030" s="7" t="s">
        <v>196</v>
      </c>
      <c r="CK4030" s="7" t="s">
        <v>197</v>
      </c>
      <c r="CL4030" s="7" t="s">
        <v>198</v>
      </c>
      <c r="CM4030" s="11" t="s">
        <v>187</v>
      </c>
      <c r="CN4030" s="11" t="s">
        <v>188</v>
      </c>
    </row>
    <row r="4031" spans="2:92">
      <c r="B4031" s="1">
        <v>24055046</v>
      </c>
      <c r="C4031" s="11" t="s">
        <v>186</v>
      </c>
      <c r="D4031" s="11" t="s">
        <v>187</v>
      </c>
      <c r="E4031" s="11" t="s">
        <v>188</v>
      </c>
      <c r="F4031" s="11" t="s">
        <v>187</v>
      </c>
      <c r="G4031" s="11" t="s">
        <v>188</v>
      </c>
      <c r="H4031" s="1" t="s">
        <v>189</v>
      </c>
      <c r="M4031" s="12">
        <v>30001039</v>
      </c>
      <c r="N4031" s="13" t="s">
        <v>203</v>
      </c>
      <c r="Q4031" s="14">
        <v>45400</v>
      </c>
      <c r="S4031" s="14">
        <v>45400</v>
      </c>
      <c r="T4031" s="15">
        <v>10030245</v>
      </c>
      <c r="W4031" s="16">
        <v>200</v>
      </c>
      <c r="Z4031" s="16">
        <v>218.61</v>
      </c>
      <c r="AA4031" s="11" t="s">
        <v>191</v>
      </c>
      <c r="AB4031" s="11" t="s">
        <v>192</v>
      </c>
      <c r="AC4031" s="16">
        <v>43722</v>
      </c>
      <c r="AH4031" s="16">
        <v>54181</v>
      </c>
      <c r="AI4031" s="13" t="s">
        <v>263</v>
      </c>
      <c r="BF4031" s="17" t="s">
        <v>194</v>
      </c>
      <c r="CE4031" s="1" t="s">
        <v>189</v>
      </c>
      <c r="CF4031" s="1" t="s">
        <v>195</v>
      </c>
      <c r="CJ4031" s="7" t="s">
        <v>196</v>
      </c>
      <c r="CK4031" s="7" t="s">
        <v>197</v>
      </c>
      <c r="CL4031" s="7" t="s">
        <v>198</v>
      </c>
      <c r="CM4031" s="11" t="s">
        <v>187</v>
      </c>
      <c r="CN4031" s="11" t="s">
        <v>188</v>
      </c>
    </row>
    <row r="4032" spans="2:92">
      <c r="B4032" s="1">
        <v>24055047</v>
      </c>
      <c r="C4032" s="11" t="s">
        <v>186</v>
      </c>
      <c r="D4032" s="11" t="s">
        <v>187</v>
      </c>
      <c r="E4032" s="11" t="s">
        <v>188</v>
      </c>
      <c r="F4032" s="11" t="s">
        <v>187</v>
      </c>
      <c r="G4032" s="11" t="s">
        <v>188</v>
      </c>
      <c r="H4032" s="1" t="s">
        <v>189</v>
      </c>
      <c r="M4032" s="12">
        <v>30001156</v>
      </c>
      <c r="N4032" s="13" t="s">
        <v>190</v>
      </c>
      <c r="Q4032" s="14">
        <v>45400</v>
      </c>
      <c r="S4032" s="14">
        <v>45400</v>
      </c>
      <c r="T4032" s="15">
        <v>10020037</v>
      </c>
      <c r="W4032" s="16">
        <v>400</v>
      </c>
      <c r="Z4032" s="16">
        <v>72.51</v>
      </c>
      <c r="AA4032" s="11" t="s">
        <v>191</v>
      </c>
      <c r="AB4032" s="11" t="s">
        <v>192</v>
      </c>
      <c r="AC4032" s="16">
        <v>29004</v>
      </c>
      <c r="AH4032" s="16">
        <v>54181</v>
      </c>
      <c r="AI4032" s="13" t="s">
        <v>263</v>
      </c>
      <c r="BF4032" s="17" t="s">
        <v>194</v>
      </c>
      <c r="CE4032" s="1" t="s">
        <v>189</v>
      </c>
      <c r="CF4032" s="1" t="s">
        <v>195</v>
      </c>
      <c r="CJ4032" s="7" t="s">
        <v>196</v>
      </c>
      <c r="CK4032" s="7" t="s">
        <v>197</v>
      </c>
      <c r="CL4032" s="7" t="s">
        <v>198</v>
      </c>
      <c r="CM4032" s="11" t="s">
        <v>187</v>
      </c>
      <c r="CN4032" s="11" t="s">
        <v>188</v>
      </c>
    </row>
    <row r="4033" spans="2:92">
      <c r="B4033" s="1">
        <v>24055048</v>
      </c>
      <c r="C4033" s="11" t="s">
        <v>186</v>
      </c>
      <c r="D4033" s="11" t="s">
        <v>187</v>
      </c>
      <c r="E4033" s="11" t="s">
        <v>188</v>
      </c>
      <c r="F4033" s="11" t="s">
        <v>187</v>
      </c>
      <c r="G4033" s="11" t="s">
        <v>188</v>
      </c>
      <c r="H4033" s="1" t="s">
        <v>189</v>
      </c>
      <c r="M4033" s="12">
        <v>30009793</v>
      </c>
      <c r="N4033" s="13" t="s">
        <v>296</v>
      </c>
      <c r="Q4033" s="14">
        <v>45400</v>
      </c>
      <c r="S4033" s="14">
        <v>45400</v>
      </c>
      <c r="T4033" s="15">
        <v>10020052</v>
      </c>
      <c r="W4033" s="16">
        <v>400</v>
      </c>
      <c r="Z4033" s="16">
        <v>29.53</v>
      </c>
      <c r="AA4033" s="11" t="s">
        <v>191</v>
      </c>
      <c r="AB4033" s="11" t="s">
        <v>192</v>
      </c>
      <c r="AC4033" s="16">
        <v>11812</v>
      </c>
      <c r="AH4033" s="16">
        <v>47811</v>
      </c>
      <c r="AI4033" s="13" t="s">
        <v>300</v>
      </c>
      <c r="BF4033" s="17" t="s">
        <v>409</v>
      </c>
      <c r="CE4033" s="1" t="s">
        <v>189</v>
      </c>
      <c r="CF4033" s="1" t="s">
        <v>195</v>
      </c>
      <c r="CJ4033" s="7" t="s">
        <v>196</v>
      </c>
      <c r="CK4033" s="7" t="s">
        <v>197</v>
      </c>
      <c r="CL4033" s="7" t="s">
        <v>198</v>
      </c>
      <c r="CM4033" s="11" t="s">
        <v>187</v>
      </c>
      <c r="CN4033" s="11" t="s">
        <v>188</v>
      </c>
    </row>
    <row r="4034" spans="2:92">
      <c r="B4034" s="1">
        <v>24055049</v>
      </c>
      <c r="C4034" s="11" t="s">
        <v>186</v>
      </c>
      <c r="D4034" s="11" t="s">
        <v>187</v>
      </c>
      <c r="E4034" s="11" t="s">
        <v>188</v>
      </c>
      <c r="F4034" s="11" t="s">
        <v>187</v>
      </c>
      <c r="G4034" s="11" t="s">
        <v>188</v>
      </c>
      <c r="H4034" s="1" t="s">
        <v>189</v>
      </c>
      <c r="M4034" s="12">
        <v>30001352</v>
      </c>
      <c r="N4034" s="13" t="s">
        <v>210</v>
      </c>
      <c r="Q4034" s="14">
        <v>45400</v>
      </c>
      <c r="S4034" s="14">
        <v>45400</v>
      </c>
      <c r="T4034" s="15">
        <v>10010017</v>
      </c>
      <c r="W4034" s="16">
        <v>1800</v>
      </c>
      <c r="Z4034" s="16">
        <v>5.04</v>
      </c>
      <c r="AA4034" s="11" t="s">
        <v>191</v>
      </c>
      <c r="AB4034" s="11" t="s">
        <v>192</v>
      </c>
      <c r="AC4034" s="16">
        <v>9072</v>
      </c>
      <c r="AH4034" s="16">
        <v>42875</v>
      </c>
      <c r="AI4034" s="13" t="s">
        <v>337</v>
      </c>
      <c r="BF4034" s="17" t="s">
        <v>234</v>
      </c>
      <c r="CE4034" s="1" t="s">
        <v>189</v>
      </c>
      <c r="CF4034" s="1" t="s">
        <v>195</v>
      </c>
      <c r="CJ4034" s="7" t="s">
        <v>196</v>
      </c>
      <c r="CK4034" s="7" t="s">
        <v>197</v>
      </c>
      <c r="CL4034" s="7" t="s">
        <v>198</v>
      </c>
      <c r="CM4034" s="11" t="s">
        <v>187</v>
      </c>
      <c r="CN4034" s="11" t="s">
        <v>188</v>
      </c>
    </row>
    <row r="4035" spans="2:92">
      <c r="B4035" s="1">
        <v>24055050</v>
      </c>
      <c r="C4035" s="11" t="s">
        <v>186</v>
      </c>
      <c r="D4035" s="11" t="s">
        <v>187</v>
      </c>
      <c r="E4035" s="11" t="s">
        <v>188</v>
      </c>
      <c r="F4035" s="11" t="s">
        <v>187</v>
      </c>
      <c r="G4035" s="11" t="s">
        <v>188</v>
      </c>
      <c r="H4035" s="1" t="s">
        <v>189</v>
      </c>
      <c r="M4035" s="12">
        <v>30001352</v>
      </c>
      <c r="N4035" s="13" t="s">
        <v>210</v>
      </c>
      <c r="Q4035" s="14">
        <v>45400</v>
      </c>
      <c r="S4035" s="14">
        <v>45400</v>
      </c>
      <c r="T4035" s="15">
        <v>10010026</v>
      </c>
      <c r="W4035" s="16">
        <v>3000</v>
      </c>
      <c r="Z4035" s="16">
        <v>16.82</v>
      </c>
      <c r="AA4035" s="11" t="s">
        <v>191</v>
      </c>
      <c r="AB4035" s="11" t="s">
        <v>192</v>
      </c>
      <c r="AC4035" s="16">
        <v>50460</v>
      </c>
      <c r="AH4035" s="16">
        <v>42875</v>
      </c>
      <c r="AI4035" s="13" t="s">
        <v>337</v>
      </c>
      <c r="BF4035" s="17" t="s">
        <v>234</v>
      </c>
      <c r="CE4035" s="1" t="s">
        <v>189</v>
      </c>
      <c r="CF4035" s="1" t="s">
        <v>195</v>
      </c>
      <c r="CJ4035" s="7" t="s">
        <v>196</v>
      </c>
      <c r="CK4035" s="7" t="s">
        <v>197</v>
      </c>
      <c r="CL4035" s="7" t="s">
        <v>198</v>
      </c>
      <c r="CM4035" s="11" t="s">
        <v>187</v>
      </c>
      <c r="CN4035" s="11" t="s">
        <v>188</v>
      </c>
    </row>
    <row r="4036" spans="2:92">
      <c r="B4036" s="1">
        <v>24055051</v>
      </c>
      <c r="C4036" s="11" t="s">
        <v>186</v>
      </c>
      <c r="D4036" s="11" t="s">
        <v>187</v>
      </c>
      <c r="E4036" s="11" t="s">
        <v>188</v>
      </c>
      <c r="F4036" s="11" t="s">
        <v>187</v>
      </c>
      <c r="G4036" s="11" t="s">
        <v>188</v>
      </c>
      <c r="H4036" s="1" t="s">
        <v>189</v>
      </c>
      <c r="M4036" s="12">
        <v>30001352</v>
      </c>
      <c r="N4036" s="13" t="s">
        <v>210</v>
      </c>
      <c r="Q4036" s="14">
        <v>45400</v>
      </c>
      <c r="S4036" s="14">
        <v>45400</v>
      </c>
      <c r="T4036" s="15">
        <v>10020003</v>
      </c>
      <c r="W4036" s="16">
        <v>120</v>
      </c>
      <c r="Z4036" s="16">
        <v>18.92</v>
      </c>
      <c r="AA4036" s="11" t="s">
        <v>191</v>
      </c>
      <c r="AB4036" s="11" t="s">
        <v>192</v>
      </c>
      <c r="AC4036" s="16">
        <v>2270.4</v>
      </c>
      <c r="AH4036" s="16">
        <v>42875</v>
      </c>
      <c r="AI4036" s="13" t="s">
        <v>337</v>
      </c>
      <c r="BF4036" s="17" t="s">
        <v>234</v>
      </c>
      <c r="CE4036" s="1" t="s">
        <v>189</v>
      </c>
      <c r="CF4036" s="1" t="s">
        <v>195</v>
      </c>
      <c r="CJ4036" s="7" t="s">
        <v>196</v>
      </c>
      <c r="CK4036" s="7" t="s">
        <v>197</v>
      </c>
      <c r="CL4036" s="7" t="s">
        <v>198</v>
      </c>
      <c r="CM4036" s="11" t="s">
        <v>187</v>
      </c>
      <c r="CN4036" s="11" t="s">
        <v>188</v>
      </c>
    </row>
    <row r="4037" spans="2:92">
      <c r="B4037" s="1">
        <v>24055052</v>
      </c>
      <c r="C4037" s="11" t="s">
        <v>186</v>
      </c>
      <c r="D4037" s="11" t="s">
        <v>187</v>
      </c>
      <c r="E4037" s="11" t="s">
        <v>188</v>
      </c>
      <c r="F4037" s="11" t="s">
        <v>187</v>
      </c>
      <c r="G4037" s="11" t="s">
        <v>188</v>
      </c>
      <c r="H4037" s="1" t="s">
        <v>189</v>
      </c>
      <c r="M4037" s="12">
        <v>30001329</v>
      </c>
      <c r="N4037" s="13" t="s">
        <v>211</v>
      </c>
      <c r="Q4037" s="14">
        <v>45400</v>
      </c>
      <c r="S4037" s="14">
        <v>45400</v>
      </c>
      <c r="T4037" s="15">
        <v>10010031</v>
      </c>
      <c r="W4037" s="16">
        <v>1000</v>
      </c>
      <c r="Z4037" s="16">
        <v>39.9</v>
      </c>
      <c r="AA4037" s="11" t="s">
        <v>191</v>
      </c>
      <c r="AB4037" s="11" t="s">
        <v>192</v>
      </c>
      <c r="AC4037" s="16">
        <v>39900</v>
      </c>
      <c r="AH4037" s="16">
        <v>42875</v>
      </c>
      <c r="AI4037" s="13" t="s">
        <v>337</v>
      </c>
      <c r="BF4037" s="17" t="s">
        <v>234</v>
      </c>
      <c r="CE4037" s="1" t="s">
        <v>189</v>
      </c>
      <c r="CF4037" s="1" t="s">
        <v>195</v>
      </c>
      <c r="CJ4037" s="7" t="s">
        <v>196</v>
      </c>
      <c r="CK4037" s="7" t="s">
        <v>197</v>
      </c>
      <c r="CL4037" s="7" t="s">
        <v>198</v>
      </c>
      <c r="CM4037" s="11" t="s">
        <v>187</v>
      </c>
      <c r="CN4037" s="11" t="s">
        <v>188</v>
      </c>
    </row>
    <row r="4038" spans="2:92">
      <c r="B4038" s="1">
        <v>24055053</v>
      </c>
      <c r="C4038" s="11" t="s">
        <v>186</v>
      </c>
      <c r="D4038" s="11" t="s">
        <v>187</v>
      </c>
      <c r="E4038" s="11" t="s">
        <v>188</v>
      </c>
      <c r="F4038" s="11" t="s">
        <v>187</v>
      </c>
      <c r="G4038" s="11" t="s">
        <v>188</v>
      </c>
      <c r="H4038" s="1" t="s">
        <v>189</v>
      </c>
      <c r="M4038" s="12">
        <v>30001329</v>
      </c>
      <c r="N4038" s="13" t="s">
        <v>211</v>
      </c>
      <c r="Q4038" s="14">
        <v>45400</v>
      </c>
      <c r="S4038" s="14">
        <v>45400</v>
      </c>
      <c r="T4038" s="15">
        <v>10010128</v>
      </c>
      <c r="W4038" s="16">
        <v>2000</v>
      </c>
      <c r="Z4038" s="16">
        <v>11.53</v>
      </c>
      <c r="AA4038" s="11" t="s">
        <v>191</v>
      </c>
      <c r="AB4038" s="11" t="s">
        <v>192</v>
      </c>
      <c r="AC4038" s="16">
        <v>23060</v>
      </c>
      <c r="AH4038" s="16">
        <v>42875</v>
      </c>
      <c r="AI4038" s="13" t="s">
        <v>337</v>
      </c>
      <c r="BF4038" s="17" t="s">
        <v>234</v>
      </c>
      <c r="CE4038" s="1" t="s">
        <v>189</v>
      </c>
      <c r="CF4038" s="1" t="s">
        <v>195</v>
      </c>
      <c r="CJ4038" s="7" t="s">
        <v>196</v>
      </c>
      <c r="CK4038" s="7" t="s">
        <v>197</v>
      </c>
      <c r="CL4038" s="7" t="s">
        <v>198</v>
      </c>
      <c r="CM4038" s="11" t="s">
        <v>187</v>
      </c>
      <c r="CN4038" s="11" t="s">
        <v>188</v>
      </c>
    </row>
    <row r="4039" spans="2:92">
      <c r="B4039" s="1">
        <v>24055054</v>
      </c>
      <c r="C4039" s="11" t="s">
        <v>186</v>
      </c>
      <c r="D4039" s="11" t="s">
        <v>187</v>
      </c>
      <c r="E4039" s="11" t="s">
        <v>188</v>
      </c>
      <c r="F4039" s="11" t="s">
        <v>187</v>
      </c>
      <c r="G4039" s="11" t="s">
        <v>188</v>
      </c>
      <c r="H4039" s="1" t="s">
        <v>189</v>
      </c>
      <c r="M4039" s="12">
        <v>30001404</v>
      </c>
      <c r="N4039" s="13" t="s">
        <v>258</v>
      </c>
      <c r="Q4039" s="14">
        <v>45400</v>
      </c>
      <c r="S4039" s="14">
        <v>45400</v>
      </c>
      <c r="T4039" s="15">
        <v>10010031</v>
      </c>
      <c r="W4039" s="16">
        <v>200</v>
      </c>
      <c r="Z4039" s="16">
        <v>39.9</v>
      </c>
      <c r="AA4039" s="11" t="s">
        <v>191</v>
      </c>
      <c r="AB4039" s="11" t="s">
        <v>192</v>
      </c>
      <c r="AC4039" s="16">
        <v>7980</v>
      </c>
      <c r="AH4039" s="16">
        <v>42875</v>
      </c>
      <c r="AI4039" s="13" t="s">
        <v>337</v>
      </c>
      <c r="BF4039" s="17" t="s">
        <v>234</v>
      </c>
      <c r="CE4039" s="1" t="s">
        <v>189</v>
      </c>
      <c r="CF4039" s="1" t="s">
        <v>195</v>
      </c>
      <c r="CJ4039" s="7" t="s">
        <v>196</v>
      </c>
      <c r="CK4039" s="7" t="s">
        <v>197</v>
      </c>
      <c r="CL4039" s="7" t="s">
        <v>198</v>
      </c>
      <c r="CM4039" s="11" t="s">
        <v>187</v>
      </c>
      <c r="CN4039" s="11" t="s">
        <v>188</v>
      </c>
    </row>
    <row r="4040" spans="2:92">
      <c r="B4040" s="1">
        <v>24055055</v>
      </c>
      <c r="C4040" s="11" t="s">
        <v>186</v>
      </c>
      <c r="D4040" s="11" t="s">
        <v>187</v>
      </c>
      <c r="E4040" s="11" t="s">
        <v>188</v>
      </c>
      <c r="F4040" s="11" t="s">
        <v>187</v>
      </c>
      <c r="G4040" s="11" t="s">
        <v>188</v>
      </c>
      <c r="H4040" s="1" t="s">
        <v>189</v>
      </c>
      <c r="M4040" s="12">
        <v>30001404</v>
      </c>
      <c r="N4040" s="13" t="s">
        <v>258</v>
      </c>
      <c r="Q4040" s="14">
        <v>45400</v>
      </c>
      <c r="S4040" s="14">
        <v>45400</v>
      </c>
      <c r="T4040" s="15">
        <v>10060011</v>
      </c>
      <c r="W4040" s="16">
        <v>1200</v>
      </c>
      <c r="Z4040" s="16">
        <v>22.2</v>
      </c>
      <c r="AA4040" s="11" t="s">
        <v>191</v>
      </c>
      <c r="AB4040" s="11" t="s">
        <v>192</v>
      </c>
      <c r="AC4040" s="16">
        <v>26640</v>
      </c>
      <c r="AH4040" s="16">
        <v>42875</v>
      </c>
      <c r="AI4040" s="13" t="s">
        <v>337</v>
      </c>
      <c r="BF4040" s="17" t="s">
        <v>234</v>
      </c>
      <c r="CE4040" s="1" t="s">
        <v>189</v>
      </c>
      <c r="CF4040" s="1" t="s">
        <v>195</v>
      </c>
      <c r="CJ4040" s="7" t="s">
        <v>196</v>
      </c>
      <c r="CK4040" s="7" t="s">
        <v>197</v>
      </c>
      <c r="CL4040" s="7" t="s">
        <v>198</v>
      </c>
      <c r="CM4040" s="11" t="s">
        <v>187</v>
      </c>
      <c r="CN4040" s="11" t="s">
        <v>188</v>
      </c>
    </row>
    <row r="4041" spans="2:92">
      <c r="B4041" s="1">
        <v>24055056</v>
      </c>
      <c r="C4041" s="11" t="s">
        <v>186</v>
      </c>
      <c r="D4041" s="11" t="s">
        <v>187</v>
      </c>
      <c r="E4041" s="11" t="s">
        <v>188</v>
      </c>
      <c r="F4041" s="11" t="s">
        <v>187</v>
      </c>
      <c r="G4041" s="11" t="s">
        <v>188</v>
      </c>
      <c r="H4041" s="1" t="s">
        <v>189</v>
      </c>
      <c r="M4041" s="12">
        <v>30001408</v>
      </c>
      <c r="N4041" s="13" t="s">
        <v>261</v>
      </c>
      <c r="Q4041" s="14">
        <v>45400</v>
      </c>
      <c r="S4041" s="14">
        <v>45400</v>
      </c>
      <c r="T4041" s="15">
        <v>10060011</v>
      </c>
      <c r="W4041" s="16">
        <v>1200</v>
      </c>
      <c r="Z4041" s="16">
        <v>22.2</v>
      </c>
      <c r="AA4041" s="11" t="s">
        <v>191</v>
      </c>
      <c r="AB4041" s="11" t="s">
        <v>192</v>
      </c>
      <c r="AC4041" s="16">
        <v>26640</v>
      </c>
      <c r="AH4041" s="16">
        <v>42875</v>
      </c>
      <c r="AI4041" s="13" t="s">
        <v>337</v>
      </c>
      <c r="BF4041" s="17" t="s">
        <v>234</v>
      </c>
      <c r="CE4041" s="1" t="s">
        <v>189</v>
      </c>
      <c r="CF4041" s="1" t="s">
        <v>195</v>
      </c>
      <c r="CJ4041" s="7" t="s">
        <v>196</v>
      </c>
      <c r="CK4041" s="7" t="s">
        <v>197</v>
      </c>
      <c r="CL4041" s="7" t="s">
        <v>198</v>
      </c>
      <c r="CM4041" s="11" t="s">
        <v>187</v>
      </c>
      <c r="CN4041" s="11" t="s">
        <v>188</v>
      </c>
    </row>
    <row r="4042" spans="2:92">
      <c r="B4042" s="1">
        <v>24055057</v>
      </c>
      <c r="C4042" s="11" t="s">
        <v>186</v>
      </c>
      <c r="D4042" s="11" t="s">
        <v>187</v>
      </c>
      <c r="E4042" s="11" t="s">
        <v>188</v>
      </c>
      <c r="F4042" s="11" t="s">
        <v>187</v>
      </c>
      <c r="G4042" s="11" t="s">
        <v>188</v>
      </c>
      <c r="H4042" s="1" t="s">
        <v>189</v>
      </c>
      <c r="M4042" s="12">
        <v>30001352</v>
      </c>
      <c r="N4042" s="13" t="s">
        <v>210</v>
      </c>
      <c r="Q4042" s="14">
        <v>45400</v>
      </c>
      <c r="S4042" s="14">
        <v>45400</v>
      </c>
      <c r="T4042" s="15">
        <v>10010035</v>
      </c>
      <c r="W4042" s="16">
        <v>1000</v>
      </c>
      <c r="Z4042" s="16">
        <v>29.55</v>
      </c>
      <c r="AA4042" s="11" t="s">
        <v>191</v>
      </c>
      <c r="AB4042" s="11" t="s">
        <v>192</v>
      </c>
      <c r="AC4042" s="16">
        <v>29550</v>
      </c>
      <c r="AH4042" s="16">
        <v>42875</v>
      </c>
      <c r="AI4042" s="13" t="s">
        <v>337</v>
      </c>
      <c r="BF4042" s="17" t="s">
        <v>234</v>
      </c>
      <c r="CE4042" s="1" t="s">
        <v>189</v>
      </c>
      <c r="CF4042" s="1" t="s">
        <v>195</v>
      </c>
      <c r="CJ4042" s="7" t="s">
        <v>196</v>
      </c>
      <c r="CK4042" s="7" t="s">
        <v>197</v>
      </c>
      <c r="CL4042" s="7" t="s">
        <v>198</v>
      </c>
      <c r="CM4042" s="11" t="s">
        <v>187</v>
      </c>
      <c r="CN4042" s="11" t="s">
        <v>188</v>
      </c>
    </row>
    <row r="4043" spans="2:92">
      <c r="B4043" s="1">
        <v>24055058</v>
      </c>
      <c r="C4043" s="11" t="s">
        <v>186</v>
      </c>
      <c r="D4043" s="11" t="s">
        <v>187</v>
      </c>
      <c r="E4043" s="11" t="s">
        <v>188</v>
      </c>
      <c r="F4043" s="11" t="s">
        <v>187</v>
      </c>
      <c r="G4043" s="11" t="s">
        <v>188</v>
      </c>
      <c r="H4043" s="1" t="s">
        <v>189</v>
      </c>
      <c r="M4043" s="12">
        <v>30001329</v>
      </c>
      <c r="N4043" s="13" t="s">
        <v>211</v>
      </c>
      <c r="Q4043" s="14">
        <v>45400</v>
      </c>
      <c r="S4043" s="14">
        <v>45400</v>
      </c>
      <c r="T4043" s="15">
        <v>10010035</v>
      </c>
      <c r="W4043" s="16">
        <v>400</v>
      </c>
      <c r="Z4043" s="16">
        <v>29.55</v>
      </c>
      <c r="AA4043" s="11" t="s">
        <v>191</v>
      </c>
      <c r="AB4043" s="11" t="s">
        <v>192</v>
      </c>
      <c r="AC4043" s="16">
        <v>11820</v>
      </c>
      <c r="AH4043" s="16">
        <v>42875</v>
      </c>
      <c r="AI4043" s="13" t="s">
        <v>337</v>
      </c>
      <c r="BF4043" s="17" t="s">
        <v>234</v>
      </c>
      <c r="CE4043" s="1" t="s">
        <v>189</v>
      </c>
      <c r="CF4043" s="1" t="s">
        <v>195</v>
      </c>
      <c r="CJ4043" s="7" t="s">
        <v>196</v>
      </c>
      <c r="CK4043" s="7" t="s">
        <v>197</v>
      </c>
      <c r="CL4043" s="7" t="s">
        <v>198</v>
      </c>
      <c r="CM4043" s="11" t="s">
        <v>187</v>
      </c>
      <c r="CN4043" s="11" t="s">
        <v>188</v>
      </c>
    </row>
    <row r="4044" spans="2:92">
      <c r="B4044" s="1">
        <v>24055059</v>
      </c>
      <c r="C4044" s="11" t="s">
        <v>186</v>
      </c>
      <c r="D4044" s="11" t="s">
        <v>187</v>
      </c>
      <c r="E4044" s="11" t="s">
        <v>188</v>
      </c>
      <c r="F4044" s="11" t="s">
        <v>187</v>
      </c>
      <c r="G4044" s="11" t="s">
        <v>188</v>
      </c>
      <c r="H4044" s="1" t="s">
        <v>189</v>
      </c>
      <c r="M4044" s="12">
        <v>30001329</v>
      </c>
      <c r="N4044" s="13" t="s">
        <v>211</v>
      </c>
      <c r="Q4044" s="14">
        <v>45400</v>
      </c>
      <c r="S4044" s="14">
        <v>45400</v>
      </c>
      <c r="T4044" s="15">
        <v>10010064</v>
      </c>
      <c r="W4044" s="16">
        <v>3000</v>
      </c>
      <c r="Z4044" s="16">
        <v>8.22</v>
      </c>
      <c r="AA4044" s="11" t="s">
        <v>191</v>
      </c>
      <c r="AB4044" s="11" t="s">
        <v>192</v>
      </c>
      <c r="AC4044" s="16">
        <v>24660</v>
      </c>
      <c r="AH4044" s="16">
        <v>42875</v>
      </c>
      <c r="AI4044" s="13" t="s">
        <v>337</v>
      </c>
      <c r="BF4044" s="17" t="s">
        <v>234</v>
      </c>
      <c r="CE4044" s="1" t="s">
        <v>189</v>
      </c>
      <c r="CF4044" s="1" t="s">
        <v>195</v>
      </c>
      <c r="CJ4044" s="7" t="s">
        <v>196</v>
      </c>
      <c r="CK4044" s="7" t="s">
        <v>197</v>
      </c>
      <c r="CL4044" s="7" t="s">
        <v>198</v>
      </c>
      <c r="CM4044" s="11" t="s">
        <v>187</v>
      </c>
      <c r="CN4044" s="11" t="s">
        <v>188</v>
      </c>
    </row>
    <row r="4045" spans="2:92">
      <c r="B4045" s="1">
        <v>24055060</v>
      </c>
      <c r="C4045" s="11" t="s">
        <v>186</v>
      </c>
      <c r="D4045" s="11" t="s">
        <v>187</v>
      </c>
      <c r="E4045" s="11" t="s">
        <v>188</v>
      </c>
      <c r="F4045" s="11" t="s">
        <v>187</v>
      </c>
      <c r="G4045" s="11" t="s">
        <v>188</v>
      </c>
      <c r="H4045" s="1" t="s">
        <v>189</v>
      </c>
      <c r="M4045" s="12">
        <v>30001329</v>
      </c>
      <c r="N4045" s="13" t="s">
        <v>211</v>
      </c>
      <c r="Q4045" s="14">
        <v>45400</v>
      </c>
      <c r="S4045" s="14">
        <v>45400</v>
      </c>
      <c r="T4045" s="15">
        <v>10020052</v>
      </c>
      <c r="W4045" s="16">
        <v>1100</v>
      </c>
      <c r="Z4045" s="16">
        <v>29.26</v>
      </c>
      <c r="AA4045" s="11" t="s">
        <v>191</v>
      </c>
      <c r="AB4045" s="11" t="s">
        <v>192</v>
      </c>
      <c r="AC4045" s="16">
        <v>32186</v>
      </c>
      <c r="AH4045" s="16">
        <v>42875</v>
      </c>
      <c r="AI4045" s="13" t="s">
        <v>337</v>
      </c>
      <c r="BF4045" s="17" t="s">
        <v>234</v>
      </c>
      <c r="CE4045" s="1" t="s">
        <v>189</v>
      </c>
      <c r="CF4045" s="1" t="s">
        <v>195</v>
      </c>
      <c r="CJ4045" s="7" t="s">
        <v>196</v>
      </c>
      <c r="CK4045" s="7" t="s">
        <v>197</v>
      </c>
      <c r="CL4045" s="7" t="s">
        <v>198</v>
      </c>
      <c r="CM4045" s="11" t="s">
        <v>187</v>
      </c>
      <c r="CN4045" s="11" t="s">
        <v>188</v>
      </c>
    </row>
    <row r="4046" spans="2:92">
      <c r="B4046" s="1">
        <v>24055061</v>
      </c>
      <c r="C4046" s="11" t="s">
        <v>186</v>
      </c>
      <c r="D4046" s="11" t="s">
        <v>187</v>
      </c>
      <c r="E4046" s="11" t="s">
        <v>188</v>
      </c>
      <c r="F4046" s="11" t="s">
        <v>187</v>
      </c>
      <c r="G4046" s="11" t="s">
        <v>188</v>
      </c>
      <c r="H4046" s="1" t="s">
        <v>189</v>
      </c>
      <c r="M4046" s="12">
        <v>30001329</v>
      </c>
      <c r="N4046" s="13" t="s">
        <v>211</v>
      </c>
      <c r="Q4046" s="14">
        <v>45400</v>
      </c>
      <c r="S4046" s="14">
        <v>45400</v>
      </c>
      <c r="T4046" s="15">
        <v>10060002</v>
      </c>
      <c r="W4046" s="16">
        <v>2000</v>
      </c>
      <c r="Z4046" s="16">
        <v>75.18</v>
      </c>
      <c r="AA4046" s="11" t="s">
        <v>191</v>
      </c>
      <c r="AB4046" s="11" t="s">
        <v>192</v>
      </c>
      <c r="AC4046" s="16">
        <v>150360</v>
      </c>
      <c r="AH4046" s="16">
        <v>42875</v>
      </c>
      <c r="AI4046" s="13" t="s">
        <v>337</v>
      </c>
      <c r="BF4046" s="17" t="s">
        <v>234</v>
      </c>
      <c r="CE4046" s="1" t="s">
        <v>189</v>
      </c>
      <c r="CF4046" s="1" t="s">
        <v>195</v>
      </c>
      <c r="CJ4046" s="7" t="s">
        <v>196</v>
      </c>
      <c r="CK4046" s="7" t="s">
        <v>197</v>
      </c>
      <c r="CL4046" s="7" t="s">
        <v>198</v>
      </c>
      <c r="CM4046" s="11" t="s">
        <v>187</v>
      </c>
      <c r="CN4046" s="11" t="s">
        <v>188</v>
      </c>
    </row>
    <row r="4047" spans="2:92">
      <c r="B4047" s="1">
        <v>24055062</v>
      </c>
      <c r="C4047" s="11" t="s">
        <v>186</v>
      </c>
      <c r="D4047" s="11" t="s">
        <v>187</v>
      </c>
      <c r="E4047" s="11" t="s">
        <v>188</v>
      </c>
      <c r="F4047" s="11" t="s">
        <v>187</v>
      </c>
      <c r="G4047" s="11" t="s">
        <v>188</v>
      </c>
      <c r="H4047" s="1" t="s">
        <v>189</v>
      </c>
      <c r="M4047" s="12">
        <v>30001329</v>
      </c>
      <c r="N4047" s="13" t="s">
        <v>211</v>
      </c>
      <c r="Q4047" s="14">
        <v>45400</v>
      </c>
      <c r="S4047" s="14">
        <v>45400</v>
      </c>
      <c r="T4047" s="15">
        <v>10020007</v>
      </c>
      <c r="W4047" s="16">
        <v>2513</v>
      </c>
      <c r="Z4047" s="16">
        <v>7.11</v>
      </c>
      <c r="AA4047" s="11" t="s">
        <v>191</v>
      </c>
      <c r="AB4047" s="11" t="s">
        <v>192</v>
      </c>
      <c r="AC4047" s="16">
        <v>17867.43</v>
      </c>
      <c r="AH4047" s="16">
        <v>42875</v>
      </c>
      <c r="AI4047" s="13" t="s">
        <v>337</v>
      </c>
      <c r="BF4047" s="17" t="s">
        <v>234</v>
      </c>
      <c r="CE4047" s="1" t="s">
        <v>189</v>
      </c>
      <c r="CF4047" s="1" t="s">
        <v>195</v>
      </c>
      <c r="CJ4047" s="7" t="s">
        <v>196</v>
      </c>
      <c r="CK4047" s="7" t="s">
        <v>197</v>
      </c>
      <c r="CL4047" s="7" t="s">
        <v>198</v>
      </c>
      <c r="CM4047" s="11" t="s">
        <v>187</v>
      </c>
      <c r="CN4047" s="11" t="s">
        <v>188</v>
      </c>
    </row>
    <row r="4048" spans="2:92">
      <c r="B4048" s="1">
        <v>24055063</v>
      </c>
      <c r="C4048" s="11" t="s">
        <v>186</v>
      </c>
      <c r="D4048" s="11" t="s">
        <v>187</v>
      </c>
      <c r="E4048" s="11" t="s">
        <v>188</v>
      </c>
      <c r="F4048" s="11" t="s">
        <v>187</v>
      </c>
      <c r="G4048" s="11" t="s">
        <v>188</v>
      </c>
      <c r="H4048" s="1" t="s">
        <v>189</v>
      </c>
      <c r="M4048" s="12">
        <v>30001329</v>
      </c>
      <c r="N4048" s="13" t="s">
        <v>211</v>
      </c>
      <c r="Q4048" s="14">
        <v>45400</v>
      </c>
      <c r="S4048" s="14">
        <v>45400</v>
      </c>
      <c r="T4048" s="15">
        <v>10010024</v>
      </c>
      <c r="W4048" s="16">
        <v>3000</v>
      </c>
      <c r="Z4048" s="16">
        <v>30.76</v>
      </c>
      <c r="AA4048" s="11" t="s">
        <v>191</v>
      </c>
      <c r="AB4048" s="11" t="s">
        <v>192</v>
      </c>
      <c r="AC4048" s="16">
        <v>92280</v>
      </c>
      <c r="AH4048" s="16">
        <v>42875</v>
      </c>
      <c r="AI4048" s="13" t="s">
        <v>337</v>
      </c>
      <c r="BF4048" s="17" t="s">
        <v>234</v>
      </c>
      <c r="CE4048" s="1" t="s">
        <v>189</v>
      </c>
      <c r="CF4048" s="1" t="s">
        <v>195</v>
      </c>
      <c r="CJ4048" s="7" t="s">
        <v>196</v>
      </c>
      <c r="CK4048" s="7" t="s">
        <v>197</v>
      </c>
      <c r="CL4048" s="7" t="s">
        <v>198</v>
      </c>
      <c r="CM4048" s="11" t="s">
        <v>187</v>
      </c>
      <c r="CN4048" s="11" t="s">
        <v>188</v>
      </c>
    </row>
    <row r="4049" spans="2:92">
      <c r="B4049" s="1">
        <v>24055064</v>
      </c>
      <c r="C4049" s="11" t="s">
        <v>186</v>
      </c>
      <c r="D4049" s="11" t="s">
        <v>187</v>
      </c>
      <c r="E4049" s="11" t="s">
        <v>188</v>
      </c>
      <c r="F4049" s="11" t="s">
        <v>187</v>
      </c>
      <c r="G4049" s="11" t="s">
        <v>188</v>
      </c>
      <c r="H4049" s="1" t="s">
        <v>189</v>
      </c>
      <c r="M4049" s="12">
        <v>30001404</v>
      </c>
      <c r="N4049" s="13" t="s">
        <v>258</v>
      </c>
      <c r="Q4049" s="14">
        <v>45400</v>
      </c>
      <c r="S4049" s="14">
        <v>45400</v>
      </c>
      <c r="T4049" s="15">
        <v>10020060</v>
      </c>
      <c r="W4049" s="16">
        <v>2000</v>
      </c>
      <c r="Z4049" s="16">
        <v>32.69</v>
      </c>
      <c r="AA4049" s="11" t="s">
        <v>191</v>
      </c>
      <c r="AB4049" s="11" t="s">
        <v>192</v>
      </c>
      <c r="AC4049" s="16">
        <v>65380</v>
      </c>
      <c r="AH4049" s="16">
        <v>42875</v>
      </c>
      <c r="AI4049" s="13" t="s">
        <v>337</v>
      </c>
      <c r="BF4049" s="17" t="s">
        <v>234</v>
      </c>
      <c r="CE4049" s="1" t="s">
        <v>189</v>
      </c>
      <c r="CF4049" s="1" t="s">
        <v>195</v>
      </c>
      <c r="CJ4049" s="7" t="s">
        <v>196</v>
      </c>
      <c r="CK4049" s="7" t="s">
        <v>197</v>
      </c>
      <c r="CL4049" s="7" t="s">
        <v>198</v>
      </c>
      <c r="CM4049" s="11" t="s">
        <v>187</v>
      </c>
      <c r="CN4049" s="11" t="s">
        <v>188</v>
      </c>
    </row>
    <row r="4050" spans="2:92">
      <c r="B4050" s="1">
        <v>24055065</v>
      </c>
      <c r="C4050" s="11" t="s">
        <v>186</v>
      </c>
      <c r="D4050" s="11" t="s">
        <v>187</v>
      </c>
      <c r="E4050" s="11" t="s">
        <v>188</v>
      </c>
      <c r="F4050" s="11" t="s">
        <v>187</v>
      </c>
      <c r="G4050" s="11" t="s">
        <v>188</v>
      </c>
      <c r="H4050" s="1" t="s">
        <v>189</v>
      </c>
      <c r="M4050" s="12">
        <v>30001408</v>
      </c>
      <c r="N4050" s="13" t="s">
        <v>261</v>
      </c>
      <c r="Q4050" s="14">
        <v>45400</v>
      </c>
      <c r="S4050" s="14">
        <v>45400</v>
      </c>
      <c r="T4050" s="15">
        <v>10020060</v>
      </c>
      <c r="W4050" s="16">
        <v>2000</v>
      </c>
      <c r="Z4050" s="16">
        <v>32.69</v>
      </c>
      <c r="AA4050" s="11" t="s">
        <v>191</v>
      </c>
      <c r="AB4050" s="11" t="s">
        <v>192</v>
      </c>
      <c r="AC4050" s="16">
        <v>65380</v>
      </c>
      <c r="AH4050" s="16">
        <v>42875</v>
      </c>
      <c r="AI4050" s="13" t="s">
        <v>337</v>
      </c>
      <c r="BF4050" s="17" t="s">
        <v>234</v>
      </c>
      <c r="CE4050" s="1" t="s">
        <v>189</v>
      </c>
      <c r="CF4050" s="1" t="s">
        <v>195</v>
      </c>
      <c r="CJ4050" s="7" t="s">
        <v>196</v>
      </c>
      <c r="CK4050" s="7" t="s">
        <v>197</v>
      </c>
      <c r="CL4050" s="7" t="s">
        <v>198</v>
      </c>
      <c r="CM4050" s="11" t="s">
        <v>187</v>
      </c>
      <c r="CN4050" s="11" t="s">
        <v>188</v>
      </c>
    </row>
    <row r="4051" spans="2:92">
      <c r="B4051" s="1">
        <v>24055066</v>
      </c>
      <c r="C4051" s="11" t="s">
        <v>186</v>
      </c>
      <c r="D4051" s="11" t="s">
        <v>187</v>
      </c>
      <c r="E4051" s="11" t="s">
        <v>188</v>
      </c>
      <c r="F4051" s="11" t="s">
        <v>187</v>
      </c>
      <c r="G4051" s="11" t="s">
        <v>188</v>
      </c>
      <c r="H4051" s="1" t="s">
        <v>189</v>
      </c>
      <c r="M4051" s="12">
        <v>30001434</v>
      </c>
      <c r="N4051" s="13" t="s">
        <v>293</v>
      </c>
      <c r="Q4051" s="14">
        <v>45400</v>
      </c>
      <c r="S4051" s="14">
        <v>45400</v>
      </c>
      <c r="T4051" s="15">
        <v>10020011</v>
      </c>
      <c r="W4051" s="16">
        <v>200</v>
      </c>
      <c r="Z4051" s="16">
        <v>16.58</v>
      </c>
      <c r="AA4051" s="11" t="s">
        <v>191</v>
      </c>
      <c r="AB4051" s="11" t="s">
        <v>192</v>
      </c>
      <c r="AC4051" s="16">
        <v>3316</v>
      </c>
      <c r="AH4051" s="16">
        <v>47811</v>
      </c>
      <c r="AI4051" s="13" t="s">
        <v>300</v>
      </c>
      <c r="BF4051" s="17" t="s">
        <v>202</v>
      </c>
      <c r="CE4051" s="1" t="s">
        <v>189</v>
      </c>
      <c r="CF4051" s="1" t="s">
        <v>195</v>
      </c>
      <c r="CJ4051" s="7" t="s">
        <v>196</v>
      </c>
      <c r="CK4051" s="7" t="s">
        <v>197</v>
      </c>
      <c r="CL4051" s="7" t="s">
        <v>198</v>
      </c>
      <c r="CM4051" s="11" t="s">
        <v>187</v>
      </c>
      <c r="CN4051" s="11" t="s">
        <v>188</v>
      </c>
    </row>
    <row r="4052" spans="2:92">
      <c r="B4052" s="1">
        <v>24055067</v>
      </c>
      <c r="C4052" s="11" t="s">
        <v>186</v>
      </c>
      <c r="D4052" s="11" t="s">
        <v>187</v>
      </c>
      <c r="E4052" s="11" t="s">
        <v>188</v>
      </c>
      <c r="F4052" s="11" t="s">
        <v>187</v>
      </c>
      <c r="G4052" s="11" t="s">
        <v>188</v>
      </c>
      <c r="H4052" s="1" t="s">
        <v>189</v>
      </c>
      <c r="M4052" s="12">
        <v>30001039</v>
      </c>
      <c r="N4052" s="13" t="s">
        <v>203</v>
      </c>
      <c r="Q4052" s="14">
        <v>45400</v>
      </c>
      <c r="S4052" s="14">
        <v>45400</v>
      </c>
      <c r="T4052" s="15">
        <v>10030112</v>
      </c>
      <c r="W4052" s="16">
        <v>300</v>
      </c>
      <c r="Z4052" s="16">
        <v>44.62</v>
      </c>
      <c r="AA4052" s="11" t="s">
        <v>191</v>
      </c>
      <c r="AB4052" s="11" t="s">
        <v>192</v>
      </c>
      <c r="AC4052" s="16">
        <v>13386</v>
      </c>
      <c r="AH4052" s="16">
        <v>10742</v>
      </c>
      <c r="AI4052" s="13" t="s">
        <v>274</v>
      </c>
      <c r="BF4052" s="17" t="s">
        <v>194</v>
      </c>
      <c r="CE4052" s="1" t="s">
        <v>189</v>
      </c>
      <c r="CF4052" s="1" t="s">
        <v>195</v>
      </c>
      <c r="CJ4052" s="7" t="s">
        <v>196</v>
      </c>
      <c r="CK4052" s="7" t="s">
        <v>197</v>
      </c>
      <c r="CL4052" s="7" t="s">
        <v>198</v>
      </c>
      <c r="CM4052" s="11" t="s">
        <v>187</v>
      </c>
      <c r="CN4052" s="11" t="s">
        <v>188</v>
      </c>
    </row>
    <row r="4053" spans="2:92">
      <c r="B4053" s="1">
        <v>24055068</v>
      </c>
      <c r="C4053" s="11" t="s">
        <v>186</v>
      </c>
      <c r="D4053" s="11" t="s">
        <v>187</v>
      </c>
      <c r="E4053" s="11" t="s">
        <v>188</v>
      </c>
      <c r="F4053" s="11" t="s">
        <v>187</v>
      </c>
      <c r="G4053" s="11" t="s">
        <v>188</v>
      </c>
      <c r="H4053" s="1" t="s">
        <v>189</v>
      </c>
      <c r="M4053" s="12">
        <v>30001039</v>
      </c>
      <c r="N4053" s="13" t="s">
        <v>203</v>
      </c>
      <c r="Q4053" s="14">
        <v>45400</v>
      </c>
      <c r="S4053" s="14">
        <v>45400</v>
      </c>
      <c r="T4053" s="15">
        <v>10010164</v>
      </c>
      <c r="W4053" s="16">
        <v>20</v>
      </c>
      <c r="Z4053" s="16">
        <v>931.2</v>
      </c>
      <c r="AA4053" s="11" t="s">
        <v>191</v>
      </c>
      <c r="AB4053" s="11" t="s">
        <v>192</v>
      </c>
      <c r="AC4053" s="16">
        <v>18624</v>
      </c>
      <c r="AH4053" s="16">
        <v>3929</v>
      </c>
      <c r="AI4053" s="13" t="s">
        <v>404</v>
      </c>
      <c r="BF4053" s="17" t="s">
        <v>194</v>
      </c>
      <c r="CE4053" s="1" t="s">
        <v>189</v>
      </c>
      <c r="CF4053" s="1" t="s">
        <v>195</v>
      </c>
      <c r="CJ4053" s="7" t="s">
        <v>196</v>
      </c>
      <c r="CK4053" s="7" t="s">
        <v>197</v>
      </c>
      <c r="CL4053" s="7" t="s">
        <v>198</v>
      </c>
      <c r="CM4053" s="11" t="s">
        <v>187</v>
      </c>
      <c r="CN4053" s="11" t="s">
        <v>188</v>
      </c>
    </row>
    <row r="4054" spans="2:92">
      <c r="B4054" s="1">
        <v>24055069</v>
      </c>
      <c r="C4054" s="11" t="s">
        <v>186</v>
      </c>
      <c r="D4054" s="11" t="s">
        <v>187</v>
      </c>
      <c r="E4054" s="11" t="s">
        <v>188</v>
      </c>
      <c r="F4054" s="11" t="s">
        <v>187</v>
      </c>
      <c r="G4054" s="11" t="s">
        <v>188</v>
      </c>
      <c r="H4054" s="1" t="s">
        <v>189</v>
      </c>
      <c r="M4054" s="12">
        <v>30009793</v>
      </c>
      <c r="N4054" s="13" t="s">
        <v>296</v>
      </c>
      <c r="Q4054" s="14">
        <v>45400</v>
      </c>
      <c r="S4054" s="14">
        <v>45400</v>
      </c>
      <c r="T4054" s="15">
        <v>10010148</v>
      </c>
      <c r="W4054" s="16">
        <v>400</v>
      </c>
      <c r="Z4054" s="16">
        <v>12.63</v>
      </c>
      <c r="AA4054" s="11" t="s">
        <v>191</v>
      </c>
      <c r="AB4054" s="11" t="s">
        <v>192</v>
      </c>
      <c r="AC4054" s="16">
        <v>5052</v>
      </c>
      <c r="AH4054" s="16">
        <v>58143</v>
      </c>
      <c r="AI4054" s="13" t="s">
        <v>201</v>
      </c>
      <c r="BF4054" s="17" t="s">
        <v>202</v>
      </c>
      <c r="CE4054" s="1" t="s">
        <v>189</v>
      </c>
      <c r="CF4054" s="1" t="s">
        <v>195</v>
      </c>
      <c r="CJ4054" s="7" t="s">
        <v>196</v>
      </c>
      <c r="CK4054" s="7" t="s">
        <v>197</v>
      </c>
      <c r="CL4054" s="7" t="s">
        <v>198</v>
      </c>
      <c r="CM4054" s="11" t="s">
        <v>187</v>
      </c>
      <c r="CN4054" s="11" t="s">
        <v>188</v>
      </c>
    </row>
    <row r="4055" spans="2:92">
      <c r="B4055" s="1">
        <v>24055070</v>
      </c>
      <c r="C4055" s="11" t="s">
        <v>186</v>
      </c>
      <c r="D4055" s="11" t="s">
        <v>187</v>
      </c>
      <c r="E4055" s="11" t="s">
        <v>188</v>
      </c>
      <c r="F4055" s="11" t="s">
        <v>187</v>
      </c>
      <c r="G4055" s="11" t="s">
        <v>188</v>
      </c>
      <c r="H4055" s="1" t="s">
        <v>189</v>
      </c>
      <c r="M4055" s="12">
        <v>30009793</v>
      </c>
      <c r="N4055" s="13" t="s">
        <v>296</v>
      </c>
      <c r="Q4055" s="14">
        <v>45400</v>
      </c>
      <c r="S4055" s="14">
        <v>45400</v>
      </c>
      <c r="T4055" s="15">
        <v>10010083</v>
      </c>
      <c r="W4055" s="16">
        <v>400</v>
      </c>
      <c r="Z4055" s="16">
        <v>8.23</v>
      </c>
      <c r="AA4055" s="11" t="s">
        <v>191</v>
      </c>
      <c r="AB4055" s="11" t="s">
        <v>192</v>
      </c>
      <c r="AC4055" s="16">
        <v>3292</v>
      </c>
      <c r="AH4055" s="16">
        <v>58143</v>
      </c>
      <c r="AI4055" s="13" t="s">
        <v>201</v>
      </c>
      <c r="BF4055" s="17" t="s">
        <v>202</v>
      </c>
      <c r="CE4055" s="1" t="s">
        <v>189</v>
      </c>
      <c r="CF4055" s="1" t="s">
        <v>195</v>
      </c>
      <c r="CJ4055" s="7" t="s">
        <v>196</v>
      </c>
      <c r="CK4055" s="7" t="s">
        <v>197</v>
      </c>
      <c r="CL4055" s="7" t="s">
        <v>198</v>
      </c>
      <c r="CM4055" s="11" t="s">
        <v>187</v>
      </c>
      <c r="CN4055" s="11" t="s">
        <v>188</v>
      </c>
    </row>
    <row r="4056" spans="2:92">
      <c r="B4056" s="1">
        <v>24055071</v>
      </c>
      <c r="C4056" s="11" t="s">
        <v>186</v>
      </c>
      <c r="D4056" s="11" t="s">
        <v>187</v>
      </c>
      <c r="E4056" s="11" t="s">
        <v>188</v>
      </c>
      <c r="F4056" s="11" t="s">
        <v>187</v>
      </c>
      <c r="G4056" s="11" t="s">
        <v>188</v>
      </c>
      <c r="H4056" s="1" t="s">
        <v>189</v>
      </c>
      <c r="M4056" s="12">
        <v>30009793</v>
      </c>
      <c r="N4056" s="13" t="s">
        <v>296</v>
      </c>
      <c r="Q4056" s="14">
        <v>45400</v>
      </c>
      <c r="S4056" s="14">
        <v>45400</v>
      </c>
      <c r="T4056" s="15">
        <v>10050011</v>
      </c>
      <c r="W4056" s="16">
        <v>360</v>
      </c>
      <c r="Z4056" s="16">
        <v>20.98</v>
      </c>
      <c r="AA4056" s="11" t="s">
        <v>191</v>
      </c>
      <c r="AB4056" s="11" t="s">
        <v>192</v>
      </c>
      <c r="AC4056" s="16">
        <v>7552.8</v>
      </c>
      <c r="AH4056" s="16">
        <v>58143</v>
      </c>
      <c r="AI4056" s="13" t="s">
        <v>201</v>
      </c>
      <c r="BF4056" s="17" t="s">
        <v>202</v>
      </c>
      <c r="CE4056" s="1" t="s">
        <v>189</v>
      </c>
      <c r="CF4056" s="1" t="s">
        <v>195</v>
      </c>
      <c r="CJ4056" s="7" t="s">
        <v>196</v>
      </c>
      <c r="CK4056" s="7" t="s">
        <v>197</v>
      </c>
      <c r="CL4056" s="7" t="s">
        <v>198</v>
      </c>
      <c r="CM4056" s="11" t="s">
        <v>187</v>
      </c>
      <c r="CN4056" s="11" t="s">
        <v>188</v>
      </c>
    </row>
    <row r="4057" spans="2:92">
      <c r="B4057" s="1">
        <v>24055072</v>
      </c>
      <c r="C4057" s="11" t="s">
        <v>186</v>
      </c>
      <c r="D4057" s="11" t="s">
        <v>187</v>
      </c>
      <c r="E4057" s="11" t="s">
        <v>188</v>
      </c>
      <c r="F4057" s="11" t="s">
        <v>187</v>
      </c>
      <c r="G4057" s="11" t="s">
        <v>188</v>
      </c>
      <c r="H4057" s="1" t="s">
        <v>189</v>
      </c>
      <c r="M4057" s="12">
        <v>30009793</v>
      </c>
      <c r="N4057" s="13" t="s">
        <v>296</v>
      </c>
      <c r="Q4057" s="14">
        <v>45400</v>
      </c>
      <c r="S4057" s="14">
        <v>45400</v>
      </c>
      <c r="T4057" s="15">
        <v>10010156</v>
      </c>
      <c r="W4057" s="16">
        <v>600</v>
      </c>
      <c r="Z4057" s="16">
        <v>8.39</v>
      </c>
      <c r="AA4057" s="11" t="s">
        <v>191</v>
      </c>
      <c r="AB4057" s="11" t="s">
        <v>192</v>
      </c>
      <c r="AC4057" s="16">
        <v>5034</v>
      </c>
      <c r="AH4057" s="16">
        <v>58143</v>
      </c>
      <c r="AI4057" s="13" t="s">
        <v>201</v>
      </c>
      <c r="BF4057" s="17" t="s">
        <v>202</v>
      </c>
      <c r="CE4057" s="1" t="s">
        <v>189</v>
      </c>
      <c r="CF4057" s="1" t="s">
        <v>195</v>
      </c>
      <c r="CJ4057" s="7" t="s">
        <v>196</v>
      </c>
      <c r="CK4057" s="7" t="s">
        <v>197</v>
      </c>
      <c r="CL4057" s="7" t="s">
        <v>198</v>
      </c>
      <c r="CM4057" s="11" t="s">
        <v>187</v>
      </c>
      <c r="CN4057" s="11" t="s">
        <v>188</v>
      </c>
    </row>
    <row r="4058" spans="2:92">
      <c r="B4058" s="1">
        <v>24055073</v>
      </c>
      <c r="C4058" s="11" t="s">
        <v>186</v>
      </c>
      <c r="D4058" s="11" t="s">
        <v>187</v>
      </c>
      <c r="E4058" s="11" t="s">
        <v>188</v>
      </c>
      <c r="F4058" s="11" t="s">
        <v>187</v>
      </c>
      <c r="G4058" s="11" t="s">
        <v>188</v>
      </c>
      <c r="H4058" s="1" t="s">
        <v>189</v>
      </c>
      <c r="M4058" s="12">
        <v>30060105</v>
      </c>
      <c r="N4058" s="13" t="s">
        <v>216</v>
      </c>
      <c r="Q4058" s="14">
        <v>45400</v>
      </c>
      <c r="S4058" s="14">
        <v>45400</v>
      </c>
      <c r="T4058" s="15">
        <v>10160042</v>
      </c>
      <c r="W4058" s="16">
        <v>1400</v>
      </c>
      <c r="Z4058" s="16">
        <v>36.83</v>
      </c>
      <c r="AA4058" s="11" t="s">
        <v>191</v>
      </c>
      <c r="AB4058" s="11" t="s">
        <v>192</v>
      </c>
      <c r="AC4058" s="16">
        <v>51562</v>
      </c>
      <c r="AH4058" s="16">
        <v>6530</v>
      </c>
      <c r="AI4058" s="13" t="s">
        <v>327</v>
      </c>
      <c r="BF4058" s="17" t="s">
        <v>194</v>
      </c>
      <c r="CE4058" s="1" t="s">
        <v>189</v>
      </c>
      <c r="CF4058" s="1" t="s">
        <v>195</v>
      </c>
      <c r="CJ4058" s="7" t="s">
        <v>196</v>
      </c>
      <c r="CK4058" s="7" t="s">
        <v>197</v>
      </c>
      <c r="CL4058" s="7" t="s">
        <v>198</v>
      </c>
      <c r="CM4058" s="11" t="s">
        <v>187</v>
      </c>
      <c r="CN4058" s="11" t="s">
        <v>188</v>
      </c>
    </row>
    <row r="4059" spans="2:92">
      <c r="B4059" s="1">
        <v>24055074</v>
      </c>
      <c r="C4059" s="11" t="s">
        <v>186</v>
      </c>
      <c r="D4059" s="11" t="s">
        <v>187</v>
      </c>
      <c r="E4059" s="11" t="s">
        <v>188</v>
      </c>
      <c r="F4059" s="11" t="s">
        <v>187</v>
      </c>
      <c r="G4059" s="11" t="s">
        <v>188</v>
      </c>
      <c r="H4059" s="1" t="s">
        <v>189</v>
      </c>
      <c r="M4059" s="12">
        <v>30006334</v>
      </c>
      <c r="N4059" s="13" t="s">
        <v>221</v>
      </c>
      <c r="Q4059" s="14">
        <v>45400</v>
      </c>
      <c r="S4059" s="14">
        <v>45400</v>
      </c>
      <c r="T4059" s="15">
        <v>10030098</v>
      </c>
      <c r="W4059" s="16">
        <v>540</v>
      </c>
      <c r="Z4059" s="16">
        <v>28.95</v>
      </c>
      <c r="AA4059" s="11" t="s">
        <v>191</v>
      </c>
      <c r="AB4059" s="11" t="s">
        <v>192</v>
      </c>
      <c r="AC4059" s="16">
        <v>15633</v>
      </c>
      <c r="AH4059" s="16">
        <v>42807</v>
      </c>
      <c r="AI4059" s="13" t="s">
        <v>281</v>
      </c>
      <c r="BF4059" s="17" t="s">
        <v>194</v>
      </c>
      <c r="CE4059" s="1" t="s">
        <v>189</v>
      </c>
      <c r="CF4059" s="1" t="s">
        <v>195</v>
      </c>
      <c r="CJ4059" s="7" t="s">
        <v>196</v>
      </c>
      <c r="CK4059" s="7" t="s">
        <v>197</v>
      </c>
      <c r="CL4059" s="7" t="s">
        <v>198</v>
      </c>
      <c r="CM4059" s="11" t="s">
        <v>187</v>
      </c>
      <c r="CN4059" s="11" t="s">
        <v>188</v>
      </c>
    </row>
    <row r="4060" spans="2:92">
      <c r="B4060" s="1">
        <v>24055075</v>
      </c>
      <c r="C4060" s="11" t="s">
        <v>186</v>
      </c>
      <c r="D4060" s="11" t="s">
        <v>187</v>
      </c>
      <c r="E4060" s="11" t="s">
        <v>188</v>
      </c>
      <c r="F4060" s="11" t="s">
        <v>187</v>
      </c>
      <c r="G4060" s="11" t="s">
        <v>188</v>
      </c>
      <c r="H4060" s="1" t="s">
        <v>189</v>
      </c>
      <c r="M4060" s="12">
        <v>30001434</v>
      </c>
      <c r="N4060" s="13" t="s">
        <v>293</v>
      </c>
      <c r="Q4060" s="14">
        <v>45400</v>
      </c>
      <c r="S4060" s="14">
        <v>45400</v>
      </c>
      <c r="T4060" s="15">
        <v>10010038</v>
      </c>
      <c r="W4060" s="16">
        <v>200</v>
      </c>
      <c r="Z4060" s="16">
        <v>19.73</v>
      </c>
      <c r="AA4060" s="11" t="s">
        <v>191</v>
      </c>
      <c r="AB4060" s="11" t="s">
        <v>192</v>
      </c>
      <c r="AC4060" s="16">
        <v>3946</v>
      </c>
      <c r="AH4060" s="16">
        <v>47811</v>
      </c>
      <c r="AI4060" s="13" t="s">
        <v>300</v>
      </c>
      <c r="BF4060" s="17" t="s">
        <v>409</v>
      </c>
      <c r="CE4060" s="1" t="s">
        <v>189</v>
      </c>
      <c r="CF4060" s="1" t="s">
        <v>195</v>
      </c>
      <c r="CJ4060" s="7" t="s">
        <v>196</v>
      </c>
      <c r="CK4060" s="7" t="s">
        <v>197</v>
      </c>
      <c r="CL4060" s="7" t="s">
        <v>198</v>
      </c>
      <c r="CM4060" s="11" t="s">
        <v>187</v>
      </c>
      <c r="CN4060" s="11" t="s">
        <v>188</v>
      </c>
    </row>
    <row r="4061" spans="2:92">
      <c r="B4061" s="1">
        <v>24055076</v>
      </c>
      <c r="C4061" s="11" t="s">
        <v>186</v>
      </c>
      <c r="D4061" s="11" t="s">
        <v>187</v>
      </c>
      <c r="E4061" s="11" t="s">
        <v>188</v>
      </c>
      <c r="F4061" s="11" t="s">
        <v>187</v>
      </c>
      <c r="G4061" s="11" t="s">
        <v>188</v>
      </c>
      <c r="H4061" s="1" t="s">
        <v>189</v>
      </c>
      <c r="M4061" s="12">
        <v>30001434</v>
      </c>
      <c r="N4061" s="13" t="s">
        <v>293</v>
      </c>
      <c r="Q4061" s="14">
        <v>45400</v>
      </c>
      <c r="S4061" s="14">
        <v>45400</v>
      </c>
      <c r="T4061" s="15">
        <v>10020052</v>
      </c>
      <c r="W4061" s="16">
        <v>800</v>
      </c>
      <c r="Z4061" s="16">
        <v>29.68</v>
      </c>
      <c r="AA4061" s="11" t="s">
        <v>191</v>
      </c>
      <c r="AB4061" s="11" t="s">
        <v>192</v>
      </c>
      <c r="AC4061" s="16">
        <v>23744</v>
      </c>
      <c r="AH4061" s="16">
        <v>47811</v>
      </c>
      <c r="AI4061" s="13" t="s">
        <v>300</v>
      </c>
      <c r="BF4061" s="17" t="s">
        <v>409</v>
      </c>
      <c r="CE4061" s="1" t="s">
        <v>189</v>
      </c>
      <c r="CF4061" s="1" t="s">
        <v>195</v>
      </c>
      <c r="CJ4061" s="7" t="s">
        <v>196</v>
      </c>
      <c r="CK4061" s="7" t="s">
        <v>197</v>
      </c>
      <c r="CL4061" s="7" t="s">
        <v>198</v>
      </c>
      <c r="CM4061" s="11" t="s">
        <v>187</v>
      </c>
      <c r="CN4061" s="11" t="s">
        <v>188</v>
      </c>
    </row>
    <row r="4062" spans="2:92">
      <c r="B4062" s="1">
        <v>24055077</v>
      </c>
      <c r="C4062" s="11" t="s">
        <v>186</v>
      </c>
      <c r="D4062" s="11" t="s">
        <v>187</v>
      </c>
      <c r="E4062" s="11" t="s">
        <v>188</v>
      </c>
      <c r="F4062" s="11" t="s">
        <v>187</v>
      </c>
      <c r="G4062" s="11" t="s">
        <v>188</v>
      </c>
      <c r="H4062" s="1" t="s">
        <v>189</v>
      </c>
      <c r="M4062" s="12">
        <v>30001434</v>
      </c>
      <c r="N4062" s="13" t="s">
        <v>293</v>
      </c>
      <c r="Q4062" s="14">
        <v>45400</v>
      </c>
      <c r="S4062" s="14">
        <v>45400</v>
      </c>
      <c r="T4062" s="15">
        <v>10060005</v>
      </c>
      <c r="W4062" s="16">
        <v>4800</v>
      </c>
      <c r="Z4062" s="16">
        <v>34.4</v>
      </c>
      <c r="AA4062" s="11" t="s">
        <v>191</v>
      </c>
      <c r="AB4062" s="11" t="s">
        <v>192</v>
      </c>
      <c r="AC4062" s="16">
        <v>165120</v>
      </c>
      <c r="AH4062" s="16">
        <v>58143</v>
      </c>
      <c r="AI4062" s="13" t="s">
        <v>201</v>
      </c>
      <c r="BF4062" s="17" t="s">
        <v>202</v>
      </c>
      <c r="CE4062" s="1" t="s">
        <v>189</v>
      </c>
      <c r="CF4062" s="1" t="s">
        <v>195</v>
      </c>
      <c r="CJ4062" s="7" t="s">
        <v>196</v>
      </c>
      <c r="CK4062" s="7" t="s">
        <v>197</v>
      </c>
      <c r="CL4062" s="7" t="s">
        <v>198</v>
      </c>
      <c r="CM4062" s="11" t="s">
        <v>187</v>
      </c>
      <c r="CN4062" s="11" t="s">
        <v>188</v>
      </c>
    </row>
    <row r="4063" spans="2:92">
      <c r="B4063" s="1">
        <v>24055078</v>
      </c>
      <c r="C4063" s="11" t="s">
        <v>186</v>
      </c>
      <c r="D4063" s="11" t="s">
        <v>187</v>
      </c>
      <c r="E4063" s="11" t="s">
        <v>188</v>
      </c>
      <c r="F4063" s="11" t="s">
        <v>187</v>
      </c>
      <c r="G4063" s="11" t="s">
        <v>188</v>
      </c>
      <c r="H4063" s="1" t="s">
        <v>189</v>
      </c>
      <c r="M4063" s="12">
        <v>30001434</v>
      </c>
      <c r="N4063" s="13" t="s">
        <v>293</v>
      </c>
      <c r="Q4063" s="14">
        <v>45400</v>
      </c>
      <c r="S4063" s="14">
        <v>45400</v>
      </c>
      <c r="T4063" s="15">
        <v>10010083</v>
      </c>
      <c r="W4063" s="16">
        <v>1000</v>
      </c>
      <c r="Z4063" s="16">
        <v>8.23</v>
      </c>
      <c r="AA4063" s="11" t="s">
        <v>191</v>
      </c>
      <c r="AB4063" s="11" t="s">
        <v>192</v>
      </c>
      <c r="AC4063" s="16">
        <v>8230</v>
      </c>
      <c r="AH4063" s="16">
        <v>58143</v>
      </c>
      <c r="AI4063" s="13" t="s">
        <v>201</v>
      </c>
      <c r="BF4063" s="17" t="s">
        <v>202</v>
      </c>
      <c r="CE4063" s="1" t="s">
        <v>189</v>
      </c>
      <c r="CF4063" s="1" t="s">
        <v>195</v>
      </c>
      <c r="CJ4063" s="7" t="s">
        <v>196</v>
      </c>
      <c r="CK4063" s="7" t="s">
        <v>197</v>
      </c>
      <c r="CL4063" s="7" t="s">
        <v>198</v>
      </c>
      <c r="CM4063" s="11" t="s">
        <v>187</v>
      </c>
      <c r="CN4063" s="11" t="s">
        <v>188</v>
      </c>
    </row>
    <row r="4064" spans="2:92">
      <c r="B4064" s="1">
        <v>24055079</v>
      </c>
      <c r="C4064" s="11" t="s">
        <v>186</v>
      </c>
      <c r="D4064" s="11" t="s">
        <v>187</v>
      </c>
      <c r="E4064" s="11" t="s">
        <v>188</v>
      </c>
      <c r="F4064" s="11" t="s">
        <v>187</v>
      </c>
      <c r="G4064" s="11" t="s">
        <v>188</v>
      </c>
      <c r="H4064" s="1" t="s">
        <v>189</v>
      </c>
      <c r="M4064" s="12">
        <v>30001434</v>
      </c>
      <c r="N4064" s="13" t="s">
        <v>293</v>
      </c>
      <c r="Q4064" s="14">
        <v>45400</v>
      </c>
      <c r="S4064" s="14">
        <v>45400</v>
      </c>
      <c r="T4064" s="15">
        <v>10020037</v>
      </c>
      <c r="W4064" s="16">
        <v>1400</v>
      </c>
      <c r="Z4064" s="16">
        <v>72.59</v>
      </c>
      <c r="AA4064" s="11" t="s">
        <v>191</v>
      </c>
      <c r="AB4064" s="11" t="s">
        <v>192</v>
      </c>
      <c r="AC4064" s="16">
        <v>101626</v>
      </c>
      <c r="AH4064" s="16">
        <v>58143</v>
      </c>
      <c r="AI4064" s="13" t="s">
        <v>201</v>
      </c>
      <c r="BF4064" s="17" t="s">
        <v>202</v>
      </c>
      <c r="CE4064" s="1" t="s">
        <v>189</v>
      </c>
      <c r="CF4064" s="1" t="s">
        <v>195</v>
      </c>
      <c r="CJ4064" s="7" t="s">
        <v>196</v>
      </c>
      <c r="CK4064" s="7" t="s">
        <v>197</v>
      </c>
      <c r="CL4064" s="7" t="s">
        <v>198</v>
      </c>
      <c r="CM4064" s="11" t="s">
        <v>187</v>
      </c>
      <c r="CN4064" s="11" t="s">
        <v>188</v>
      </c>
    </row>
    <row r="4065" spans="2:92">
      <c r="B4065" s="1">
        <v>24055080</v>
      </c>
      <c r="C4065" s="11" t="s">
        <v>186</v>
      </c>
      <c r="D4065" s="11" t="s">
        <v>187</v>
      </c>
      <c r="E4065" s="11" t="s">
        <v>188</v>
      </c>
      <c r="F4065" s="11" t="s">
        <v>187</v>
      </c>
      <c r="G4065" s="11" t="s">
        <v>188</v>
      </c>
      <c r="H4065" s="1" t="s">
        <v>189</v>
      </c>
      <c r="M4065" s="12">
        <v>30001434</v>
      </c>
      <c r="N4065" s="13" t="s">
        <v>293</v>
      </c>
      <c r="Q4065" s="14">
        <v>45400</v>
      </c>
      <c r="S4065" s="14">
        <v>45400</v>
      </c>
      <c r="T4065" s="15">
        <v>10020011</v>
      </c>
      <c r="W4065" s="16">
        <v>800</v>
      </c>
      <c r="Z4065" s="16">
        <v>16.58</v>
      </c>
      <c r="AA4065" s="11" t="s">
        <v>191</v>
      </c>
      <c r="AB4065" s="11" t="s">
        <v>192</v>
      </c>
      <c r="AC4065" s="16">
        <v>13264</v>
      </c>
      <c r="AH4065" s="16">
        <v>47811</v>
      </c>
      <c r="AI4065" s="13" t="s">
        <v>300</v>
      </c>
      <c r="BF4065" s="17" t="s">
        <v>409</v>
      </c>
      <c r="CE4065" s="1" t="s">
        <v>189</v>
      </c>
      <c r="CF4065" s="1" t="s">
        <v>195</v>
      </c>
      <c r="CJ4065" s="7" t="s">
        <v>196</v>
      </c>
      <c r="CK4065" s="7" t="s">
        <v>197</v>
      </c>
      <c r="CL4065" s="7" t="s">
        <v>198</v>
      </c>
      <c r="CM4065" s="11" t="s">
        <v>187</v>
      </c>
      <c r="CN4065" s="11" t="s">
        <v>188</v>
      </c>
    </row>
    <row r="4066" spans="2:92">
      <c r="B4066" s="1">
        <v>24055081</v>
      </c>
      <c r="C4066" s="11" t="s">
        <v>186</v>
      </c>
      <c r="D4066" s="11" t="s">
        <v>187</v>
      </c>
      <c r="E4066" s="11" t="s">
        <v>188</v>
      </c>
      <c r="F4066" s="11" t="s">
        <v>187</v>
      </c>
      <c r="G4066" s="11" t="s">
        <v>188</v>
      </c>
      <c r="H4066" s="1" t="s">
        <v>189</v>
      </c>
      <c r="M4066" s="12">
        <v>30006334</v>
      </c>
      <c r="N4066" s="13" t="s">
        <v>221</v>
      </c>
      <c r="Q4066" s="14">
        <v>45400</v>
      </c>
      <c r="S4066" s="14">
        <v>45400</v>
      </c>
      <c r="T4066" s="15">
        <v>10120001</v>
      </c>
      <c r="W4066" s="16">
        <v>1200</v>
      </c>
      <c r="Z4066" s="16">
        <v>19</v>
      </c>
      <c r="AA4066" s="11" t="s">
        <v>191</v>
      </c>
      <c r="AB4066" s="11" t="s">
        <v>192</v>
      </c>
      <c r="AC4066" s="16">
        <v>22800</v>
      </c>
      <c r="AH4066" s="16">
        <v>33448</v>
      </c>
      <c r="AI4066" s="13" t="s">
        <v>255</v>
      </c>
      <c r="BF4066" s="17" t="s">
        <v>234</v>
      </c>
      <c r="CE4066" s="1" t="s">
        <v>189</v>
      </c>
      <c r="CF4066" s="1" t="s">
        <v>195</v>
      </c>
      <c r="CJ4066" s="7" t="s">
        <v>196</v>
      </c>
      <c r="CK4066" s="7" t="s">
        <v>197</v>
      </c>
      <c r="CL4066" s="7" t="s">
        <v>198</v>
      </c>
      <c r="CM4066" s="11" t="s">
        <v>187</v>
      </c>
      <c r="CN4066" s="11" t="s">
        <v>188</v>
      </c>
    </row>
    <row r="4067" spans="2:92">
      <c r="B4067" s="1">
        <v>24055082</v>
      </c>
      <c r="C4067" s="11" t="s">
        <v>186</v>
      </c>
      <c r="D4067" s="11" t="s">
        <v>187</v>
      </c>
      <c r="E4067" s="11" t="s">
        <v>188</v>
      </c>
      <c r="F4067" s="11" t="s">
        <v>187</v>
      </c>
      <c r="G4067" s="11" t="s">
        <v>188</v>
      </c>
      <c r="H4067" s="1" t="s">
        <v>189</v>
      </c>
      <c r="M4067" s="12">
        <v>30001656</v>
      </c>
      <c r="N4067" s="13" t="s">
        <v>219</v>
      </c>
      <c r="Q4067" s="14">
        <v>45400</v>
      </c>
      <c r="S4067" s="14">
        <v>45400</v>
      </c>
      <c r="T4067" s="15">
        <v>10120001</v>
      </c>
      <c r="W4067" s="16">
        <v>600</v>
      </c>
      <c r="Z4067" s="16">
        <v>19</v>
      </c>
      <c r="AA4067" s="11" t="s">
        <v>191</v>
      </c>
      <c r="AB4067" s="11" t="s">
        <v>192</v>
      </c>
      <c r="AC4067" s="16">
        <v>11400</v>
      </c>
      <c r="AH4067" s="16">
        <v>33448</v>
      </c>
      <c r="AI4067" s="13" t="s">
        <v>255</v>
      </c>
      <c r="BF4067" s="17" t="s">
        <v>234</v>
      </c>
      <c r="CE4067" s="1" t="s">
        <v>189</v>
      </c>
      <c r="CF4067" s="1" t="s">
        <v>195</v>
      </c>
      <c r="CJ4067" s="7" t="s">
        <v>196</v>
      </c>
      <c r="CK4067" s="7" t="s">
        <v>197</v>
      </c>
      <c r="CL4067" s="7" t="s">
        <v>198</v>
      </c>
      <c r="CM4067" s="11" t="s">
        <v>187</v>
      </c>
      <c r="CN4067" s="11" t="s">
        <v>188</v>
      </c>
    </row>
    <row r="4068" spans="2:92">
      <c r="B4068" s="1">
        <v>24055083</v>
      </c>
      <c r="C4068" s="11" t="s">
        <v>186</v>
      </c>
      <c r="D4068" s="11" t="s">
        <v>187</v>
      </c>
      <c r="E4068" s="11" t="s">
        <v>188</v>
      </c>
      <c r="F4068" s="11" t="s">
        <v>187</v>
      </c>
      <c r="G4068" s="11" t="s">
        <v>188</v>
      </c>
      <c r="H4068" s="1" t="s">
        <v>189</v>
      </c>
      <c r="M4068" s="12">
        <v>30001184</v>
      </c>
      <c r="N4068" s="13" t="s">
        <v>315</v>
      </c>
      <c r="Q4068" s="14">
        <v>45400</v>
      </c>
      <c r="S4068" s="14">
        <v>45400</v>
      </c>
      <c r="T4068" s="15">
        <v>10120001</v>
      </c>
      <c r="W4068" s="16">
        <v>400</v>
      </c>
      <c r="Z4068" s="16">
        <v>19</v>
      </c>
      <c r="AA4068" s="11" t="s">
        <v>191</v>
      </c>
      <c r="AB4068" s="11" t="s">
        <v>192</v>
      </c>
      <c r="AC4068" s="16">
        <v>7600</v>
      </c>
      <c r="AH4068" s="16">
        <v>51162</v>
      </c>
      <c r="AI4068" s="13" t="s">
        <v>326</v>
      </c>
      <c r="BF4068" s="17" t="s">
        <v>234</v>
      </c>
      <c r="CE4068" s="1" t="s">
        <v>189</v>
      </c>
      <c r="CF4068" s="1" t="s">
        <v>195</v>
      </c>
      <c r="CJ4068" s="7" t="s">
        <v>196</v>
      </c>
      <c r="CK4068" s="7" t="s">
        <v>197</v>
      </c>
      <c r="CL4068" s="7" t="s">
        <v>198</v>
      </c>
      <c r="CM4068" s="11" t="s">
        <v>187</v>
      </c>
      <c r="CN4068" s="11" t="s">
        <v>188</v>
      </c>
    </row>
    <row r="4069" spans="2:92">
      <c r="B4069" s="1">
        <v>24055084</v>
      </c>
      <c r="C4069" s="11" t="s">
        <v>186</v>
      </c>
      <c r="D4069" s="11" t="s">
        <v>187</v>
      </c>
      <c r="E4069" s="11" t="s">
        <v>188</v>
      </c>
      <c r="F4069" s="11" t="s">
        <v>187</v>
      </c>
      <c r="G4069" s="11" t="s">
        <v>188</v>
      </c>
      <c r="H4069" s="1" t="s">
        <v>189</v>
      </c>
      <c r="M4069" s="12">
        <v>30060099</v>
      </c>
      <c r="N4069" s="13" t="s">
        <v>309</v>
      </c>
      <c r="Q4069" s="14">
        <v>45400</v>
      </c>
      <c r="S4069" s="14">
        <v>45400</v>
      </c>
      <c r="T4069" s="15">
        <v>10120001</v>
      </c>
      <c r="W4069" s="16">
        <v>400</v>
      </c>
      <c r="Z4069" s="16">
        <v>19</v>
      </c>
      <c r="AA4069" s="11" t="s">
        <v>191</v>
      </c>
      <c r="AB4069" s="11" t="s">
        <v>192</v>
      </c>
      <c r="AC4069" s="16">
        <v>7600</v>
      </c>
      <c r="AH4069" s="16">
        <v>51162</v>
      </c>
      <c r="AI4069" s="13" t="s">
        <v>326</v>
      </c>
      <c r="BF4069" s="17" t="s">
        <v>234</v>
      </c>
      <c r="CE4069" s="1" t="s">
        <v>189</v>
      </c>
      <c r="CF4069" s="1" t="s">
        <v>195</v>
      </c>
      <c r="CJ4069" s="7" t="s">
        <v>196</v>
      </c>
      <c r="CK4069" s="7" t="s">
        <v>197</v>
      </c>
      <c r="CL4069" s="7" t="s">
        <v>198</v>
      </c>
      <c r="CM4069" s="11" t="s">
        <v>187</v>
      </c>
      <c r="CN4069" s="11" t="s">
        <v>188</v>
      </c>
    </row>
    <row r="4070" spans="2:92">
      <c r="B4070" s="1">
        <v>24055085</v>
      </c>
      <c r="C4070" s="11" t="s">
        <v>186</v>
      </c>
      <c r="D4070" s="11" t="s">
        <v>187</v>
      </c>
      <c r="E4070" s="11" t="s">
        <v>188</v>
      </c>
      <c r="F4070" s="11" t="s">
        <v>187</v>
      </c>
      <c r="G4070" s="11" t="s">
        <v>188</v>
      </c>
      <c r="H4070" s="1" t="s">
        <v>189</v>
      </c>
      <c r="M4070" s="12">
        <v>30001434</v>
      </c>
      <c r="N4070" s="13" t="s">
        <v>293</v>
      </c>
      <c r="Q4070" s="14">
        <v>45400</v>
      </c>
      <c r="S4070" s="14">
        <v>45400</v>
      </c>
      <c r="T4070" s="15">
        <v>10120001</v>
      </c>
      <c r="W4070" s="16">
        <v>240</v>
      </c>
      <c r="Z4070" s="16">
        <v>19</v>
      </c>
      <c r="AA4070" s="11" t="s">
        <v>191</v>
      </c>
      <c r="AB4070" s="11" t="s">
        <v>192</v>
      </c>
      <c r="AC4070" s="16">
        <v>4560</v>
      </c>
      <c r="AH4070" s="16">
        <v>40137</v>
      </c>
      <c r="AI4070" s="13" t="s">
        <v>294</v>
      </c>
      <c r="BF4070" s="17" t="s">
        <v>234</v>
      </c>
      <c r="CE4070" s="1" t="s">
        <v>189</v>
      </c>
      <c r="CF4070" s="1" t="s">
        <v>195</v>
      </c>
      <c r="CJ4070" s="7" t="s">
        <v>196</v>
      </c>
      <c r="CK4070" s="7" t="s">
        <v>197</v>
      </c>
      <c r="CL4070" s="7" t="s">
        <v>198</v>
      </c>
      <c r="CM4070" s="11" t="s">
        <v>187</v>
      </c>
      <c r="CN4070" s="11" t="s">
        <v>188</v>
      </c>
    </row>
    <row r="4071" spans="2:92">
      <c r="B4071" s="1">
        <v>24055086</v>
      </c>
      <c r="C4071" s="11" t="s">
        <v>186</v>
      </c>
      <c r="D4071" s="11" t="s">
        <v>187</v>
      </c>
      <c r="E4071" s="11" t="s">
        <v>188</v>
      </c>
      <c r="F4071" s="11" t="s">
        <v>187</v>
      </c>
      <c r="G4071" s="11" t="s">
        <v>188</v>
      </c>
      <c r="H4071" s="1" t="s">
        <v>189</v>
      </c>
      <c r="M4071" s="12">
        <v>30009793</v>
      </c>
      <c r="N4071" s="13" t="s">
        <v>296</v>
      </c>
      <c r="Q4071" s="14">
        <v>45400</v>
      </c>
      <c r="S4071" s="14">
        <v>45400</v>
      </c>
      <c r="T4071" s="15">
        <v>10010016</v>
      </c>
      <c r="W4071" s="16">
        <v>3000</v>
      </c>
      <c r="Z4071" s="16">
        <v>8.58</v>
      </c>
      <c r="AA4071" s="11" t="s">
        <v>191</v>
      </c>
      <c r="AB4071" s="11" t="s">
        <v>192</v>
      </c>
      <c r="AC4071" s="16">
        <v>25740</v>
      </c>
      <c r="AH4071" s="16">
        <v>58944</v>
      </c>
      <c r="AI4071" s="13" t="s">
        <v>291</v>
      </c>
      <c r="BF4071" s="17" t="s">
        <v>234</v>
      </c>
      <c r="CE4071" s="1" t="s">
        <v>189</v>
      </c>
      <c r="CF4071" s="1" t="s">
        <v>195</v>
      </c>
      <c r="CJ4071" s="7" t="s">
        <v>196</v>
      </c>
      <c r="CK4071" s="7" t="s">
        <v>197</v>
      </c>
      <c r="CL4071" s="7" t="s">
        <v>198</v>
      </c>
      <c r="CM4071" s="11" t="s">
        <v>187</v>
      </c>
      <c r="CN4071" s="11" t="s">
        <v>188</v>
      </c>
    </row>
    <row r="4072" spans="2:92">
      <c r="B4072" s="1">
        <v>24055087</v>
      </c>
      <c r="C4072" s="11" t="s">
        <v>186</v>
      </c>
      <c r="D4072" s="11" t="s">
        <v>187</v>
      </c>
      <c r="E4072" s="11" t="s">
        <v>188</v>
      </c>
      <c r="F4072" s="11" t="s">
        <v>187</v>
      </c>
      <c r="G4072" s="11" t="s">
        <v>188</v>
      </c>
      <c r="H4072" s="1" t="s">
        <v>189</v>
      </c>
      <c r="M4072" s="12">
        <v>30009793</v>
      </c>
      <c r="N4072" s="13" t="s">
        <v>296</v>
      </c>
      <c r="Q4072" s="14">
        <v>45400</v>
      </c>
      <c r="S4072" s="14">
        <v>45400</v>
      </c>
      <c r="T4072" s="15">
        <v>10060011</v>
      </c>
      <c r="W4072" s="16">
        <v>200</v>
      </c>
      <c r="Z4072" s="16">
        <v>22.2</v>
      </c>
      <c r="AA4072" s="11" t="s">
        <v>191</v>
      </c>
      <c r="AB4072" s="11" t="s">
        <v>192</v>
      </c>
      <c r="AC4072" s="16">
        <v>4440</v>
      </c>
      <c r="AH4072" s="16">
        <v>58944</v>
      </c>
      <c r="AI4072" s="13" t="s">
        <v>291</v>
      </c>
      <c r="BF4072" s="17" t="s">
        <v>234</v>
      </c>
      <c r="CE4072" s="1" t="s">
        <v>189</v>
      </c>
      <c r="CF4072" s="1" t="s">
        <v>195</v>
      </c>
      <c r="CJ4072" s="7" t="s">
        <v>196</v>
      </c>
      <c r="CK4072" s="7" t="s">
        <v>197</v>
      </c>
      <c r="CL4072" s="7" t="s">
        <v>198</v>
      </c>
      <c r="CM4072" s="11" t="s">
        <v>187</v>
      </c>
      <c r="CN4072" s="11" t="s">
        <v>188</v>
      </c>
    </row>
    <row r="4073" spans="2:92">
      <c r="B4073" s="1">
        <v>24055088</v>
      </c>
      <c r="C4073" s="11" t="s">
        <v>186</v>
      </c>
      <c r="D4073" s="11" t="s">
        <v>187</v>
      </c>
      <c r="E4073" s="11" t="s">
        <v>188</v>
      </c>
      <c r="F4073" s="11" t="s">
        <v>187</v>
      </c>
      <c r="G4073" s="11" t="s">
        <v>188</v>
      </c>
      <c r="H4073" s="1" t="s">
        <v>189</v>
      </c>
      <c r="M4073" s="12">
        <v>30001434</v>
      </c>
      <c r="N4073" s="13" t="s">
        <v>293</v>
      </c>
      <c r="Q4073" s="14">
        <v>45400</v>
      </c>
      <c r="S4073" s="14">
        <v>45400</v>
      </c>
      <c r="T4073" s="15">
        <v>10020050</v>
      </c>
      <c r="W4073" s="16">
        <v>400</v>
      </c>
      <c r="Z4073" s="16">
        <v>40.86</v>
      </c>
      <c r="AA4073" s="11" t="s">
        <v>191</v>
      </c>
      <c r="AB4073" s="11" t="s">
        <v>192</v>
      </c>
      <c r="AC4073" s="16">
        <v>16344</v>
      </c>
      <c r="AH4073" s="16">
        <v>40137</v>
      </c>
      <c r="AI4073" s="13" t="s">
        <v>294</v>
      </c>
      <c r="BF4073" s="17" t="s">
        <v>234</v>
      </c>
      <c r="CE4073" s="1" t="s">
        <v>189</v>
      </c>
      <c r="CF4073" s="1" t="s">
        <v>195</v>
      </c>
      <c r="CJ4073" s="7" t="s">
        <v>196</v>
      </c>
      <c r="CK4073" s="7" t="s">
        <v>197</v>
      </c>
      <c r="CL4073" s="7" t="s">
        <v>198</v>
      </c>
      <c r="CM4073" s="11" t="s">
        <v>187</v>
      </c>
      <c r="CN4073" s="11" t="s">
        <v>188</v>
      </c>
    </row>
    <row r="4074" spans="2:92">
      <c r="B4074" s="1">
        <v>24055089</v>
      </c>
      <c r="C4074" s="11" t="s">
        <v>186</v>
      </c>
      <c r="D4074" s="11" t="s">
        <v>187</v>
      </c>
      <c r="E4074" s="11" t="s">
        <v>188</v>
      </c>
      <c r="F4074" s="11" t="s">
        <v>187</v>
      </c>
      <c r="G4074" s="11" t="s">
        <v>188</v>
      </c>
      <c r="H4074" s="1" t="s">
        <v>189</v>
      </c>
      <c r="M4074" s="12">
        <v>30001434</v>
      </c>
      <c r="N4074" s="13" t="s">
        <v>293</v>
      </c>
      <c r="Q4074" s="14">
        <v>45400</v>
      </c>
      <c r="S4074" s="14">
        <v>45400</v>
      </c>
      <c r="T4074" s="15">
        <v>10020050</v>
      </c>
      <c r="W4074" s="16">
        <v>25</v>
      </c>
      <c r="Z4074" s="16">
        <v>40.86</v>
      </c>
      <c r="AA4074" s="11" t="s">
        <v>191</v>
      </c>
      <c r="AB4074" s="11" t="s">
        <v>192</v>
      </c>
      <c r="AC4074" s="16">
        <v>1021.5</v>
      </c>
      <c r="AH4074" s="16">
        <v>40137</v>
      </c>
      <c r="AI4074" s="13" t="s">
        <v>294</v>
      </c>
      <c r="BF4074" s="17" t="s">
        <v>234</v>
      </c>
      <c r="CE4074" s="1" t="s">
        <v>189</v>
      </c>
      <c r="CF4074" s="1" t="s">
        <v>195</v>
      </c>
      <c r="CJ4074" s="7" t="s">
        <v>196</v>
      </c>
      <c r="CK4074" s="7" t="s">
        <v>197</v>
      </c>
      <c r="CL4074" s="7" t="s">
        <v>198</v>
      </c>
      <c r="CM4074" s="11" t="s">
        <v>187</v>
      </c>
      <c r="CN4074" s="11" t="s">
        <v>188</v>
      </c>
    </row>
    <row r="4075" spans="2:92">
      <c r="B4075" s="1">
        <v>24055090</v>
      </c>
      <c r="C4075" s="11" t="s">
        <v>186</v>
      </c>
      <c r="D4075" s="11" t="s">
        <v>187</v>
      </c>
      <c r="E4075" s="11" t="s">
        <v>188</v>
      </c>
      <c r="F4075" s="11" t="s">
        <v>187</v>
      </c>
      <c r="G4075" s="11" t="s">
        <v>188</v>
      </c>
      <c r="H4075" s="1" t="s">
        <v>189</v>
      </c>
      <c r="M4075" s="12">
        <v>30001434</v>
      </c>
      <c r="N4075" s="13" t="s">
        <v>293</v>
      </c>
      <c r="Q4075" s="14">
        <v>45400</v>
      </c>
      <c r="S4075" s="14">
        <v>45400</v>
      </c>
      <c r="T4075" s="15">
        <v>10080001</v>
      </c>
      <c r="W4075" s="16">
        <v>240</v>
      </c>
      <c r="Z4075" s="16">
        <v>9.33</v>
      </c>
      <c r="AA4075" s="11" t="s">
        <v>191</v>
      </c>
      <c r="AB4075" s="11" t="s">
        <v>192</v>
      </c>
      <c r="AC4075" s="16">
        <v>2239.2</v>
      </c>
      <c r="AH4075" s="16">
        <v>40137</v>
      </c>
      <c r="AI4075" s="13" t="s">
        <v>294</v>
      </c>
      <c r="BF4075" s="17" t="s">
        <v>234</v>
      </c>
      <c r="CE4075" s="1" t="s">
        <v>189</v>
      </c>
      <c r="CF4075" s="1" t="s">
        <v>195</v>
      </c>
      <c r="CJ4075" s="7" t="s">
        <v>196</v>
      </c>
      <c r="CK4075" s="7" t="s">
        <v>197</v>
      </c>
      <c r="CL4075" s="7" t="s">
        <v>198</v>
      </c>
      <c r="CM4075" s="11" t="s">
        <v>187</v>
      </c>
      <c r="CN4075" s="11" t="s">
        <v>188</v>
      </c>
    </row>
    <row r="4076" spans="2:92">
      <c r="B4076" s="1">
        <v>24055091</v>
      </c>
      <c r="C4076" s="11" t="s">
        <v>186</v>
      </c>
      <c r="D4076" s="11" t="s">
        <v>187</v>
      </c>
      <c r="E4076" s="11" t="s">
        <v>188</v>
      </c>
      <c r="F4076" s="11" t="s">
        <v>187</v>
      </c>
      <c r="G4076" s="11" t="s">
        <v>188</v>
      </c>
      <c r="H4076" s="1" t="s">
        <v>189</v>
      </c>
      <c r="M4076" s="12">
        <v>30001434</v>
      </c>
      <c r="N4076" s="13" t="s">
        <v>293</v>
      </c>
      <c r="Q4076" s="14">
        <v>45400</v>
      </c>
      <c r="S4076" s="14">
        <v>45400</v>
      </c>
      <c r="T4076" s="15">
        <v>10060011</v>
      </c>
      <c r="W4076" s="16">
        <v>2000</v>
      </c>
      <c r="Z4076" s="16">
        <v>22.2</v>
      </c>
      <c r="AA4076" s="11" t="s">
        <v>191</v>
      </c>
      <c r="AB4076" s="11" t="s">
        <v>192</v>
      </c>
      <c r="AC4076" s="16">
        <v>44400</v>
      </c>
      <c r="AH4076" s="16">
        <v>40137</v>
      </c>
      <c r="AI4076" s="13" t="s">
        <v>294</v>
      </c>
      <c r="BF4076" s="17" t="s">
        <v>234</v>
      </c>
      <c r="CE4076" s="1" t="s">
        <v>189</v>
      </c>
      <c r="CF4076" s="1" t="s">
        <v>195</v>
      </c>
      <c r="CJ4076" s="7" t="s">
        <v>196</v>
      </c>
      <c r="CK4076" s="7" t="s">
        <v>197</v>
      </c>
      <c r="CL4076" s="7" t="s">
        <v>198</v>
      </c>
      <c r="CM4076" s="11" t="s">
        <v>187</v>
      </c>
      <c r="CN4076" s="11" t="s">
        <v>188</v>
      </c>
    </row>
    <row r="4077" spans="2:92">
      <c r="B4077" s="1">
        <v>24055092</v>
      </c>
      <c r="C4077" s="11" t="s">
        <v>186</v>
      </c>
      <c r="D4077" s="11" t="s">
        <v>187</v>
      </c>
      <c r="E4077" s="11" t="s">
        <v>188</v>
      </c>
      <c r="F4077" s="11" t="s">
        <v>187</v>
      </c>
      <c r="G4077" s="11" t="s">
        <v>188</v>
      </c>
      <c r="H4077" s="1" t="s">
        <v>189</v>
      </c>
      <c r="M4077" s="12">
        <v>30001434</v>
      </c>
      <c r="N4077" s="13" t="s">
        <v>293</v>
      </c>
      <c r="Q4077" s="14">
        <v>45400</v>
      </c>
      <c r="S4077" s="14">
        <v>45400</v>
      </c>
      <c r="T4077" s="15">
        <v>10010016</v>
      </c>
      <c r="W4077" s="16">
        <v>1000</v>
      </c>
      <c r="Z4077" s="16">
        <v>8.58</v>
      </c>
      <c r="AA4077" s="11" t="s">
        <v>191</v>
      </c>
      <c r="AB4077" s="11" t="s">
        <v>192</v>
      </c>
      <c r="AC4077" s="16">
        <v>8580</v>
      </c>
      <c r="AH4077" s="16">
        <v>40137</v>
      </c>
      <c r="AI4077" s="13" t="s">
        <v>294</v>
      </c>
      <c r="BF4077" s="17" t="s">
        <v>234</v>
      </c>
      <c r="CE4077" s="1" t="s">
        <v>189</v>
      </c>
      <c r="CF4077" s="1" t="s">
        <v>195</v>
      </c>
      <c r="CJ4077" s="7" t="s">
        <v>196</v>
      </c>
      <c r="CK4077" s="7" t="s">
        <v>197</v>
      </c>
      <c r="CL4077" s="7" t="s">
        <v>198</v>
      </c>
      <c r="CM4077" s="11" t="s">
        <v>187</v>
      </c>
      <c r="CN4077" s="11" t="s">
        <v>188</v>
      </c>
    </row>
    <row r="4078" spans="2:92">
      <c r="B4078" s="1">
        <v>24055093</v>
      </c>
      <c r="C4078" s="11" t="s">
        <v>186</v>
      </c>
      <c r="D4078" s="11" t="s">
        <v>187</v>
      </c>
      <c r="E4078" s="11" t="s">
        <v>188</v>
      </c>
      <c r="F4078" s="11" t="s">
        <v>187</v>
      </c>
      <c r="G4078" s="11" t="s">
        <v>188</v>
      </c>
      <c r="H4078" s="1" t="s">
        <v>189</v>
      </c>
      <c r="M4078" s="12">
        <v>30001433</v>
      </c>
      <c r="N4078" s="13" t="s">
        <v>295</v>
      </c>
      <c r="Q4078" s="14">
        <v>45400</v>
      </c>
      <c r="S4078" s="14">
        <v>45400</v>
      </c>
      <c r="T4078" s="15">
        <v>10080001</v>
      </c>
      <c r="W4078" s="16">
        <v>240</v>
      </c>
      <c r="Z4078" s="16">
        <v>9.33</v>
      </c>
      <c r="AA4078" s="11" t="s">
        <v>191</v>
      </c>
      <c r="AB4078" s="11" t="s">
        <v>192</v>
      </c>
      <c r="AC4078" s="16">
        <v>2239.2</v>
      </c>
      <c r="AH4078" s="16">
        <v>40137</v>
      </c>
      <c r="AI4078" s="13" t="s">
        <v>294</v>
      </c>
      <c r="BF4078" s="17" t="s">
        <v>234</v>
      </c>
      <c r="CE4078" s="1" t="s">
        <v>189</v>
      </c>
      <c r="CF4078" s="1" t="s">
        <v>195</v>
      </c>
      <c r="CJ4078" s="7" t="s">
        <v>196</v>
      </c>
      <c r="CK4078" s="7" t="s">
        <v>197</v>
      </c>
      <c r="CL4078" s="7" t="s">
        <v>198</v>
      </c>
      <c r="CM4078" s="11" t="s">
        <v>187</v>
      </c>
      <c r="CN4078" s="11" t="s">
        <v>188</v>
      </c>
    </row>
    <row r="4079" spans="2:92">
      <c r="B4079" s="1">
        <v>24055094</v>
      </c>
      <c r="C4079" s="11" t="s">
        <v>186</v>
      </c>
      <c r="D4079" s="11" t="s">
        <v>187</v>
      </c>
      <c r="E4079" s="11" t="s">
        <v>188</v>
      </c>
      <c r="F4079" s="11" t="s">
        <v>187</v>
      </c>
      <c r="G4079" s="11" t="s">
        <v>188</v>
      </c>
      <c r="H4079" s="1" t="s">
        <v>189</v>
      </c>
      <c r="M4079" s="12">
        <v>30001433</v>
      </c>
      <c r="N4079" s="13" t="s">
        <v>295</v>
      </c>
      <c r="Q4079" s="14">
        <v>45400</v>
      </c>
      <c r="S4079" s="14">
        <v>45400</v>
      </c>
      <c r="T4079" s="15">
        <v>10010016</v>
      </c>
      <c r="W4079" s="16">
        <v>2000</v>
      </c>
      <c r="Z4079" s="16">
        <v>8.58</v>
      </c>
      <c r="AA4079" s="11" t="s">
        <v>191</v>
      </c>
      <c r="AB4079" s="11" t="s">
        <v>192</v>
      </c>
      <c r="AC4079" s="16">
        <v>17160</v>
      </c>
      <c r="AH4079" s="16">
        <v>40137</v>
      </c>
      <c r="AI4079" s="13" t="s">
        <v>294</v>
      </c>
      <c r="BF4079" s="17" t="s">
        <v>234</v>
      </c>
      <c r="CE4079" s="1" t="s">
        <v>189</v>
      </c>
      <c r="CF4079" s="1" t="s">
        <v>195</v>
      </c>
      <c r="CJ4079" s="7" t="s">
        <v>196</v>
      </c>
      <c r="CK4079" s="7" t="s">
        <v>197</v>
      </c>
      <c r="CL4079" s="7" t="s">
        <v>198</v>
      </c>
      <c r="CM4079" s="11" t="s">
        <v>187</v>
      </c>
      <c r="CN4079" s="11" t="s">
        <v>188</v>
      </c>
    </row>
    <row r="4080" spans="2:92">
      <c r="B4080" s="1">
        <v>24055095</v>
      </c>
      <c r="C4080" s="11" t="s">
        <v>186</v>
      </c>
      <c r="D4080" s="11" t="s">
        <v>187</v>
      </c>
      <c r="E4080" s="11" t="s">
        <v>188</v>
      </c>
      <c r="F4080" s="11" t="s">
        <v>187</v>
      </c>
      <c r="G4080" s="11" t="s">
        <v>188</v>
      </c>
      <c r="H4080" s="1" t="s">
        <v>189</v>
      </c>
      <c r="M4080" s="12">
        <v>30001433</v>
      </c>
      <c r="N4080" s="13" t="s">
        <v>295</v>
      </c>
      <c r="Q4080" s="14">
        <v>45400</v>
      </c>
      <c r="S4080" s="14">
        <v>45400</v>
      </c>
      <c r="T4080" s="15">
        <v>10010017</v>
      </c>
      <c r="W4080" s="16">
        <v>900</v>
      </c>
      <c r="Z4080" s="16">
        <v>5.04</v>
      </c>
      <c r="AA4080" s="11" t="s">
        <v>191</v>
      </c>
      <c r="AB4080" s="11" t="s">
        <v>192</v>
      </c>
      <c r="AC4080" s="16">
        <v>4536</v>
      </c>
      <c r="AH4080" s="16">
        <v>40137</v>
      </c>
      <c r="AI4080" s="13" t="s">
        <v>294</v>
      </c>
      <c r="BF4080" s="17" t="s">
        <v>234</v>
      </c>
      <c r="CE4080" s="1" t="s">
        <v>189</v>
      </c>
      <c r="CF4080" s="1" t="s">
        <v>195</v>
      </c>
      <c r="CJ4080" s="7" t="s">
        <v>196</v>
      </c>
      <c r="CK4080" s="7" t="s">
        <v>197</v>
      </c>
      <c r="CL4080" s="7" t="s">
        <v>198</v>
      </c>
      <c r="CM4080" s="11" t="s">
        <v>187</v>
      </c>
      <c r="CN4080" s="11" t="s">
        <v>188</v>
      </c>
    </row>
    <row r="4081" spans="2:92">
      <c r="B4081" s="1">
        <v>24055096</v>
      </c>
      <c r="C4081" s="11" t="s">
        <v>186</v>
      </c>
      <c r="D4081" s="11" t="s">
        <v>187</v>
      </c>
      <c r="E4081" s="11" t="s">
        <v>188</v>
      </c>
      <c r="F4081" s="11" t="s">
        <v>187</v>
      </c>
      <c r="G4081" s="11" t="s">
        <v>188</v>
      </c>
      <c r="H4081" s="1" t="s">
        <v>189</v>
      </c>
      <c r="M4081" s="12">
        <v>30001656</v>
      </c>
      <c r="N4081" s="13" t="s">
        <v>219</v>
      </c>
      <c r="Q4081" s="14">
        <v>45400</v>
      </c>
      <c r="S4081" s="14">
        <v>45400</v>
      </c>
      <c r="T4081" s="15">
        <v>10060011</v>
      </c>
      <c r="W4081" s="16">
        <v>2000</v>
      </c>
      <c r="Z4081" s="16">
        <v>22.2</v>
      </c>
      <c r="AA4081" s="11" t="s">
        <v>191</v>
      </c>
      <c r="AB4081" s="11" t="s">
        <v>192</v>
      </c>
      <c r="AC4081" s="16">
        <v>44400</v>
      </c>
      <c r="AH4081" s="16">
        <v>33448</v>
      </c>
      <c r="AI4081" s="13" t="s">
        <v>255</v>
      </c>
      <c r="BF4081" s="17" t="s">
        <v>234</v>
      </c>
      <c r="CE4081" s="1" t="s">
        <v>189</v>
      </c>
      <c r="CF4081" s="1" t="s">
        <v>195</v>
      </c>
      <c r="CJ4081" s="7" t="s">
        <v>196</v>
      </c>
      <c r="CK4081" s="7" t="s">
        <v>197</v>
      </c>
      <c r="CL4081" s="7" t="s">
        <v>198</v>
      </c>
      <c r="CM4081" s="11" t="s">
        <v>187</v>
      </c>
      <c r="CN4081" s="11" t="s">
        <v>188</v>
      </c>
    </row>
    <row r="4082" spans="2:92">
      <c r="B4082" s="1">
        <v>24055097</v>
      </c>
      <c r="C4082" s="11" t="s">
        <v>186</v>
      </c>
      <c r="D4082" s="11" t="s">
        <v>187</v>
      </c>
      <c r="E4082" s="11" t="s">
        <v>188</v>
      </c>
      <c r="F4082" s="11" t="s">
        <v>187</v>
      </c>
      <c r="G4082" s="11" t="s">
        <v>188</v>
      </c>
      <c r="H4082" s="1" t="s">
        <v>189</v>
      </c>
      <c r="M4082" s="12">
        <v>30001656</v>
      </c>
      <c r="N4082" s="13" t="s">
        <v>219</v>
      </c>
      <c r="Q4082" s="14">
        <v>45400</v>
      </c>
      <c r="S4082" s="14">
        <v>45400</v>
      </c>
      <c r="T4082" s="15">
        <v>10060017</v>
      </c>
      <c r="W4082" s="16">
        <v>800</v>
      </c>
      <c r="Z4082" s="16">
        <v>159</v>
      </c>
      <c r="AA4082" s="11" t="s">
        <v>191</v>
      </c>
      <c r="AB4082" s="11" t="s">
        <v>192</v>
      </c>
      <c r="AC4082" s="16">
        <v>127200</v>
      </c>
      <c r="AH4082" s="16">
        <v>33448</v>
      </c>
      <c r="AI4082" s="13" t="s">
        <v>255</v>
      </c>
      <c r="BF4082" s="17" t="s">
        <v>234</v>
      </c>
      <c r="CE4082" s="1" t="s">
        <v>189</v>
      </c>
      <c r="CF4082" s="1" t="s">
        <v>195</v>
      </c>
      <c r="CJ4082" s="7" t="s">
        <v>196</v>
      </c>
      <c r="CK4082" s="7" t="s">
        <v>197</v>
      </c>
      <c r="CL4082" s="7" t="s">
        <v>198</v>
      </c>
      <c r="CM4082" s="11" t="s">
        <v>187</v>
      </c>
      <c r="CN4082" s="11" t="s">
        <v>188</v>
      </c>
    </row>
    <row r="4083" spans="2:92">
      <c r="B4083" s="1">
        <v>24055098</v>
      </c>
      <c r="C4083" s="11" t="s">
        <v>186</v>
      </c>
      <c r="D4083" s="11" t="s">
        <v>187</v>
      </c>
      <c r="E4083" s="11" t="s">
        <v>188</v>
      </c>
      <c r="F4083" s="11" t="s">
        <v>187</v>
      </c>
      <c r="G4083" s="11" t="s">
        <v>188</v>
      </c>
      <c r="H4083" s="1" t="s">
        <v>189</v>
      </c>
      <c r="M4083" s="12">
        <v>30001656</v>
      </c>
      <c r="N4083" s="13" t="s">
        <v>219</v>
      </c>
      <c r="Q4083" s="14">
        <v>45400</v>
      </c>
      <c r="S4083" s="14">
        <v>45400</v>
      </c>
      <c r="T4083" s="15">
        <v>10010023</v>
      </c>
      <c r="W4083" s="16">
        <v>1000</v>
      </c>
      <c r="Z4083" s="16">
        <v>18.09</v>
      </c>
      <c r="AA4083" s="11" t="s">
        <v>191</v>
      </c>
      <c r="AB4083" s="11" t="s">
        <v>192</v>
      </c>
      <c r="AC4083" s="16">
        <v>18090</v>
      </c>
      <c r="AH4083" s="16">
        <v>33448</v>
      </c>
      <c r="AI4083" s="13" t="s">
        <v>255</v>
      </c>
      <c r="BF4083" s="17" t="s">
        <v>234</v>
      </c>
      <c r="CE4083" s="1" t="s">
        <v>189</v>
      </c>
      <c r="CF4083" s="1" t="s">
        <v>195</v>
      </c>
      <c r="CJ4083" s="7" t="s">
        <v>196</v>
      </c>
      <c r="CK4083" s="7" t="s">
        <v>197</v>
      </c>
      <c r="CL4083" s="7" t="s">
        <v>198</v>
      </c>
      <c r="CM4083" s="11" t="s">
        <v>187</v>
      </c>
      <c r="CN4083" s="11" t="s">
        <v>188</v>
      </c>
    </row>
    <row r="4084" spans="2:92">
      <c r="B4084" s="1">
        <v>24055099</v>
      </c>
      <c r="C4084" s="11" t="s">
        <v>186</v>
      </c>
      <c r="D4084" s="11" t="s">
        <v>187</v>
      </c>
      <c r="E4084" s="11" t="s">
        <v>188</v>
      </c>
      <c r="F4084" s="11" t="s">
        <v>187</v>
      </c>
      <c r="G4084" s="11" t="s">
        <v>188</v>
      </c>
      <c r="H4084" s="1" t="s">
        <v>189</v>
      </c>
      <c r="M4084" s="12">
        <v>30001434</v>
      </c>
      <c r="N4084" s="13" t="s">
        <v>293</v>
      </c>
      <c r="Q4084" s="14">
        <v>45400</v>
      </c>
      <c r="S4084" s="14">
        <v>45400</v>
      </c>
      <c r="T4084" s="15">
        <v>10010025</v>
      </c>
      <c r="W4084" s="16">
        <v>400</v>
      </c>
      <c r="Z4084" s="16">
        <v>14.77</v>
      </c>
      <c r="AA4084" s="11" t="s">
        <v>191</v>
      </c>
      <c r="AB4084" s="11" t="s">
        <v>192</v>
      </c>
      <c r="AC4084" s="16">
        <v>5908</v>
      </c>
      <c r="AH4084" s="16">
        <v>40137</v>
      </c>
      <c r="AI4084" s="13" t="s">
        <v>294</v>
      </c>
      <c r="BF4084" s="17" t="s">
        <v>234</v>
      </c>
      <c r="CE4084" s="1" t="s">
        <v>189</v>
      </c>
      <c r="CF4084" s="1" t="s">
        <v>195</v>
      </c>
      <c r="CJ4084" s="7" t="s">
        <v>196</v>
      </c>
      <c r="CK4084" s="7" t="s">
        <v>197</v>
      </c>
      <c r="CL4084" s="7" t="s">
        <v>198</v>
      </c>
      <c r="CM4084" s="11" t="s">
        <v>187</v>
      </c>
      <c r="CN4084" s="11" t="s">
        <v>188</v>
      </c>
    </row>
    <row r="4085" spans="2:92">
      <c r="B4085" s="1">
        <v>24055100</v>
      </c>
      <c r="C4085" s="11" t="s">
        <v>186</v>
      </c>
      <c r="D4085" s="11" t="s">
        <v>187</v>
      </c>
      <c r="E4085" s="11" t="s">
        <v>188</v>
      </c>
      <c r="F4085" s="11" t="s">
        <v>187</v>
      </c>
      <c r="G4085" s="11" t="s">
        <v>188</v>
      </c>
      <c r="H4085" s="1" t="s">
        <v>189</v>
      </c>
      <c r="M4085" s="12">
        <v>30001434</v>
      </c>
      <c r="N4085" s="13" t="s">
        <v>293</v>
      </c>
      <c r="Q4085" s="14">
        <v>45400</v>
      </c>
      <c r="S4085" s="14">
        <v>45400</v>
      </c>
      <c r="T4085" s="15">
        <v>10010035</v>
      </c>
      <c r="W4085" s="16">
        <v>2000</v>
      </c>
      <c r="Z4085" s="16">
        <v>29.55</v>
      </c>
      <c r="AA4085" s="11" t="s">
        <v>191</v>
      </c>
      <c r="AB4085" s="11" t="s">
        <v>192</v>
      </c>
      <c r="AC4085" s="16">
        <v>59100</v>
      </c>
      <c r="AH4085" s="16">
        <v>40137</v>
      </c>
      <c r="AI4085" s="13" t="s">
        <v>294</v>
      </c>
      <c r="BF4085" s="17" t="s">
        <v>234</v>
      </c>
      <c r="CE4085" s="1" t="s">
        <v>189</v>
      </c>
      <c r="CF4085" s="1" t="s">
        <v>195</v>
      </c>
      <c r="CJ4085" s="7" t="s">
        <v>196</v>
      </c>
      <c r="CK4085" s="7" t="s">
        <v>197</v>
      </c>
      <c r="CL4085" s="7" t="s">
        <v>198</v>
      </c>
      <c r="CM4085" s="11" t="s">
        <v>187</v>
      </c>
      <c r="CN4085" s="11" t="s">
        <v>188</v>
      </c>
    </row>
    <row r="4086" spans="2:92">
      <c r="B4086" s="1">
        <v>24055101</v>
      </c>
      <c r="C4086" s="11" t="s">
        <v>186</v>
      </c>
      <c r="D4086" s="11" t="s">
        <v>187</v>
      </c>
      <c r="E4086" s="11" t="s">
        <v>188</v>
      </c>
      <c r="F4086" s="11" t="s">
        <v>187</v>
      </c>
      <c r="G4086" s="11" t="s">
        <v>188</v>
      </c>
      <c r="H4086" s="1" t="s">
        <v>189</v>
      </c>
      <c r="M4086" s="12">
        <v>30001434</v>
      </c>
      <c r="N4086" s="13" t="s">
        <v>293</v>
      </c>
      <c r="Q4086" s="14">
        <v>45400</v>
      </c>
      <c r="S4086" s="14">
        <v>45400</v>
      </c>
      <c r="T4086" s="15">
        <v>10010064</v>
      </c>
      <c r="W4086" s="16">
        <v>1000</v>
      </c>
      <c r="Z4086" s="16">
        <v>8.22</v>
      </c>
      <c r="AA4086" s="11" t="s">
        <v>191</v>
      </c>
      <c r="AB4086" s="11" t="s">
        <v>192</v>
      </c>
      <c r="AC4086" s="16">
        <v>8220</v>
      </c>
      <c r="AH4086" s="16">
        <v>40137</v>
      </c>
      <c r="AI4086" s="13" t="s">
        <v>294</v>
      </c>
      <c r="BF4086" s="17" t="s">
        <v>234</v>
      </c>
      <c r="CE4086" s="1" t="s">
        <v>189</v>
      </c>
      <c r="CF4086" s="1" t="s">
        <v>195</v>
      </c>
      <c r="CJ4086" s="7" t="s">
        <v>196</v>
      </c>
      <c r="CK4086" s="7" t="s">
        <v>197</v>
      </c>
      <c r="CL4086" s="7" t="s">
        <v>198</v>
      </c>
      <c r="CM4086" s="11" t="s">
        <v>187</v>
      </c>
      <c r="CN4086" s="11" t="s">
        <v>188</v>
      </c>
    </row>
    <row r="4087" spans="2:92">
      <c r="B4087" s="1">
        <v>24055102</v>
      </c>
      <c r="C4087" s="11" t="s">
        <v>186</v>
      </c>
      <c r="D4087" s="11" t="s">
        <v>187</v>
      </c>
      <c r="E4087" s="11" t="s">
        <v>188</v>
      </c>
      <c r="F4087" s="11" t="s">
        <v>187</v>
      </c>
      <c r="G4087" s="11" t="s">
        <v>188</v>
      </c>
      <c r="H4087" s="1" t="s">
        <v>189</v>
      </c>
      <c r="M4087" s="12">
        <v>30001434</v>
      </c>
      <c r="N4087" s="13" t="s">
        <v>293</v>
      </c>
      <c r="Q4087" s="14">
        <v>45400</v>
      </c>
      <c r="S4087" s="14">
        <v>45400</v>
      </c>
      <c r="T4087" s="15">
        <v>10010067</v>
      </c>
      <c r="W4087" s="16">
        <v>600</v>
      </c>
      <c r="Z4087" s="16">
        <v>16.44</v>
      </c>
      <c r="AA4087" s="11" t="s">
        <v>191</v>
      </c>
      <c r="AB4087" s="11" t="s">
        <v>192</v>
      </c>
      <c r="AC4087" s="16">
        <v>9864</v>
      </c>
      <c r="AH4087" s="16">
        <v>40137</v>
      </c>
      <c r="AI4087" s="13" t="s">
        <v>294</v>
      </c>
      <c r="BF4087" s="17" t="s">
        <v>234</v>
      </c>
      <c r="CE4087" s="1" t="s">
        <v>189</v>
      </c>
      <c r="CF4087" s="1" t="s">
        <v>195</v>
      </c>
      <c r="CJ4087" s="7" t="s">
        <v>196</v>
      </c>
      <c r="CK4087" s="7" t="s">
        <v>197</v>
      </c>
      <c r="CL4087" s="7" t="s">
        <v>198</v>
      </c>
      <c r="CM4087" s="11" t="s">
        <v>187</v>
      </c>
      <c r="CN4087" s="11" t="s">
        <v>188</v>
      </c>
    </row>
    <row r="4088" spans="2:92">
      <c r="B4088" s="1">
        <v>24055103</v>
      </c>
      <c r="C4088" s="11" t="s">
        <v>186</v>
      </c>
      <c r="D4088" s="11" t="s">
        <v>187</v>
      </c>
      <c r="E4088" s="11" t="s">
        <v>188</v>
      </c>
      <c r="F4088" s="11" t="s">
        <v>187</v>
      </c>
      <c r="G4088" s="11" t="s">
        <v>188</v>
      </c>
      <c r="H4088" s="1" t="s">
        <v>189</v>
      </c>
      <c r="M4088" s="12">
        <v>30001434</v>
      </c>
      <c r="N4088" s="13" t="s">
        <v>293</v>
      </c>
      <c r="Q4088" s="14">
        <v>45400</v>
      </c>
      <c r="S4088" s="14">
        <v>45400</v>
      </c>
      <c r="T4088" s="15">
        <v>10010023</v>
      </c>
      <c r="W4088" s="16">
        <v>400</v>
      </c>
      <c r="Z4088" s="16">
        <v>18.09</v>
      </c>
      <c r="AA4088" s="11" t="s">
        <v>191</v>
      </c>
      <c r="AB4088" s="11" t="s">
        <v>192</v>
      </c>
      <c r="AC4088" s="16">
        <v>7236</v>
      </c>
      <c r="AH4088" s="16">
        <v>40137</v>
      </c>
      <c r="AI4088" s="13" t="s">
        <v>294</v>
      </c>
      <c r="BF4088" s="17" t="s">
        <v>234</v>
      </c>
      <c r="CE4088" s="1" t="s">
        <v>189</v>
      </c>
      <c r="CF4088" s="1" t="s">
        <v>195</v>
      </c>
      <c r="CJ4088" s="7" t="s">
        <v>196</v>
      </c>
      <c r="CK4088" s="7" t="s">
        <v>197</v>
      </c>
      <c r="CL4088" s="7" t="s">
        <v>198</v>
      </c>
      <c r="CM4088" s="11" t="s">
        <v>187</v>
      </c>
      <c r="CN4088" s="11" t="s">
        <v>188</v>
      </c>
    </row>
    <row r="4089" spans="2:92">
      <c r="B4089" s="1">
        <v>24055104</v>
      </c>
      <c r="C4089" s="11" t="s">
        <v>186</v>
      </c>
      <c r="D4089" s="11" t="s">
        <v>187</v>
      </c>
      <c r="E4089" s="11" t="s">
        <v>188</v>
      </c>
      <c r="F4089" s="11" t="s">
        <v>187</v>
      </c>
      <c r="G4089" s="11" t="s">
        <v>188</v>
      </c>
      <c r="H4089" s="1" t="s">
        <v>189</v>
      </c>
      <c r="M4089" s="12">
        <v>30001433</v>
      </c>
      <c r="N4089" s="13" t="s">
        <v>295</v>
      </c>
      <c r="Q4089" s="14">
        <v>45400</v>
      </c>
      <c r="S4089" s="14">
        <v>45400</v>
      </c>
      <c r="T4089" s="15">
        <v>10010035</v>
      </c>
      <c r="W4089" s="16">
        <v>2000</v>
      </c>
      <c r="Z4089" s="16">
        <v>29.55</v>
      </c>
      <c r="AA4089" s="11" t="s">
        <v>191</v>
      </c>
      <c r="AB4089" s="11" t="s">
        <v>192</v>
      </c>
      <c r="AC4089" s="16">
        <v>59100</v>
      </c>
      <c r="AH4089" s="16">
        <v>40137</v>
      </c>
      <c r="AI4089" s="13" t="s">
        <v>294</v>
      </c>
      <c r="BF4089" s="17" t="s">
        <v>234</v>
      </c>
      <c r="CE4089" s="1" t="s">
        <v>189</v>
      </c>
      <c r="CF4089" s="1" t="s">
        <v>195</v>
      </c>
      <c r="CJ4089" s="7" t="s">
        <v>196</v>
      </c>
      <c r="CK4089" s="7" t="s">
        <v>197</v>
      </c>
      <c r="CL4089" s="7" t="s">
        <v>198</v>
      </c>
      <c r="CM4089" s="11" t="s">
        <v>187</v>
      </c>
      <c r="CN4089" s="11" t="s">
        <v>188</v>
      </c>
    </row>
    <row r="4090" spans="2:92">
      <c r="B4090" s="1">
        <v>24055105</v>
      </c>
      <c r="C4090" s="11" t="s">
        <v>186</v>
      </c>
      <c r="D4090" s="11" t="s">
        <v>187</v>
      </c>
      <c r="E4090" s="11" t="s">
        <v>188</v>
      </c>
      <c r="F4090" s="11" t="s">
        <v>187</v>
      </c>
      <c r="G4090" s="11" t="s">
        <v>188</v>
      </c>
      <c r="H4090" s="1" t="s">
        <v>189</v>
      </c>
      <c r="M4090" s="12">
        <v>30001433</v>
      </c>
      <c r="N4090" s="13" t="s">
        <v>295</v>
      </c>
      <c r="Q4090" s="14">
        <v>45400</v>
      </c>
      <c r="S4090" s="14">
        <v>45400</v>
      </c>
      <c r="T4090" s="15">
        <v>10010161</v>
      </c>
      <c r="W4090" s="16">
        <v>400</v>
      </c>
      <c r="Z4090" s="16">
        <v>43.26</v>
      </c>
      <c r="AA4090" s="11" t="s">
        <v>191</v>
      </c>
      <c r="AB4090" s="11" t="s">
        <v>192</v>
      </c>
      <c r="AC4090" s="16">
        <v>17304</v>
      </c>
      <c r="AH4090" s="16">
        <v>40137</v>
      </c>
      <c r="AI4090" s="13" t="s">
        <v>294</v>
      </c>
      <c r="BF4090" s="17" t="s">
        <v>234</v>
      </c>
      <c r="CE4090" s="1" t="s">
        <v>189</v>
      </c>
      <c r="CF4090" s="1" t="s">
        <v>195</v>
      </c>
      <c r="CJ4090" s="7" t="s">
        <v>196</v>
      </c>
      <c r="CK4090" s="7" t="s">
        <v>197</v>
      </c>
      <c r="CL4090" s="7" t="s">
        <v>198</v>
      </c>
      <c r="CM4090" s="11" t="s">
        <v>187</v>
      </c>
      <c r="CN4090" s="11" t="s">
        <v>188</v>
      </c>
    </row>
    <row r="4091" spans="2:92">
      <c r="B4091" s="1">
        <v>24055106</v>
      </c>
      <c r="C4091" s="11" t="s">
        <v>186</v>
      </c>
      <c r="D4091" s="11" t="s">
        <v>187</v>
      </c>
      <c r="E4091" s="11" t="s">
        <v>188</v>
      </c>
      <c r="F4091" s="11" t="s">
        <v>187</v>
      </c>
      <c r="G4091" s="11" t="s">
        <v>188</v>
      </c>
      <c r="H4091" s="1" t="s">
        <v>189</v>
      </c>
      <c r="M4091" s="12">
        <v>30001433</v>
      </c>
      <c r="N4091" s="13" t="s">
        <v>295</v>
      </c>
      <c r="Q4091" s="14">
        <v>45400</v>
      </c>
      <c r="S4091" s="14">
        <v>45400</v>
      </c>
      <c r="T4091" s="15">
        <v>10020060</v>
      </c>
      <c r="W4091" s="16">
        <v>920</v>
      </c>
      <c r="Z4091" s="16">
        <v>32.69</v>
      </c>
      <c r="AA4091" s="11" t="s">
        <v>191</v>
      </c>
      <c r="AB4091" s="11" t="s">
        <v>192</v>
      </c>
      <c r="AC4091" s="16">
        <v>30074.8</v>
      </c>
      <c r="AH4091" s="16">
        <v>40137</v>
      </c>
      <c r="AI4091" s="13" t="s">
        <v>294</v>
      </c>
      <c r="BF4091" s="17" t="s">
        <v>234</v>
      </c>
      <c r="CE4091" s="1" t="s">
        <v>189</v>
      </c>
      <c r="CF4091" s="1" t="s">
        <v>195</v>
      </c>
      <c r="CJ4091" s="7" t="s">
        <v>196</v>
      </c>
      <c r="CK4091" s="7" t="s">
        <v>197</v>
      </c>
      <c r="CL4091" s="7" t="s">
        <v>198</v>
      </c>
      <c r="CM4091" s="11" t="s">
        <v>187</v>
      </c>
      <c r="CN4091" s="11" t="s">
        <v>188</v>
      </c>
    </row>
    <row r="4092" spans="2:92">
      <c r="B4092" s="1">
        <v>24055107</v>
      </c>
      <c r="C4092" s="11" t="s">
        <v>186</v>
      </c>
      <c r="D4092" s="11" t="s">
        <v>187</v>
      </c>
      <c r="E4092" s="11" t="s">
        <v>188</v>
      </c>
      <c r="F4092" s="11" t="s">
        <v>187</v>
      </c>
      <c r="G4092" s="11" t="s">
        <v>188</v>
      </c>
      <c r="H4092" s="1" t="s">
        <v>189</v>
      </c>
      <c r="M4092" s="12">
        <v>30001433</v>
      </c>
      <c r="N4092" s="13" t="s">
        <v>295</v>
      </c>
      <c r="Q4092" s="14">
        <v>45400</v>
      </c>
      <c r="S4092" s="14">
        <v>45400</v>
      </c>
      <c r="T4092" s="15">
        <v>10020060</v>
      </c>
      <c r="W4092" s="16">
        <v>2200</v>
      </c>
      <c r="Z4092" s="16">
        <v>32.69</v>
      </c>
      <c r="AA4092" s="11" t="s">
        <v>191</v>
      </c>
      <c r="AB4092" s="11" t="s">
        <v>192</v>
      </c>
      <c r="AC4092" s="16">
        <v>71918</v>
      </c>
      <c r="AH4092" s="16">
        <v>40137</v>
      </c>
      <c r="AI4092" s="13" t="s">
        <v>294</v>
      </c>
      <c r="BF4092" s="17" t="s">
        <v>234</v>
      </c>
      <c r="CE4092" s="1" t="s">
        <v>189</v>
      </c>
      <c r="CF4092" s="1" t="s">
        <v>195</v>
      </c>
      <c r="CJ4092" s="7" t="s">
        <v>196</v>
      </c>
      <c r="CK4092" s="7" t="s">
        <v>197</v>
      </c>
      <c r="CL4092" s="7" t="s">
        <v>198</v>
      </c>
      <c r="CM4092" s="11" t="s">
        <v>187</v>
      </c>
      <c r="CN4092" s="11" t="s">
        <v>188</v>
      </c>
    </row>
    <row r="4093" spans="2:92">
      <c r="B4093" s="1">
        <v>24055108</v>
      </c>
      <c r="C4093" s="11" t="s">
        <v>186</v>
      </c>
      <c r="D4093" s="11" t="s">
        <v>187</v>
      </c>
      <c r="E4093" s="11" t="s">
        <v>188</v>
      </c>
      <c r="F4093" s="11" t="s">
        <v>187</v>
      </c>
      <c r="G4093" s="11" t="s">
        <v>188</v>
      </c>
      <c r="H4093" s="1" t="s">
        <v>189</v>
      </c>
      <c r="M4093" s="12">
        <v>30001433</v>
      </c>
      <c r="N4093" s="13" t="s">
        <v>295</v>
      </c>
      <c r="Q4093" s="14">
        <v>45400</v>
      </c>
      <c r="S4093" s="14">
        <v>45400</v>
      </c>
      <c r="T4093" s="15">
        <v>10050011</v>
      </c>
      <c r="W4093" s="16">
        <v>900</v>
      </c>
      <c r="Z4093" s="16">
        <v>20.79</v>
      </c>
      <c r="AA4093" s="11" t="s">
        <v>191</v>
      </c>
      <c r="AB4093" s="11" t="s">
        <v>192</v>
      </c>
      <c r="AC4093" s="16">
        <v>18711</v>
      </c>
      <c r="AH4093" s="16">
        <v>40137</v>
      </c>
      <c r="AI4093" s="13" t="s">
        <v>294</v>
      </c>
      <c r="BF4093" s="17" t="s">
        <v>234</v>
      </c>
      <c r="CE4093" s="1" t="s">
        <v>189</v>
      </c>
      <c r="CF4093" s="1" t="s">
        <v>195</v>
      </c>
      <c r="CJ4093" s="7" t="s">
        <v>196</v>
      </c>
      <c r="CK4093" s="7" t="s">
        <v>197</v>
      </c>
      <c r="CL4093" s="7" t="s">
        <v>198</v>
      </c>
      <c r="CM4093" s="11" t="s">
        <v>187</v>
      </c>
      <c r="CN4093" s="11" t="s">
        <v>188</v>
      </c>
    </row>
    <row r="4094" spans="2:92">
      <c r="B4094" s="1">
        <v>24055109</v>
      </c>
      <c r="C4094" s="11" t="s">
        <v>186</v>
      </c>
      <c r="D4094" s="11" t="s">
        <v>187</v>
      </c>
      <c r="E4094" s="11" t="s">
        <v>188</v>
      </c>
      <c r="F4094" s="11" t="s">
        <v>187</v>
      </c>
      <c r="G4094" s="11" t="s">
        <v>188</v>
      </c>
      <c r="H4094" s="1" t="s">
        <v>189</v>
      </c>
      <c r="M4094" s="12">
        <v>30001433</v>
      </c>
      <c r="N4094" s="13" t="s">
        <v>295</v>
      </c>
      <c r="Q4094" s="14">
        <v>45400</v>
      </c>
      <c r="S4094" s="14">
        <v>45400</v>
      </c>
      <c r="T4094" s="15">
        <v>10050012</v>
      </c>
      <c r="W4094" s="16">
        <v>112</v>
      </c>
      <c r="Z4094" s="16">
        <v>21.8</v>
      </c>
      <c r="AA4094" s="11" t="s">
        <v>191</v>
      </c>
      <c r="AB4094" s="11" t="s">
        <v>192</v>
      </c>
      <c r="AC4094" s="16">
        <v>2441.6</v>
      </c>
      <c r="AH4094" s="16">
        <v>40137</v>
      </c>
      <c r="AI4094" s="13" t="s">
        <v>294</v>
      </c>
      <c r="BF4094" s="17" t="s">
        <v>234</v>
      </c>
      <c r="CE4094" s="1" t="s">
        <v>189</v>
      </c>
      <c r="CF4094" s="1" t="s">
        <v>195</v>
      </c>
      <c r="CJ4094" s="7" t="s">
        <v>196</v>
      </c>
      <c r="CK4094" s="7" t="s">
        <v>197</v>
      </c>
      <c r="CL4094" s="7" t="s">
        <v>198</v>
      </c>
      <c r="CM4094" s="11" t="s">
        <v>187</v>
      </c>
      <c r="CN4094" s="11" t="s">
        <v>188</v>
      </c>
    </row>
    <row r="4095" spans="2:92">
      <c r="B4095" s="1">
        <v>24055110</v>
      </c>
      <c r="C4095" s="11" t="s">
        <v>186</v>
      </c>
      <c r="D4095" s="11" t="s">
        <v>187</v>
      </c>
      <c r="E4095" s="11" t="s">
        <v>188</v>
      </c>
      <c r="F4095" s="11" t="s">
        <v>187</v>
      </c>
      <c r="G4095" s="11" t="s">
        <v>188</v>
      </c>
      <c r="H4095" s="1" t="s">
        <v>189</v>
      </c>
      <c r="M4095" s="12">
        <v>30001433</v>
      </c>
      <c r="N4095" s="13" t="s">
        <v>295</v>
      </c>
      <c r="Q4095" s="14">
        <v>45400</v>
      </c>
      <c r="S4095" s="14">
        <v>45400</v>
      </c>
      <c r="T4095" s="15">
        <v>10050022</v>
      </c>
      <c r="W4095" s="16">
        <v>1500</v>
      </c>
      <c r="Z4095" s="16">
        <v>46.44</v>
      </c>
      <c r="AA4095" s="11" t="s">
        <v>191</v>
      </c>
      <c r="AB4095" s="11" t="s">
        <v>192</v>
      </c>
      <c r="AC4095" s="16">
        <v>69660</v>
      </c>
      <c r="AH4095" s="16">
        <v>40137</v>
      </c>
      <c r="AI4095" s="13" t="s">
        <v>294</v>
      </c>
      <c r="BF4095" s="17" t="s">
        <v>234</v>
      </c>
      <c r="CE4095" s="1" t="s">
        <v>189</v>
      </c>
      <c r="CF4095" s="1" t="s">
        <v>195</v>
      </c>
      <c r="CJ4095" s="7" t="s">
        <v>196</v>
      </c>
      <c r="CK4095" s="7" t="s">
        <v>197</v>
      </c>
      <c r="CL4095" s="7" t="s">
        <v>198</v>
      </c>
      <c r="CM4095" s="11" t="s">
        <v>187</v>
      </c>
      <c r="CN4095" s="11" t="s">
        <v>188</v>
      </c>
    </row>
    <row r="4096" spans="2:92">
      <c r="B4096" s="1">
        <v>24055111</v>
      </c>
      <c r="C4096" s="11" t="s">
        <v>186</v>
      </c>
      <c r="D4096" s="11" t="s">
        <v>187</v>
      </c>
      <c r="E4096" s="11" t="s">
        <v>188</v>
      </c>
      <c r="F4096" s="11" t="s">
        <v>187</v>
      </c>
      <c r="G4096" s="11" t="s">
        <v>188</v>
      </c>
      <c r="H4096" s="1" t="s">
        <v>189</v>
      </c>
      <c r="M4096" s="12">
        <v>30001433</v>
      </c>
      <c r="N4096" s="13" t="s">
        <v>295</v>
      </c>
      <c r="Q4096" s="14">
        <v>45400</v>
      </c>
      <c r="S4096" s="14">
        <v>45400</v>
      </c>
      <c r="T4096" s="15">
        <v>10010047</v>
      </c>
      <c r="W4096" s="16">
        <v>960</v>
      </c>
      <c r="Z4096" s="16">
        <v>10.48</v>
      </c>
      <c r="AA4096" s="11" t="s">
        <v>191</v>
      </c>
      <c r="AB4096" s="11" t="s">
        <v>192</v>
      </c>
      <c r="AC4096" s="16">
        <v>10060.8</v>
      </c>
      <c r="AH4096" s="16">
        <v>40137</v>
      </c>
      <c r="AI4096" s="13" t="s">
        <v>294</v>
      </c>
      <c r="BF4096" s="17" t="s">
        <v>234</v>
      </c>
      <c r="CE4096" s="1" t="s">
        <v>189</v>
      </c>
      <c r="CF4096" s="1" t="s">
        <v>195</v>
      </c>
      <c r="CJ4096" s="7" t="s">
        <v>196</v>
      </c>
      <c r="CK4096" s="7" t="s">
        <v>197</v>
      </c>
      <c r="CL4096" s="7" t="s">
        <v>198</v>
      </c>
      <c r="CM4096" s="11" t="s">
        <v>187</v>
      </c>
      <c r="CN4096" s="11" t="s">
        <v>188</v>
      </c>
    </row>
    <row r="4097" spans="2:92">
      <c r="B4097" s="1">
        <v>24055112</v>
      </c>
      <c r="C4097" s="11" t="s">
        <v>186</v>
      </c>
      <c r="D4097" s="11" t="s">
        <v>187</v>
      </c>
      <c r="E4097" s="11" t="s">
        <v>188</v>
      </c>
      <c r="F4097" s="11" t="s">
        <v>187</v>
      </c>
      <c r="G4097" s="11" t="s">
        <v>188</v>
      </c>
      <c r="H4097" s="1" t="s">
        <v>189</v>
      </c>
      <c r="M4097" s="12">
        <v>30001156</v>
      </c>
      <c r="N4097" s="13" t="s">
        <v>190</v>
      </c>
      <c r="Q4097" s="14">
        <v>45400</v>
      </c>
      <c r="S4097" s="14">
        <v>45400</v>
      </c>
      <c r="T4097" s="15">
        <v>10010145</v>
      </c>
      <c r="W4097" s="16">
        <v>200</v>
      </c>
      <c r="Z4097" s="16">
        <v>42.68</v>
      </c>
      <c r="AA4097" s="11" t="s">
        <v>191</v>
      </c>
      <c r="AB4097" s="11" t="s">
        <v>192</v>
      </c>
      <c r="AC4097" s="16">
        <v>8536</v>
      </c>
      <c r="AH4097" s="16">
        <v>3890</v>
      </c>
      <c r="AI4097" s="13" t="s">
        <v>267</v>
      </c>
      <c r="BF4097" s="17" t="s">
        <v>194</v>
      </c>
      <c r="CE4097" s="1" t="s">
        <v>189</v>
      </c>
      <c r="CF4097" s="1" t="s">
        <v>195</v>
      </c>
      <c r="CJ4097" s="7" t="s">
        <v>196</v>
      </c>
      <c r="CK4097" s="7" t="s">
        <v>197</v>
      </c>
      <c r="CL4097" s="7" t="s">
        <v>198</v>
      </c>
      <c r="CM4097" s="11" t="s">
        <v>187</v>
      </c>
      <c r="CN4097" s="11" t="s">
        <v>188</v>
      </c>
    </row>
    <row r="4098" spans="2:92">
      <c r="B4098" s="1">
        <v>24055113</v>
      </c>
      <c r="C4098" s="11" t="s">
        <v>186</v>
      </c>
      <c r="D4098" s="11" t="s">
        <v>187</v>
      </c>
      <c r="E4098" s="11" t="s">
        <v>188</v>
      </c>
      <c r="F4098" s="11" t="s">
        <v>187</v>
      </c>
      <c r="G4098" s="11" t="s">
        <v>188</v>
      </c>
      <c r="H4098" s="1" t="s">
        <v>189</v>
      </c>
      <c r="M4098" s="12">
        <v>30001156</v>
      </c>
      <c r="N4098" s="13" t="s">
        <v>190</v>
      </c>
      <c r="Q4098" s="14">
        <v>45400</v>
      </c>
      <c r="S4098" s="14">
        <v>45400</v>
      </c>
      <c r="T4098" s="15">
        <v>10050014</v>
      </c>
      <c r="W4098" s="16">
        <v>600</v>
      </c>
      <c r="Z4098" s="16">
        <v>45.39</v>
      </c>
      <c r="AA4098" s="11" t="s">
        <v>191</v>
      </c>
      <c r="AB4098" s="11" t="s">
        <v>192</v>
      </c>
      <c r="AC4098" s="16">
        <v>27234</v>
      </c>
      <c r="AH4098" s="16">
        <v>3890</v>
      </c>
      <c r="AI4098" s="13" t="s">
        <v>267</v>
      </c>
      <c r="BF4098" s="17" t="s">
        <v>194</v>
      </c>
      <c r="CE4098" s="1" t="s">
        <v>189</v>
      </c>
      <c r="CF4098" s="1" t="s">
        <v>195</v>
      </c>
      <c r="CJ4098" s="7" t="s">
        <v>196</v>
      </c>
      <c r="CK4098" s="7" t="s">
        <v>197</v>
      </c>
      <c r="CL4098" s="7" t="s">
        <v>198</v>
      </c>
      <c r="CM4098" s="11" t="s">
        <v>187</v>
      </c>
      <c r="CN4098" s="11" t="s">
        <v>188</v>
      </c>
    </row>
    <row r="4099" spans="2:92">
      <c r="B4099" s="1">
        <v>24055114</v>
      </c>
      <c r="C4099" s="11" t="s">
        <v>186</v>
      </c>
      <c r="D4099" s="11" t="s">
        <v>187</v>
      </c>
      <c r="E4099" s="11" t="s">
        <v>188</v>
      </c>
      <c r="F4099" s="11" t="s">
        <v>187</v>
      </c>
      <c r="G4099" s="11" t="s">
        <v>188</v>
      </c>
      <c r="H4099" s="1" t="s">
        <v>189</v>
      </c>
      <c r="M4099" s="12">
        <v>30001156</v>
      </c>
      <c r="N4099" s="13" t="s">
        <v>190</v>
      </c>
      <c r="Q4099" s="14">
        <v>45400</v>
      </c>
      <c r="S4099" s="14">
        <v>45400</v>
      </c>
      <c r="T4099" s="15">
        <v>10030069</v>
      </c>
      <c r="W4099" s="16">
        <v>2000</v>
      </c>
      <c r="Z4099" s="16">
        <v>123.7</v>
      </c>
      <c r="AA4099" s="11" t="s">
        <v>191</v>
      </c>
      <c r="AB4099" s="11" t="s">
        <v>192</v>
      </c>
      <c r="AC4099" s="16">
        <v>247400</v>
      </c>
      <c r="AH4099" s="16">
        <v>3890</v>
      </c>
      <c r="AI4099" s="13" t="s">
        <v>267</v>
      </c>
      <c r="BF4099" s="17" t="s">
        <v>194</v>
      </c>
      <c r="CE4099" s="1" t="s">
        <v>189</v>
      </c>
      <c r="CF4099" s="1" t="s">
        <v>195</v>
      </c>
      <c r="CJ4099" s="7" t="s">
        <v>196</v>
      </c>
      <c r="CK4099" s="7" t="s">
        <v>197</v>
      </c>
      <c r="CL4099" s="7" t="s">
        <v>198</v>
      </c>
      <c r="CM4099" s="11" t="s">
        <v>187</v>
      </c>
      <c r="CN4099" s="11" t="s">
        <v>188</v>
      </c>
    </row>
    <row r="4100" spans="2:92">
      <c r="B4100" s="1">
        <v>24055115</v>
      </c>
      <c r="C4100" s="11" t="s">
        <v>186</v>
      </c>
      <c r="D4100" s="11" t="s">
        <v>187</v>
      </c>
      <c r="E4100" s="11" t="s">
        <v>188</v>
      </c>
      <c r="F4100" s="11" t="s">
        <v>187</v>
      </c>
      <c r="G4100" s="11" t="s">
        <v>188</v>
      </c>
      <c r="H4100" s="1" t="s">
        <v>189</v>
      </c>
      <c r="M4100" s="12">
        <v>30001156</v>
      </c>
      <c r="N4100" s="13" t="s">
        <v>190</v>
      </c>
      <c r="Q4100" s="14">
        <v>45400</v>
      </c>
      <c r="S4100" s="14">
        <v>45400</v>
      </c>
      <c r="T4100" s="15">
        <v>10060002</v>
      </c>
      <c r="W4100" s="16">
        <v>160</v>
      </c>
      <c r="Z4100" s="16">
        <v>76.15</v>
      </c>
      <c r="AA4100" s="11" t="s">
        <v>191</v>
      </c>
      <c r="AB4100" s="11" t="s">
        <v>192</v>
      </c>
      <c r="AC4100" s="16">
        <v>12184</v>
      </c>
      <c r="AH4100" s="16">
        <v>3890</v>
      </c>
      <c r="AI4100" s="13" t="s">
        <v>267</v>
      </c>
      <c r="BF4100" s="17" t="s">
        <v>194</v>
      </c>
      <c r="CE4100" s="1" t="s">
        <v>189</v>
      </c>
      <c r="CF4100" s="1" t="s">
        <v>195</v>
      </c>
      <c r="CJ4100" s="7" t="s">
        <v>196</v>
      </c>
      <c r="CK4100" s="7" t="s">
        <v>197</v>
      </c>
      <c r="CL4100" s="7" t="s">
        <v>198</v>
      </c>
      <c r="CM4100" s="11" t="s">
        <v>187</v>
      </c>
      <c r="CN4100" s="11" t="s">
        <v>188</v>
      </c>
    </row>
    <row r="4101" spans="2:92">
      <c r="B4101" s="1">
        <v>24055116</v>
      </c>
      <c r="C4101" s="11" t="s">
        <v>186</v>
      </c>
      <c r="D4101" s="11" t="s">
        <v>187</v>
      </c>
      <c r="E4101" s="11" t="s">
        <v>188</v>
      </c>
      <c r="F4101" s="11" t="s">
        <v>187</v>
      </c>
      <c r="G4101" s="11" t="s">
        <v>188</v>
      </c>
      <c r="H4101" s="1" t="s">
        <v>189</v>
      </c>
      <c r="M4101" s="12">
        <v>30001156</v>
      </c>
      <c r="N4101" s="13" t="s">
        <v>190</v>
      </c>
      <c r="Q4101" s="14">
        <v>45400</v>
      </c>
      <c r="S4101" s="14">
        <v>45400</v>
      </c>
      <c r="T4101" s="15">
        <v>10030155</v>
      </c>
      <c r="W4101" s="16">
        <v>720</v>
      </c>
      <c r="Z4101" s="16">
        <v>15.27</v>
      </c>
      <c r="AA4101" s="11" t="s">
        <v>191</v>
      </c>
      <c r="AB4101" s="11" t="s">
        <v>192</v>
      </c>
      <c r="AC4101" s="16">
        <v>10994.4</v>
      </c>
      <c r="AH4101" s="16">
        <v>3890</v>
      </c>
      <c r="AI4101" s="13" t="s">
        <v>267</v>
      </c>
      <c r="BF4101" s="17" t="s">
        <v>194</v>
      </c>
      <c r="CE4101" s="1" t="s">
        <v>189</v>
      </c>
      <c r="CF4101" s="1" t="s">
        <v>195</v>
      </c>
      <c r="CJ4101" s="7" t="s">
        <v>196</v>
      </c>
      <c r="CK4101" s="7" t="s">
        <v>197</v>
      </c>
      <c r="CL4101" s="7" t="s">
        <v>198</v>
      </c>
      <c r="CM4101" s="11" t="s">
        <v>187</v>
      </c>
      <c r="CN4101" s="11" t="s">
        <v>188</v>
      </c>
    </row>
    <row r="4102" spans="2:92">
      <c r="B4102" s="1">
        <v>24055117</v>
      </c>
      <c r="C4102" s="11" t="s">
        <v>186</v>
      </c>
      <c r="D4102" s="11" t="s">
        <v>187</v>
      </c>
      <c r="E4102" s="11" t="s">
        <v>188</v>
      </c>
      <c r="F4102" s="11" t="s">
        <v>187</v>
      </c>
      <c r="G4102" s="11" t="s">
        <v>188</v>
      </c>
      <c r="H4102" s="1" t="s">
        <v>189</v>
      </c>
      <c r="M4102" s="12">
        <v>30001156</v>
      </c>
      <c r="N4102" s="13" t="s">
        <v>190</v>
      </c>
      <c r="Q4102" s="14">
        <v>45400</v>
      </c>
      <c r="S4102" s="14">
        <v>45400</v>
      </c>
      <c r="T4102" s="15">
        <v>10010153</v>
      </c>
      <c r="W4102" s="16">
        <v>1000</v>
      </c>
      <c r="Z4102" s="16">
        <v>7.49</v>
      </c>
      <c r="AA4102" s="11" t="s">
        <v>191</v>
      </c>
      <c r="AB4102" s="11" t="s">
        <v>192</v>
      </c>
      <c r="AC4102" s="16">
        <v>7490</v>
      </c>
      <c r="AH4102" s="16">
        <v>3890</v>
      </c>
      <c r="AI4102" s="13" t="s">
        <v>267</v>
      </c>
      <c r="BF4102" s="17" t="s">
        <v>194</v>
      </c>
      <c r="CE4102" s="1" t="s">
        <v>189</v>
      </c>
      <c r="CF4102" s="1" t="s">
        <v>195</v>
      </c>
      <c r="CJ4102" s="7" t="s">
        <v>196</v>
      </c>
      <c r="CK4102" s="7" t="s">
        <v>197</v>
      </c>
      <c r="CL4102" s="7" t="s">
        <v>198</v>
      </c>
      <c r="CM4102" s="11" t="s">
        <v>187</v>
      </c>
      <c r="CN4102" s="11" t="s">
        <v>188</v>
      </c>
    </row>
    <row r="4103" spans="2:92">
      <c r="B4103" s="1">
        <v>24055118</v>
      </c>
      <c r="C4103" s="11" t="s">
        <v>186</v>
      </c>
      <c r="D4103" s="11" t="s">
        <v>187</v>
      </c>
      <c r="E4103" s="11" t="s">
        <v>188</v>
      </c>
      <c r="F4103" s="11" t="s">
        <v>187</v>
      </c>
      <c r="G4103" s="11" t="s">
        <v>188</v>
      </c>
      <c r="H4103" s="1" t="s">
        <v>189</v>
      </c>
      <c r="M4103" s="12">
        <v>30001156</v>
      </c>
      <c r="N4103" s="13" t="s">
        <v>190</v>
      </c>
      <c r="Q4103" s="14">
        <v>45400</v>
      </c>
      <c r="S4103" s="14">
        <v>45400</v>
      </c>
      <c r="T4103" s="15">
        <v>10030141</v>
      </c>
      <c r="W4103" s="16">
        <v>5</v>
      </c>
      <c r="Z4103" s="16">
        <v>348.58</v>
      </c>
      <c r="AA4103" s="11" t="s">
        <v>191</v>
      </c>
      <c r="AB4103" s="11" t="s">
        <v>192</v>
      </c>
      <c r="AC4103" s="16">
        <v>1742.9</v>
      </c>
      <c r="AH4103" s="16">
        <v>3890</v>
      </c>
      <c r="AI4103" s="13" t="s">
        <v>267</v>
      </c>
      <c r="BF4103" s="17" t="s">
        <v>194</v>
      </c>
      <c r="CE4103" s="1" t="s">
        <v>189</v>
      </c>
      <c r="CF4103" s="1" t="s">
        <v>195</v>
      </c>
      <c r="CJ4103" s="7" t="s">
        <v>196</v>
      </c>
      <c r="CK4103" s="7" t="s">
        <v>197</v>
      </c>
      <c r="CL4103" s="7" t="s">
        <v>198</v>
      </c>
      <c r="CM4103" s="11" t="s">
        <v>187</v>
      </c>
      <c r="CN4103" s="11" t="s">
        <v>188</v>
      </c>
    </row>
    <row r="4104" spans="2:92">
      <c r="B4104" s="1">
        <v>24055119</v>
      </c>
      <c r="C4104" s="11" t="s">
        <v>186</v>
      </c>
      <c r="D4104" s="11" t="s">
        <v>187</v>
      </c>
      <c r="E4104" s="11" t="s">
        <v>188</v>
      </c>
      <c r="F4104" s="11" t="s">
        <v>187</v>
      </c>
      <c r="G4104" s="11" t="s">
        <v>188</v>
      </c>
      <c r="H4104" s="1" t="s">
        <v>189</v>
      </c>
      <c r="M4104" s="12">
        <v>30001156</v>
      </c>
      <c r="N4104" s="13" t="s">
        <v>190</v>
      </c>
      <c r="Q4104" s="14">
        <v>45400</v>
      </c>
      <c r="S4104" s="14">
        <v>45400</v>
      </c>
      <c r="T4104" s="15">
        <v>10020050</v>
      </c>
      <c r="W4104" s="16">
        <v>600</v>
      </c>
      <c r="Z4104" s="16">
        <v>41.4</v>
      </c>
      <c r="AA4104" s="11" t="s">
        <v>191</v>
      </c>
      <c r="AB4104" s="11" t="s">
        <v>192</v>
      </c>
      <c r="AC4104" s="16">
        <v>24840</v>
      </c>
      <c r="AH4104" s="16">
        <v>3890</v>
      </c>
      <c r="AI4104" s="13" t="s">
        <v>267</v>
      </c>
      <c r="BF4104" s="17" t="s">
        <v>194</v>
      </c>
      <c r="CE4104" s="1" t="s">
        <v>189</v>
      </c>
      <c r="CF4104" s="1" t="s">
        <v>195</v>
      </c>
      <c r="CJ4104" s="7" t="s">
        <v>196</v>
      </c>
      <c r="CK4104" s="7" t="s">
        <v>197</v>
      </c>
      <c r="CL4104" s="7" t="s">
        <v>198</v>
      </c>
      <c r="CM4104" s="11" t="s">
        <v>187</v>
      </c>
      <c r="CN4104" s="11" t="s">
        <v>188</v>
      </c>
    </row>
    <row r="4105" spans="2:92">
      <c r="B4105" s="1">
        <v>24055120</v>
      </c>
      <c r="C4105" s="11" t="s">
        <v>186</v>
      </c>
      <c r="D4105" s="11" t="s">
        <v>187</v>
      </c>
      <c r="E4105" s="11" t="s">
        <v>188</v>
      </c>
      <c r="F4105" s="11" t="s">
        <v>187</v>
      </c>
      <c r="G4105" s="11" t="s">
        <v>188</v>
      </c>
      <c r="H4105" s="1" t="s">
        <v>189</v>
      </c>
      <c r="M4105" s="12">
        <v>30001156</v>
      </c>
      <c r="N4105" s="13" t="s">
        <v>190</v>
      </c>
      <c r="Q4105" s="14">
        <v>45400</v>
      </c>
      <c r="S4105" s="14">
        <v>45400</v>
      </c>
      <c r="T4105" s="15">
        <v>10050022</v>
      </c>
      <c r="W4105" s="16">
        <v>300</v>
      </c>
      <c r="Z4105" s="16">
        <v>47.04</v>
      </c>
      <c r="AA4105" s="11" t="s">
        <v>191</v>
      </c>
      <c r="AB4105" s="11" t="s">
        <v>192</v>
      </c>
      <c r="AC4105" s="16">
        <v>14112</v>
      </c>
      <c r="AH4105" s="16">
        <v>12629</v>
      </c>
      <c r="AI4105" s="13" t="s">
        <v>339</v>
      </c>
      <c r="BF4105" s="17" t="s">
        <v>194</v>
      </c>
      <c r="CE4105" s="1" t="s">
        <v>189</v>
      </c>
      <c r="CF4105" s="1" t="s">
        <v>195</v>
      </c>
      <c r="CJ4105" s="7" t="s">
        <v>196</v>
      </c>
      <c r="CK4105" s="7" t="s">
        <v>197</v>
      </c>
      <c r="CL4105" s="7" t="s">
        <v>198</v>
      </c>
      <c r="CM4105" s="11" t="s">
        <v>187</v>
      </c>
      <c r="CN4105" s="11" t="s">
        <v>188</v>
      </c>
    </row>
    <row r="4106" spans="2:92">
      <c r="B4106" s="1">
        <v>24055121</v>
      </c>
      <c r="C4106" s="11" t="s">
        <v>186</v>
      </c>
      <c r="D4106" s="11" t="s">
        <v>187</v>
      </c>
      <c r="E4106" s="11" t="s">
        <v>188</v>
      </c>
      <c r="F4106" s="11" t="s">
        <v>187</v>
      </c>
      <c r="G4106" s="11" t="s">
        <v>188</v>
      </c>
      <c r="H4106" s="1" t="s">
        <v>189</v>
      </c>
      <c r="M4106" s="12">
        <v>30001087</v>
      </c>
      <c r="N4106" s="13" t="s">
        <v>232</v>
      </c>
      <c r="Q4106" s="14">
        <v>45400</v>
      </c>
      <c r="S4106" s="14">
        <v>45400</v>
      </c>
      <c r="T4106" s="15">
        <v>10020014</v>
      </c>
      <c r="W4106" s="16">
        <v>150</v>
      </c>
      <c r="Z4106" s="16">
        <v>29.1</v>
      </c>
      <c r="AA4106" s="11" t="s">
        <v>191</v>
      </c>
      <c r="AB4106" s="11" t="s">
        <v>192</v>
      </c>
      <c r="AC4106" s="16">
        <v>4365</v>
      </c>
      <c r="AH4106" s="16">
        <v>26417</v>
      </c>
      <c r="AI4106" s="13" t="s">
        <v>271</v>
      </c>
      <c r="BF4106" s="17" t="s">
        <v>194</v>
      </c>
      <c r="CE4106" s="1" t="s">
        <v>189</v>
      </c>
      <c r="CF4106" s="1" t="s">
        <v>195</v>
      </c>
      <c r="CJ4106" s="7" t="s">
        <v>196</v>
      </c>
      <c r="CK4106" s="7" t="s">
        <v>197</v>
      </c>
      <c r="CL4106" s="7" t="s">
        <v>198</v>
      </c>
      <c r="CM4106" s="11" t="s">
        <v>187</v>
      </c>
      <c r="CN4106" s="11" t="s">
        <v>188</v>
      </c>
    </row>
    <row r="4107" spans="2:92">
      <c r="B4107" s="1">
        <v>24055122</v>
      </c>
      <c r="C4107" s="11" t="s">
        <v>186</v>
      </c>
      <c r="D4107" s="11" t="s">
        <v>187</v>
      </c>
      <c r="E4107" s="11" t="s">
        <v>188</v>
      </c>
      <c r="F4107" s="11" t="s">
        <v>187</v>
      </c>
      <c r="G4107" s="11" t="s">
        <v>188</v>
      </c>
      <c r="H4107" s="1" t="s">
        <v>189</v>
      </c>
      <c r="M4107" s="12">
        <v>30001156</v>
      </c>
      <c r="N4107" s="13" t="s">
        <v>190</v>
      </c>
      <c r="Q4107" s="14">
        <v>45400</v>
      </c>
      <c r="S4107" s="14">
        <v>45400</v>
      </c>
      <c r="T4107" s="15">
        <v>10030105</v>
      </c>
      <c r="W4107" s="16">
        <v>2340</v>
      </c>
      <c r="Z4107" s="16">
        <v>24.35</v>
      </c>
      <c r="AA4107" s="11" t="s">
        <v>191</v>
      </c>
      <c r="AB4107" s="11" t="s">
        <v>192</v>
      </c>
      <c r="AC4107" s="16">
        <v>56979</v>
      </c>
      <c r="AH4107" s="16">
        <v>3890</v>
      </c>
      <c r="AI4107" s="13" t="s">
        <v>267</v>
      </c>
      <c r="BF4107" s="17" t="s">
        <v>194</v>
      </c>
      <c r="CE4107" s="1" t="s">
        <v>189</v>
      </c>
      <c r="CF4107" s="1" t="s">
        <v>195</v>
      </c>
      <c r="CJ4107" s="7" t="s">
        <v>196</v>
      </c>
      <c r="CK4107" s="7" t="s">
        <v>197</v>
      </c>
      <c r="CL4107" s="7" t="s">
        <v>198</v>
      </c>
      <c r="CM4107" s="11" t="s">
        <v>187</v>
      </c>
      <c r="CN4107" s="11" t="s">
        <v>188</v>
      </c>
    </row>
    <row r="4108" spans="2:92">
      <c r="B4108" s="1">
        <v>24055123</v>
      </c>
      <c r="C4108" s="11" t="s">
        <v>186</v>
      </c>
      <c r="D4108" s="11" t="s">
        <v>187</v>
      </c>
      <c r="E4108" s="11" t="s">
        <v>188</v>
      </c>
      <c r="F4108" s="11" t="s">
        <v>187</v>
      </c>
      <c r="G4108" s="11" t="s">
        <v>188</v>
      </c>
      <c r="H4108" s="1" t="s">
        <v>189</v>
      </c>
      <c r="M4108" s="12">
        <v>30001156</v>
      </c>
      <c r="N4108" s="13" t="s">
        <v>190</v>
      </c>
      <c r="Q4108" s="14">
        <v>45400</v>
      </c>
      <c r="S4108" s="14">
        <v>45400</v>
      </c>
      <c r="T4108" s="15">
        <v>10030105</v>
      </c>
      <c r="W4108" s="16">
        <v>4860</v>
      </c>
      <c r="Z4108" s="16">
        <v>24.35</v>
      </c>
      <c r="AA4108" s="11" t="s">
        <v>191</v>
      </c>
      <c r="AB4108" s="11" t="s">
        <v>192</v>
      </c>
      <c r="AC4108" s="16">
        <v>118341</v>
      </c>
      <c r="AH4108" s="16">
        <v>3890</v>
      </c>
      <c r="AI4108" s="13" t="s">
        <v>267</v>
      </c>
      <c r="BF4108" s="17" t="s">
        <v>194</v>
      </c>
      <c r="CE4108" s="1" t="s">
        <v>189</v>
      </c>
      <c r="CF4108" s="1" t="s">
        <v>195</v>
      </c>
      <c r="CJ4108" s="7" t="s">
        <v>196</v>
      </c>
      <c r="CK4108" s="7" t="s">
        <v>197</v>
      </c>
      <c r="CL4108" s="7" t="s">
        <v>198</v>
      </c>
      <c r="CM4108" s="11" t="s">
        <v>187</v>
      </c>
      <c r="CN4108" s="11" t="s">
        <v>188</v>
      </c>
    </row>
    <row r="4109" spans="2:92">
      <c r="B4109" s="1">
        <v>24055124</v>
      </c>
      <c r="C4109" s="11" t="s">
        <v>186</v>
      </c>
      <c r="D4109" s="11" t="s">
        <v>187</v>
      </c>
      <c r="E4109" s="11" t="s">
        <v>188</v>
      </c>
      <c r="F4109" s="11" t="s">
        <v>187</v>
      </c>
      <c r="G4109" s="11" t="s">
        <v>188</v>
      </c>
      <c r="H4109" s="1" t="s">
        <v>189</v>
      </c>
      <c r="M4109" s="12">
        <v>30001039</v>
      </c>
      <c r="N4109" s="13" t="s">
        <v>203</v>
      </c>
      <c r="Q4109" s="14">
        <v>45400</v>
      </c>
      <c r="S4109" s="14">
        <v>45400</v>
      </c>
      <c r="T4109" s="15">
        <v>10010128</v>
      </c>
      <c r="W4109" s="16">
        <v>1400</v>
      </c>
      <c r="Z4109" s="16">
        <v>14.78</v>
      </c>
      <c r="AA4109" s="11" t="s">
        <v>191</v>
      </c>
      <c r="AB4109" s="11" t="s">
        <v>192</v>
      </c>
      <c r="AC4109" s="16">
        <v>20692</v>
      </c>
      <c r="AH4109" s="16">
        <v>58143</v>
      </c>
      <c r="AI4109" s="13" t="s">
        <v>201</v>
      </c>
      <c r="BF4109" s="17" t="s">
        <v>202</v>
      </c>
      <c r="CE4109" s="1" t="s">
        <v>189</v>
      </c>
      <c r="CF4109" s="1" t="s">
        <v>195</v>
      </c>
      <c r="CJ4109" s="7" t="s">
        <v>196</v>
      </c>
      <c r="CK4109" s="7" t="s">
        <v>197</v>
      </c>
      <c r="CL4109" s="7" t="s">
        <v>198</v>
      </c>
      <c r="CM4109" s="11" t="s">
        <v>187</v>
      </c>
      <c r="CN4109" s="11" t="s">
        <v>188</v>
      </c>
    </row>
    <row r="4110" spans="2:92">
      <c r="B4110" s="1">
        <v>24055125</v>
      </c>
      <c r="C4110" s="11" t="s">
        <v>186</v>
      </c>
      <c r="D4110" s="11" t="s">
        <v>187</v>
      </c>
      <c r="E4110" s="11" t="s">
        <v>188</v>
      </c>
      <c r="F4110" s="11" t="s">
        <v>187</v>
      </c>
      <c r="G4110" s="11" t="s">
        <v>188</v>
      </c>
      <c r="H4110" s="1" t="s">
        <v>189</v>
      </c>
      <c r="M4110" s="12">
        <v>30001156</v>
      </c>
      <c r="N4110" s="13" t="s">
        <v>190</v>
      </c>
      <c r="Q4110" s="14">
        <v>45400</v>
      </c>
      <c r="S4110" s="14">
        <v>45400</v>
      </c>
      <c r="T4110" s="15">
        <v>10030081</v>
      </c>
      <c r="W4110" s="16">
        <v>80</v>
      </c>
      <c r="Z4110" s="16">
        <v>519.52</v>
      </c>
      <c r="AA4110" s="11" t="s">
        <v>191</v>
      </c>
      <c r="AB4110" s="11" t="s">
        <v>192</v>
      </c>
      <c r="AC4110" s="16">
        <v>41561.6</v>
      </c>
      <c r="AH4110" s="16">
        <v>3916</v>
      </c>
      <c r="AI4110" s="13" t="s">
        <v>266</v>
      </c>
      <c r="BF4110" s="17" t="s">
        <v>194</v>
      </c>
      <c r="CE4110" s="1" t="s">
        <v>189</v>
      </c>
      <c r="CF4110" s="1" t="s">
        <v>195</v>
      </c>
      <c r="CJ4110" s="7" t="s">
        <v>196</v>
      </c>
      <c r="CK4110" s="7" t="s">
        <v>197</v>
      </c>
      <c r="CL4110" s="7" t="s">
        <v>198</v>
      </c>
      <c r="CM4110" s="11" t="s">
        <v>187</v>
      </c>
      <c r="CN4110" s="11" t="s">
        <v>188</v>
      </c>
    </row>
    <row r="4111" spans="2:92">
      <c r="B4111" s="1">
        <v>24055126</v>
      </c>
      <c r="C4111" s="11" t="s">
        <v>186</v>
      </c>
      <c r="D4111" s="11" t="s">
        <v>187</v>
      </c>
      <c r="E4111" s="11" t="s">
        <v>188</v>
      </c>
      <c r="F4111" s="11" t="s">
        <v>187</v>
      </c>
      <c r="G4111" s="11" t="s">
        <v>188</v>
      </c>
      <c r="H4111" s="1" t="s">
        <v>189</v>
      </c>
      <c r="M4111" s="12">
        <v>30001039</v>
      </c>
      <c r="N4111" s="13" t="s">
        <v>203</v>
      </c>
      <c r="Q4111" s="14">
        <v>45400</v>
      </c>
      <c r="S4111" s="14">
        <v>45400</v>
      </c>
      <c r="T4111" s="15">
        <v>10010112</v>
      </c>
      <c r="W4111" s="16">
        <v>100</v>
      </c>
      <c r="Z4111" s="16">
        <v>226.46</v>
      </c>
      <c r="AA4111" s="11" t="s">
        <v>191</v>
      </c>
      <c r="AB4111" s="11" t="s">
        <v>192</v>
      </c>
      <c r="AC4111" s="16">
        <v>22646</v>
      </c>
      <c r="AH4111" s="16">
        <v>58143</v>
      </c>
      <c r="AI4111" s="13" t="s">
        <v>201</v>
      </c>
      <c r="BF4111" s="17" t="s">
        <v>202</v>
      </c>
      <c r="CE4111" s="1" t="s">
        <v>189</v>
      </c>
      <c r="CF4111" s="1" t="s">
        <v>195</v>
      </c>
      <c r="CJ4111" s="7" t="s">
        <v>196</v>
      </c>
      <c r="CK4111" s="7" t="s">
        <v>197</v>
      </c>
      <c r="CL4111" s="7" t="s">
        <v>198</v>
      </c>
      <c r="CM4111" s="11" t="s">
        <v>187</v>
      </c>
      <c r="CN4111" s="11" t="s">
        <v>188</v>
      </c>
    </row>
    <row r="4112" spans="2:92">
      <c r="B4112" s="1">
        <v>24055127</v>
      </c>
      <c r="C4112" s="11" t="s">
        <v>186</v>
      </c>
      <c r="D4112" s="11" t="s">
        <v>187</v>
      </c>
      <c r="E4112" s="11" t="s">
        <v>188</v>
      </c>
      <c r="F4112" s="11" t="s">
        <v>187</v>
      </c>
      <c r="G4112" s="11" t="s">
        <v>188</v>
      </c>
      <c r="H4112" s="1" t="s">
        <v>189</v>
      </c>
      <c r="M4112" s="12">
        <v>30001028</v>
      </c>
      <c r="N4112" s="13" t="s">
        <v>386</v>
      </c>
      <c r="Q4112" s="14">
        <v>45400</v>
      </c>
      <c r="S4112" s="14">
        <v>45400</v>
      </c>
      <c r="T4112" s="15">
        <v>10020049</v>
      </c>
      <c r="W4112" s="16">
        <v>500</v>
      </c>
      <c r="Z4112" s="16">
        <v>299.45</v>
      </c>
      <c r="AA4112" s="11" t="s">
        <v>191</v>
      </c>
      <c r="AB4112" s="11" t="s">
        <v>192</v>
      </c>
      <c r="AC4112" s="16">
        <v>149725</v>
      </c>
      <c r="AH4112" s="16">
        <v>50988</v>
      </c>
      <c r="AI4112" s="13" t="s">
        <v>387</v>
      </c>
      <c r="BF4112" s="17" t="s">
        <v>194</v>
      </c>
      <c r="CE4112" s="1" t="s">
        <v>189</v>
      </c>
      <c r="CF4112" s="1" t="s">
        <v>195</v>
      </c>
      <c r="CJ4112" s="7" t="s">
        <v>196</v>
      </c>
      <c r="CK4112" s="7" t="s">
        <v>197</v>
      </c>
      <c r="CL4112" s="7" t="s">
        <v>198</v>
      </c>
      <c r="CM4112" s="11" t="s">
        <v>187</v>
      </c>
      <c r="CN4112" s="11" t="s">
        <v>188</v>
      </c>
    </row>
    <row r="4113" spans="2:92">
      <c r="B4113" s="1">
        <v>24055128</v>
      </c>
      <c r="C4113" s="11" t="s">
        <v>186</v>
      </c>
      <c r="D4113" s="11" t="s">
        <v>187</v>
      </c>
      <c r="E4113" s="11" t="s">
        <v>188</v>
      </c>
      <c r="F4113" s="11" t="s">
        <v>187</v>
      </c>
      <c r="G4113" s="11" t="s">
        <v>188</v>
      </c>
      <c r="H4113" s="1" t="s">
        <v>189</v>
      </c>
      <c r="M4113" s="12">
        <v>30001156</v>
      </c>
      <c r="N4113" s="13" t="s">
        <v>190</v>
      </c>
      <c r="Q4113" s="14">
        <v>45400</v>
      </c>
      <c r="S4113" s="14">
        <v>45400</v>
      </c>
      <c r="T4113" s="15">
        <v>10030194</v>
      </c>
      <c r="W4113" s="16">
        <v>40</v>
      </c>
      <c r="Z4113" s="16">
        <v>630.8</v>
      </c>
      <c r="AA4113" s="11" t="s">
        <v>191</v>
      </c>
      <c r="AB4113" s="11" t="s">
        <v>192</v>
      </c>
      <c r="AC4113" s="16">
        <v>25232</v>
      </c>
      <c r="AH4113" s="16">
        <v>26417</v>
      </c>
      <c r="AI4113" s="13" t="s">
        <v>271</v>
      </c>
      <c r="BF4113" s="17" t="s">
        <v>194</v>
      </c>
      <c r="CE4113" s="1" t="s">
        <v>189</v>
      </c>
      <c r="CF4113" s="1" t="s">
        <v>195</v>
      </c>
      <c r="CJ4113" s="7" t="s">
        <v>196</v>
      </c>
      <c r="CK4113" s="7" t="s">
        <v>197</v>
      </c>
      <c r="CL4113" s="7" t="s">
        <v>198</v>
      </c>
      <c r="CM4113" s="11" t="s">
        <v>187</v>
      </c>
      <c r="CN4113" s="11" t="s">
        <v>188</v>
      </c>
    </row>
    <row r="4114" spans="2:92">
      <c r="B4114" s="1">
        <v>24055129</v>
      </c>
      <c r="C4114" s="11" t="s">
        <v>186</v>
      </c>
      <c r="D4114" s="11" t="s">
        <v>187</v>
      </c>
      <c r="E4114" s="11" t="s">
        <v>188</v>
      </c>
      <c r="F4114" s="11" t="s">
        <v>187</v>
      </c>
      <c r="G4114" s="11" t="s">
        <v>188</v>
      </c>
      <c r="H4114" s="1" t="s">
        <v>189</v>
      </c>
      <c r="M4114" s="12">
        <v>30001156</v>
      </c>
      <c r="N4114" s="13" t="s">
        <v>190</v>
      </c>
      <c r="Q4114" s="14">
        <v>45400</v>
      </c>
      <c r="S4114" s="14">
        <v>45400</v>
      </c>
      <c r="T4114" s="15">
        <v>10030178</v>
      </c>
      <c r="W4114" s="16">
        <v>720</v>
      </c>
      <c r="Z4114" s="16">
        <v>172.18</v>
      </c>
      <c r="AA4114" s="11" t="s">
        <v>191</v>
      </c>
      <c r="AB4114" s="11" t="s">
        <v>192</v>
      </c>
      <c r="AC4114" s="16">
        <v>123969.6</v>
      </c>
      <c r="AH4114" s="16">
        <v>3916</v>
      </c>
      <c r="AI4114" s="13" t="s">
        <v>266</v>
      </c>
      <c r="BF4114" s="17" t="s">
        <v>194</v>
      </c>
      <c r="CE4114" s="1" t="s">
        <v>189</v>
      </c>
      <c r="CF4114" s="1" t="s">
        <v>195</v>
      </c>
      <c r="CJ4114" s="7" t="s">
        <v>196</v>
      </c>
      <c r="CK4114" s="7" t="s">
        <v>197</v>
      </c>
      <c r="CL4114" s="7" t="s">
        <v>198</v>
      </c>
      <c r="CM4114" s="11" t="s">
        <v>187</v>
      </c>
      <c r="CN4114" s="11" t="s">
        <v>188</v>
      </c>
    </row>
    <row r="4115" spans="2:92">
      <c r="B4115" s="1">
        <v>24055130</v>
      </c>
      <c r="C4115" s="11" t="s">
        <v>186</v>
      </c>
      <c r="D4115" s="11" t="s">
        <v>187</v>
      </c>
      <c r="E4115" s="11" t="s">
        <v>188</v>
      </c>
      <c r="F4115" s="11" t="s">
        <v>187</v>
      </c>
      <c r="G4115" s="11" t="s">
        <v>188</v>
      </c>
      <c r="H4115" s="1" t="s">
        <v>189</v>
      </c>
      <c r="M4115" s="12">
        <v>30001156</v>
      </c>
      <c r="N4115" s="13" t="s">
        <v>190</v>
      </c>
      <c r="Q4115" s="14">
        <v>45400</v>
      </c>
      <c r="S4115" s="14">
        <v>45400</v>
      </c>
      <c r="T4115" s="15">
        <v>10010074</v>
      </c>
      <c r="W4115" s="16">
        <v>100</v>
      </c>
      <c r="Z4115" s="16">
        <v>67.68</v>
      </c>
      <c r="AA4115" s="11" t="s">
        <v>191</v>
      </c>
      <c r="AB4115" s="11" t="s">
        <v>192</v>
      </c>
      <c r="AC4115" s="16">
        <v>6768</v>
      </c>
      <c r="AH4115" s="16">
        <v>3916</v>
      </c>
      <c r="AI4115" s="13" t="s">
        <v>266</v>
      </c>
      <c r="BF4115" s="17" t="s">
        <v>194</v>
      </c>
      <c r="CE4115" s="1" t="s">
        <v>189</v>
      </c>
      <c r="CF4115" s="1" t="s">
        <v>195</v>
      </c>
      <c r="CJ4115" s="7" t="s">
        <v>196</v>
      </c>
      <c r="CK4115" s="7" t="s">
        <v>197</v>
      </c>
      <c r="CL4115" s="7" t="s">
        <v>198</v>
      </c>
      <c r="CM4115" s="11" t="s">
        <v>187</v>
      </c>
      <c r="CN4115" s="11" t="s">
        <v>188</v>
      </c>
    </row>
    <row r="4116" spans="2:92">
      <c r="B4116" s="1">
        <v>24055131</v>
      </c>
      <c r="C4116" s="11" t="s">
        <v>186</v>
      </c>
      <c r="D4116" s="11" t="s">
        <v>187</v>
      </c>
      <c r="E4116" s="11" t="s">
        <v>188</v>
      </c>
      <c r="F4116" s="11" t="s">
        <v>187</v>
      </c>
      <c r="G4116" s="11" t="s">
        <v>188</v>
      </c>
      <c r="H4116" s="1" t="s">
        <v>189</v>
      </c>
      <c r="M4116" s="12">
        <v>30001156</v>
      </c>
      <c r="N4116" s="13" t="s">
        <v>190</v>
      </c>
      <c r="Q4116" s="14">
        <v>45400</v>
      </c>
      <c r="S4116" s="14">
        <v>45400</v>
      </c>
      <c r="T4116" s="15">
        <v>10030178</v>
      </c>
      <c r="W4116" s="16">
        <v>120</v>
      </c>
      <c r="Z4116" s="16">
        <v>172.18</v>
      </c>
      <c r="AA4116" s="11" t="s">
        <v>191</v>
      </c>
      <c r="AB4116" s="11" t="s">
        <v>192</v>
      </c>
      <c r="AC4116" s="16">
        <v>20661.6</v>
      </c>
      <c r="AH4116" s="16">
        <v>61451</v>
      </c>
      <c r="AI4116" s="13" t="s">
        <v>270</v>
      </c>
      <c r="BF4116" s="17" t="s">
        <v>194</v>
      </c>
      <c r="CE4116" s="1" t="s">
        <v>189</v>
      </c>
      <c r="CF4116" s="1" t="s">
        <v>195</v>
      </c>
      <c r="CJ4116" s="7" t="s">
        <v>196</v>
      </c>
      <c r="CK4116" s="7" t="s">
        <v>197</v>
      </c>
      <c r="CL4116" s="7" t="s">
        <v>198</v>
      </c>
      <c r="CM4116" s="11" t="s">
        <v>187</v>
      </c>
      <c r="CN4116" s="11" t="s">
        <v>188</v>
      </c>
    </row>
    <row r="4117" spans="2:92">
      <c r="B4117" s="1">
        <v>24055132</v>
      </c>
      <c r="C4117" s="11" t="s">
        <v>186</v>
      </c>
      <c r="D4117" s="11" t="s">
        <v>187</v>
      </c>
      <c r="E4117" s="11" t="s">
        <v>188</v>
      </c>
      <c r="F4117" s="11" t="s">
        <v>187</v>
      </c>
      <c r="G4117" s="11" t="s">
        <v>188</v>
      </c>
      <c r="H4117" s="1" t="s">
        <v>189</v>
      </c>
      <c r="M4117" s="12">
        <v>30001156</v>
      </c>
      <c r="N4117" s="13" t="s">
        <v>190</v>
      </c>
      <c r="Q4117" s="14">
        <v>45400</v>
      </c>
      <c r="S4117" s="14">
        <v>45400</v>
      </c>
      <c r="T4117" s="15">
        <v>10010066</v>
      </c>
      <c r="W4117" s="16">
        <v>300</v>
      </c>
      <c r="Z4117" s="16">
        <v>33.51</v>
      </c>
      <c r="AA4117" s="11" t="s">
        <v>191</v>
      </c>
      <c r="AB4117" s="11" t="s">
        <v>192</v>
      </c>
      <c r="AC4117" s="16">
        <v>10053</v>
      </c>
      <c r="AH4117" s="16">
        <v>5160</v>
      </c>
      <c r="AI4117" s="13" t="s">
        <v>268</v>
      </c>
      <c r="BF4117" s="17" t="s">
        <v>194</v>
      </c>
      <c r="CE4117" s="1" t="s">
        <v>189</v>
      </c>
      <c r="CF4117" s="1" t="s">
        <v>195</v>
      </c>
      <c r="CJ4117" s="7" t="s">
        <v>196</v>
      </c>
      <c r="CK4117" s="7" t="s">
        <v>197</v>
      </c>
      <c r="CL4117" s="7" t="s">
        <v>198</v>
      </c>
      <c r="CM4117" s="11" t="s">
        <v>187</v>
      </c>
      <c r="CN4117" s="11" t="s">
        <v>188</v>
      </c>
    </row>
    <row r="4118" spans="2:92">
      <c r="B4118" s="1">
        <v>24055133</v>
      </c>
      <c r="C4118" s="11" t="s">
        <v>186</v>
      </c>
      <c r="D4118" s="11" t="s">
        <v>187</v>
      </c>
      <c r="E4118" s="11" t="s">
        <v>188</v>
      </c>
      <c r="F4118" s="11" t="s">
        <v>187</v>
      </c>
      <c r="G4118" s="11" t="s">
        <v>188</v>
      </c>
      <c r="H4118" s="1" t="s">
        <v>189</v>
      </c>
      <c r="M4118" s="12">
        <v>30001156</v>
      </c>
      <c r="N4118" s="13" t="s">
        <v>190</v>
      </c>
      <c r="Q4118" s="14">
        <v>45400</v>
      </c>
      <c r="S4118" s="14">
        <v>45400</v>
      </c>
      <c r="T4118" s="15">
        <v>10030178</v>
      </c>
      <c r="W4118" s="16">
        <v>600</v>
      </c>
      <c r="Z4118" s="16">
        <v>172.18</v>
      </c>
      <c r="AA4118" s="11" t="s">
        <v>191</v>
      </c>
      <c r="AB4118" s="11" t="s">
        <v>192</v>
      </c>
      <c r="AC4118" s="16">
        <v>103308</v>
      </c>
      <c r="AH4118" s="16">
        <v>43318</v>
      </c>
      <c r="AI4118" s="13" t="s">
        <v>199</v>
      </c>
      <c r="BF4118" s="17" t="s">
        <v>194</v>
      </c>
      <c r="CE4118" s="1" t="s">
        <v>189</v>
      </c>
      <c r="CF4118" s="1" t="s">
        <v>195</v>
      </c>
      <c r="CJ4118" s="7" t="s">
        <v>196</v>
      </c>
      <c r="CK4118" s="7" t="s">
        <v>197</v>
      </c>
      <c r="CL4118" s="7" t="s">
        <v>198</v>
      </c>
      <c r="CM4118" s="11" t="s">
        <v>187</v>
      </c>
      <c r="CN4118" s="11" t="s">
        <v>188</v>
      </c>
    </row>
    <row r="4119" spans="2:92">
      <c r="B4119" s="1">
        <v>24055134</v>
      </c>
      <c r="C4119" s="11" t="s">
        <v>186</v>
      </c>
      <c r="D4119" s="11" t="s">
        <v>187</v>
      </c>
      <c r="E4119" s="11" t="s">
        <v>188</v>
      </c>
      <c r="F4119" s="11" t="s">
        <v>187</v>
      </c>
      <c r="G4119" s="11" t="s">
        <v>188</v>
      </c>
      <c r="H4119" s="1" t="s">
        <v>189</v>
      </c>
      <c r="M4119" s="12">
        <v>30001156</v>
      </c>
      <c r="N4119" s="13" t="s">
        <v>190</v>
      </c>
      <c r="Q4119" s="14">
        <v>45400</v>
      </c>
      <c r="S4119" s="14">
        <v>45400</v>
      </c>
      <c r="T4119" s="15">
        <v>10010074</v>
      </c>
      <c r="W4119" s="16">
        <v>100</v>
      </c>
      <c r="Z4119" s="16">
        <v>67.68</v>
      </c>
      <c r="AA4119" s="11" t="s">
        <v>191</v>
      </c>
      <c r="AB4119" s="11" t="s">
        <v>192</v>
      </c>
      <c r="AC4119" s="16">
        <v>6768</v>
      </c>
      <c r="AH4119" s="16">
        <v>43318</v>
      </c>
      <c r="AI4119" s="13" t="s">
        <v>199</v>
      </c>
      <c r="BF4119" s="17" t="s">
        <v>194</v>
      </c>
      <c r="CE4119" s="1" t="s">
        <v>189</v>
      </c>
      <c r="CF4119" s="1" t="s">
        <v>195</v>
      </c>
      <c r="CJ4119" s="7" t="s">
        <v>196</v>
      </c>
      <c r="CK4119" s="7" t="s">
        <v>197</v>
      </c>
      <c r="CL4119" s="7" t="s">
        <v>198</v>
      </c>
      <c r="CM4119" s="11" t="s">
        <v>187</v>
      </c>
      <c r="CN4119" s="11" t="s">
        <v>188</v>
      </c>
    </row>
    <row r="4120" spans="2:92">
      <c r="B4120" s="1">
        <v>24055135</v>
      </c>
      <c r="C4120" s="11" t="s">
        <v>186</v>
      </c>
      <c r="D4120" s="11" t="s">
        <v>187</v>
      </c>
      <c r="E4120" s="11" t="s">
        <v>188</v>
      </c>
      <c r="F4120" s="11" t="s">
        <v>187</v>
      </c>
      <c r="G4120" s="11" t="s">
        <v>188</v>
      </c>
      <c r="H4120" s="1" t="s">
        <v>189</v>
      </c>
      <c r="M4120" s="12">
        <v>30001039</v>
      </c>
      <c r="N4120" s="13" t="s">
        <v>203</v>
      </c>
      <c r="Q4120" s="14">
        <v>45400</v>
      </c>
      <c r="S4120" s="14">
        <v>45400</v>
      </c>
      <c r="T4120" s="15">
        <v>10010074</v>
      </c>
      <c r="W4120" s="16">
        <v>500</v>
      </c>
      <c r="Z4120" s="16">
        <v>67.68</v>
      </c>
      <c r="AA4120" s="11" t="s">
        <v>191</v>
      </c>
      <c r="AB4120" s="11" t="s">
        <v>192</v>
      </c>
      <c r="AC4120" s="16">
        <v>33840</v>
      </c>
      <c r="AH4120" s="16">
        <v>26417</v>
      </c>
      <c r="AI4120" s="13" t="s">
        <v>271</v>
      </c>
      <c r="BF4120" s="17" t="s">
        <v>194</v>
      </c>
      <c r="CE4120" s="1" t="s">
        <v>189</v>
      </c>
      <c r="CF4120" s="1" t="s">
        <v>195</v>
      </c>
      <c r="CJ4120" s="7" t="s">
        <v>196</v>
      </c>
      <c r="CK4120" s="7" t="s">
        <v>197</v>
      </c>
      <c r="CL4120" s="7" t="s">
        <v>198</v>
      </c>
      <c r="CM4120" s="11" t="s">
        <v>187</v>
      </c>
      <c r="CN4120" s="11" t="s">
        <v>188</v>
      </c>
    </row>
    <row r="4121" spans="2:92">
      <c r="B4121" s="1">
        <v>24055136</v>
      </c>
      <c r="C4121" s="11" t="s">
        <v>186</v>
      </c>
      <c r="D4121" s="11" t="s">
        <v>187</v>
      </c>
      <c r="E4121" s="11" t="s">
        <v>188</v>
      </c>
      <c r="F4121" s="11" t="s">
        <v>187</v>
      </c>
      <c r="G4121" s="11" t="s">
        <v>188</v>
      </c>
      <c r="H4121" s="1" t="s">
        <v>189</v>
      </c>
      <c r="M4121" s="12">
        <v>30001156</v>
      </c>
      <c r="N4121" s="13" t="s">
        <v>190</v>
      </c>
      <c r="Q4121" s="14">
        <v>45400</v>
      </c>
      <c r="S4121" s="14">
        <v>45400</v>
      </c>
      <c r="T4121" s="15">
        <v>10010066</v>
      </c>
      <c r="W4121" s="16">
        <v>300</v>
      </c>
      <c r="Z4121" s="16">
        <v>33.51</v>
      </c>
      <c r="AA4121" s="11" t="s">
        <v>191</v>
      </c>
      <c r="AB4121" s="11" t="s">
        <v>192</v>
      </c>
      <c r="AC4121" s="16">
        <v>10053</v>
      </c>
      <c r="AH4121" s="16">
        <v>3931</v>
      </c>
      <c r="AI4121" s="13" t="s">
        <v>241</v>
      </c>
      <c r="BF4121" s="17" t="s">
        <v>194</v>
      </c>
      <c r="CE4121" s="1" t="s">
        <v>189</v>
      </c>
      <c r="CF4121" s="1" t="s">
        <v>195</v>
      </c>
      <c r="CJ4121" s="7" t="s">
        <v>196</v>
      </c>
      <c r="CK4121" s="7" t="s">
        <v>197</v>
      </c>
      <c r="CL4121" s="7" t="s">
        <v>198</v>
      </c>
      <c r="CM4121" s="11" t="s">
        <v>187</v>
      </c>
      <c r="CN4121" s="11" t="s">
        <v>188</v>
      </c>
    </row>
    <row r="4122" spans="2:92">
      <c r="B4122" s="1">
        <v>24055137</v>
      </c>
      <c r="C4122" s="11" t="s">
        <v>186</v>
      </c>
      <c r="D4122" s="11" t="s">
        <v>187</v>
      </c>
      <c r="E4122" s="11" t="s">
        <v>188</v>
      </c>
      <c r="F4122" s="11" t="s">
        <v>187</v>
      </c>
      <c r="G4122" s="11" t="s">
        <v>188</v>
      </c>
      <c r="H4122" s="1" t="s">
        <v>189</v>
      </c>
      <c r="M4122" s="12">
        <v>30001156</v>
      </c>
      <c r="N4122" s="13" t="s">
        <v>190</v>
      </c>
      <c r="Q4122" s="14">
        <v>45400</v>
      </c>
      <c r="S4122" s="14">
        <v>45400</v>
      </c>
      <c r="T4122" s="15">
        <v>10030178</v>
      </c>
      <c r="W4122" s="16">
        <v>120</v>
      </c>
      <c r="Z4122" s="16">
        <v>172.18</v>
      </c>
      <c r="AA4122" s="11" t="s">
        <v>191</v>
      </c>
      <c r="AB4122" s="11" t="s">
        <v>192</v>
      </c>
      <c r="AC4122" s="16">
        <v>20661.6</v>
      </c>
      <c r="AH4122" s="16">
        <v>3928</v>
      </c>
      <c r="AI4122" s="13" t="s">
        <v>250</v>
      </c>
      <c r="BF4122" s="17" t="s">
        <v>194</v>
      </c>
      <c r="CE4122" s="1" t="s">
        <v>189</v>
      </c>
      <c r="CF4122" s="1" t="s">
        <v>195</v>
      </c>
      <c r="CJ4122" s="7" t="s">
        <v>196</v>
      </c>
      <c r="CK4122" s="7" t="s">
        <v>197</v>
      </c>
      <c r="CL4122" s="7" t="s">
        <v>198</v>
      </c>
      <c r="CM4122" s="11" t="s">
        <v>187</v>
      </c>
      <c r="CN4122" s="11" t="s">
        <v>188</v>
      </c>
    </row>
    <row r="4123" spans="2:92">
      <c r="B4123" s="1">
        <v>24055138</v>
      </c>
      <c r="C4123" s="11" t="s">
        <v>186</v>
      </c>
      <c r="D4123" s="11" t="s">
        <v>187</v>
      </c>
      <c r="E4123" s="11" t="s">
        <v>188</v>
      </c>
      <c r="F4123" s="11" t="s">
        <v>187</v>
      </c>
      <c r="G4123" s="11" t="s">
        <v>188</v>
      </c>
      <c r="H4123" s="1" t="s">
        <v>189</v>
      </c>
      <c r="M4123" s="12">
        <v>39001732</v>
      </c>
      <c r="N4123" s="13" t="s">
        <v>251</v>
      </c>
      <c r="Q4123" s="14">
        <v>45400</v>
      </c>
      <c r="S4123" s="14">
        <v>45400</v>
      </c>
      <c r="T4123" s="15">
        <v>10030099</v>
      </c>
      <c r="W4123" s="16">
        <v>160</v>
      </c>
      <c r="Z4123" s="16">
        <v>71.25</v>
      </c>
      <c r="AA4123" s="11" t="s">
        <v>191</v>
      </c>
      <c r="AB4123" s="11" t="s">
        <v>192</v>
      </c>
      <c r="AC4123" s="16">
        <v>11400</v>
      </c>
      <c r="AH4123" s="16">
        <v>38095</v>
      </c>
      <c r="AI4123" s="13" t="s">
        <v>252</v>
      </c>
      <c r="BF4123" s="17" t="s">
        <v>194</v>
      </c>
      <c r="CE4123" s="1" t="s">
        <v>189</v>
      </c>
      <c r="CF4123" s="1" t="s">
        <v>195</v>
      </c>
      <c r="CJ4123" s="7" t="s">
        <v>196</v>
      </c>
      <c r="CK4123" s="7" t="s">
        <v>197</v>
      </c>
      <c r="CL4123" s="7" t="s">
        <v>198</v>
      </c>
      <c r="CM4123" s="11" t="s">
        <v>187</v>
      </c>
      <c r="CN4123" s="11" t="s">
        <v>188</v>
      </c>
    </row>
    <row r="4124" spans="2:92">
      <c r="B4124" s="1">
        <v>24055139</v>
      </c>
      <c r="C4124" s="11" t="s">
        <v>186</v>
      </c>
      <c r="D4124" s="11" t="s">
        <v>187</v>
      </c>
      <c r="E4124" s="11" t="s">
        <v>188</v>
      </c>
      <c r="F4124" s="11" t="s">
        <v>187</v>
      </c>
      <c r="G4124" s="11" t="s">
        <v>188</v>
      </c>
      <c r="H4124" s="1" t="s">
        <v>189</v>
      </c>
      <c r="M4124" s="12">
        <v>39001732</v>
      </c>
      <c r="N4124" s="13" t="s">
        <v>251</v>
      </c>
      <c r="Q4124" s="14">
        <v>45400</v>
      </c>
      <c r="S4124" s="14">
        <v>45400</v>
      </c>
      <c r="T4124" s="15">
        <v>10030004</v>
      </c>
      <c r="W4124" s="16">
        <v>1800</v>
      </c>
      <c r="Z4124" s="16">
        <v>8.26</v>
      </c>
      <c r="AA4124" s="11" t="s">
        <v>191</v>
      </c>
      <c r="AB4124" s="11" t="s">
        <v>192</v>
      </c>
      <c r="AC4124" s="16">
        <v>14868</v>
      </c>
      <c r="AH4124" s="16">
        <v>38095</v>
      </c>
      <c r="AI4124" s="13" t="s">
        <v>252</v>
      </c>
      <c r="BF4124" s="17" t="s">
        <v>194</v>
      </c>
      <c r="CE4124" s="1" t="s">
        <v>189</v>
      </c>
      <c r="CF4124" s="1" t="s">
        <v>195</v>
      </c>
      <c r="CJ4124" s="7" t="s">
        <v>196</v>
      </c>
      <c r="CK4124" s="7" t="s">
        <v>197</v>
      </c>
      <c r="CL4124" s="7" t="s">
        <v>198</v>
      </c>
      <c r="CM4124" s="11" t="s">
        <v>187</v>
      </c>
      <c r="CN4124" s="11" t="s">
        <v>188</v>
      </c>
    </row>
    <row r="4125" spans="2:92">
      <c r="B4125" s="1">
        <v>24055140</v>
      </c>
      <c r="C4125" s="11" t="s">
        <v>186</v>
      </c>
      <c r="D4125" s="11" t="s">
        <v>187</v>
      </c>
      <c r="E4125" s="11" t="s">
        <v>188</v>
      </c>
      <c r="F4125" s="11" t="s">
        <v>187</v>
      </c>
      <c r="G4125" s="11" t="s">
        <v>188</v>
      </c>
      <c r="H4125" s="1" t="s">
        <v>189</v>
      </c>
      <c r="M4125" s="12">
        <v>30004449</v>
      </c>
      <c r="N4125" s="13" t="s">
        <v>205</v>
      </c>
      <c r="Q4125" s="14">
        <v>45400</v>
      </c>
      <c r="S4125" s="14">
        <v>45400</v>
      </c>
      <c r="T4125" s="15">
        <v>10010066</v>
      </c>
      <c r="W4125" s="16">
        <v>300</v>
      </c>
      <c r="Z4125" s="16">
        <v>33.54</v>
      </c>
      <c r="AA4125" s="11" t="s">
        <v>191</v>
      </c>
      <c r="AB4125" s="11" t="s">
        <v>192</v>
      </c>
      <c r="AC4125" s="16">
        <v>10062</v>
      </c>
      <c r="AH4125" s="16">
        <v>5491</v>
      </c>
      <c r="AI4125" s="13" t="s">
        <v>349</v>
      </c>
      <c r="BF4125" s="17" t="s">
        <v>194</v>
      </c>
      <c r="CE4125" s="1" t="s">
        <v>189</v>
      </c>
      <c r="CF4125" s="1" t="s">
        <v>195</v>
      </c>
      <c r="CJ4125" s="7" t="s">
        <v>196</v>
      </c>
      <c r="CK4125" s="7" t="s">
        <v>197</v>
      </c>
      <c r="CL4125" s="7" t="s">
        <v>198</v>
      </c>
      <c r="CM4125" s="11" t="s">
        <v>187</v>
      </c>
      <c r="CN4125" s="11" t="s">
        <v>188</v>
      </c>
    </row>
    <row r="4126" spans="2:92">
      <c r="B4126" s="1">
        <v>24055141</v>
      </c>
      <c r="C4126" s="11" t="s">
        <v>186</v>
      </c>
      <c r="D4126" s="11" t="s">
        <v>187</v>
      </c>
      <c r="E4126" s="11" t="s">
        <v>188</v>
      </c>
      <c r="F4126" s="11" t="s">
        <v>187</v>
      </c>
      <c r="G4126" s="11" t="s">
        <v>188</v>
      </c>
      <c r="H4126" s="1" t="s">
        <v>189</v>
      </c>
      <c r="M4126" s="12">
        <v>30004449</v>
      </c>
      <c r="N4126" s="13" t="s">
        <v>205</v>
      </c>
      <c r="Q4126" s="14">
        <v>45400</v>
      </c>
      <c r="S4126" s="14">
        <v>45400</v>
      </c>
      <c r="T4126" s="15">
        <v>10030081</v>
      </c>
      <c r="W4126" s="16">
        <v>40</v>
      </c>
      <c r="Z4126" s="16">
        <v>516.8</v>
      </c>
      <c r="AA4126" s="11" t="s">
        <v>191</v>
      </c>
      <c r="AB4126" s="11" t="s">
        <v>192</v>
      </c>
      <c r="AC4126" s="16">
        <v>20672</v>
      </c>
      <c r="AH4126" s="16">
        <v>5491</v>
      </c>
      <c r="AI4126" s="13" t="s">
        <v>349</v>
      </c>
      <c r="BF4126" s="17" t="s">
        <v>194</v>
      </c>
      <c r="CE4126" s="1" t="s">
        <v>189</v>
      </c>
      <c r="CF4126" s="1" t="s">
        <v>195</v>
      </c>
      <c r="CJ4126" s="7" t="s">
        <v>196</v>
      </c>
      <c r="CK4126" s="7" t="s">
        <v>197</v>
      </c>
      <c r="CL4126" s="7" t="s">
        <v>198</v>
      </c>
      <c r="CM4126" s="11" t="s">
        <v>187</v>
      </c>
      <c r="CN4126" s="11" t="s">
        <v>188</v>
      </c>
    </row>
    <row r="4127" spans="2:92">
      <c r="B4127" s="1">
        <v>24055142</v>
      </c>
      <c r="C4127" s="11" t="s">
        <v>186</v>
      </c>
      <c r="D4127" s="11" t="s">
        <v>187</v>
      </c>
      <c r="E4127" s="11" t="s">
        <v>188</v>
      </c>
      <c r="F4127" s="11" t="s">
        <v>187</v>
      </c>
      <c r="G4127" s="11" t="s">
        <v>188</v>
      </c>
      <c r="H4127" s="1" t="s">
        <v>189</v>
      </c>
      <c r="M4127" s="12">
        <v>30004449</v>
      </c>
      <c r="N4127" s="13" t="s">
        <v>205</v>
      </c>
      <c r="Q4127" s="14">
        <v>45400</v>
      </c>
      <c r="S4127" s="14">
        <v>45400</v>
      </c>
      <c r="T4127" s="15">
        <v>10030178</v>
      </c>
      <c r="W4127" s="16">
        <v>1140</v>
      </c>
      <c r="Z4127" s="16">
        <v>171.3</v>
      </c>
      <c r="AA4127" s="11" t="s">
        <v>191</v>
      </c>
      <c r="AB4127" s="11" t="s">
        <v>192</v>
      </c>
      <c r="AC4127" s="16">
        <v>195282</v>
      </c>
      <c r="AH4127" s="16">
        <v>3812</v>
      </c>
      <c r="AI4127" s="13" t="s">
        <v>207</v>
      </c>
      <c r="BF4127" s="17" t="s">
        <v>194</v>
      </c>
      <c r="CE4127" s="1" t="s">
        <v>189</v>
      </c>
      <c r="CF4127" s="1" t="s">
        <v>195</v>
      </c>
      <c r="CJ4127" s="7" t="s">
        <v>196</v>
      </c>
      <c r="CK4127" s="7" t="s">
        <v>197</v>
      </c>
      <c r="CL4127" s="7" t="s">
        <v>198</v>
      </c>
      <c r="CM4127" s="11" t="s">
        <v>187</v>
      </c>
      <c r="CN4127" s="11" t="s">
        <v>188</v>
      </c>
    </row>
    <row r="4128" spans="2:92">
      <c r="B4128" s="1">
        <v>24055143</v>
      </c>
      <c r="C4128" s="11" t="s">
        <v>186</v>
      </c>
      <c r="D4128" s="11" t="s">
        <v>187</v>
      </c>
      <c r="E4128" s="11" t="s">
        <v>188</v>
      </c>
      <c r="F4128" s="11" t="s">
        <v>187</v>
      </c>
      <c r="G4128" s="11" t="s">
        <v>188</v>
      </c>
      <c r="H4128" s="1" t="s">
        <v>189</v>
      </c>
      <c r="M4128" s="12">
        <v>30004449</v>
      </c>
      <c r="N4128" s="13" t="s">
        <v>205</v>
      </c>
      <c r="Q4128" s="14">
        <v>45400</v>
      </c>
      <c r="S4128" s="14">
        <v>45400</v>
      </c>
      <c r="T4128" s="15">
        <v>10010066</v>
      </c>
      <c r="W4128" s="16">
        <v>300</v>
      </c>
      <c r="Z4128" s="16">
        <v>33.54</v>
      </c>
      <c r="AA4128" s="11" t="s">
        <v>191</v>
      </c>
      <c r="AB4128" s="11" t="s">
        <v>192</v>
      </c>
      <c r="AC4128" s="16">
        <v>10062</v>
      </c>
      <c r="AH4128" s="16">
        <v>3812</v>
      </c>
      <c r="AI4128" s="13" t="s">
        <v>207</v>
      </c>
      <c r="BF4128" s="17" t="s">
        <v>194</v>
      </c>
      <c r="CE4128" s="1" t="s">
        <v>189</v>
      </c>
      <c r="CF4128" s="1" t="s">
        <v>195</v>
      </c>
      <c r="CJ4128" s="7" t="s">
        <v>196</v>
      </c>
      <c r="CK4128" s="7" t="s">
        <v>197</v>
      </c>
      <c r="CL4128" s="7" t="s">
        <v>198</v>
      </c>
      <c r="CM4128" s="11" t="s">
        <v>187</v>
      </c>
      <c r="CN4128" s="11" t="s">
        <v>188</v>
      </c>
    </row>
    <row r="4129" spans="2:92">
      <c r="B4129" s="1">
        <v>24055144</v>
      </c>
      <c r="C4129" s="11" t="s">
        <v>186</v>
      </c>
      <c r="D4129" s="11" t="s">
        <v>187</v>
      </c>
      <c r="E4129" s="11" t="s">
        <v>188</v>
      </c>
      <c r="F4129" s="11" t="s">
        <v>187</v>
      </c>
      <c r="G4129" s="11" t="s">
        <v>188</v>
      </c>
      <c r="H4129" s="1" t="s">
        <v>189</v>
      </c>
      <c r="M4129" s="12">
        <v>30004449</v>
      </c>
      <c r="N4129" s="13" t="s">
        <v>205</v>
      </c>
      <c r="Q4129" s="14">
        <v>45400</v>
      </c>
      <c r="S4129" s="14">
        <v>45400</v>
      </c>
      <c r="T4129" s="15">
        <v>10030178</v>
      </c>
      <c r="W4129" s="16">
        <v>360</v>
      </c>
      <c r="Z4129" s="16">
        <v>171.3</v>
      </c>
      <c r="AA4129" s="11" t="s">
        <v>191</v>
      </c>
      <c r="AB4129" s="11" t="s">
        <v>192</v>
      </c>
      <c r="AC4129" s="16">
        <v>61668</v>
      </c>
      <c r="AH4129" s="16">
        <v>62913</v>
      </c>
      <c r="AI4129" s="13" t="s">
        <v>213</v>
      </c>
      <c r="BF4129" s="17" t="s">
        <v>194</v>
      </c>
      <c r="CE4129" s="1" t="s">
        <v>189</v>
      </c>
      <c r="CF4129" s="1" t="s">
        <v>195</v>
      </c>
      <c r="CJ4129" s="7" t="s">
        <v>196</v>
      </c>
      <c r="CK4129" s="7" t="s">
        <v>197</v>
      </c>
      <c r="CL4129" s="7" t="s">
        <v>198</v>
      </c>
      <c r="CM4129" s="11" t="s">
        <v>187</v>
      </c>
      <c r="CN4129" s="11" t="s">
        <v>188</v>
      </c>
    </row>
    <row r="4130" spans="2:92">
      <c r="B4130" s="1">
        <v>24055145</v>
      </c>
      <c r="C4130" s="11" t="s">
        <v>186</v>
      </c>
      <c r="D4130" s="11" t="s">
        <v>187</v>
      </c>
      <c r="E4130" s="11" t="s">
        <v>188</v>
      </c>
      <c r="F4130" s="11" t="s">
        <v>187</v>
      </c>
      <c r="G4130" s="11" t="s">
        <v>188</v>
      </c>
      <c r="H4130" s="1" t="s">
        <v>189</v>
      </c>
      <c r="M4130" s="12">
        <v>30004449</v>
      </c>
      <c r="N4130" s="13" t="s">
        <v>205</v>
      </c>
      <c r="Q4130" s="14">
        <v>45400</v>
      </c>
      <c r="S4130" s="14">
        <v>45400</v>
      </c>
      <c r="T4130" s="15">
        <v>10010066</v>
      </c>
      <c r="W4130" s="16">
        <v>300</v>
      </c>
      <c r="Z4130" s="16">
        <v>33.54</v>
      </c>
      <c r="AA4130" s="11" t="s">
        <v>191</v>
      </c>
      <c r="AB4130" s="11" t="s">
        <v>192</v>
      </c>
      <c r="AC4130" s="16">
        <v>10062</v>
      </c>
      <c r="AH4130" s="16">
        <v>62913</v>
      </c>
      <c r="AI4130" s="13" t="s">
        <v>213</v>
      </c>
      <c r="BF4130" s="17" t="s">
        <v>194</v>
      </c>
      <c r="CE4130" s="1" t="s">
        <v>189</v>
      </c>
      <c r="CF4130" s="1" t="s">
        <v>195</v>
      </c>
      <c r="CJ4130" s="7" t="s">
        <v>196</v>
      </c>
      <c r="CK4130" s="7" t="s">
        <v>197</v>
      </c>
      <c r="CL4130" s="7" t="s">
        <v>198</v>
      </c>
      <c r="CM4130" s="11" t="s">
        <v>187</v>
      </c>
      <c r="CN4130" s="11" t="s">
        <v>188</v>
      </c>
    </row>
    <row r="4131" spans="2:92">
      <c r="B4131" s="1">
        <v>24055146</v>
      </c>
      <c r="C4131" s="11" t="s">
        <v>186</v>
      </c>
      <c r="D4131" s="11" t="s">
        <v>187</v>
      </c>
      <c r="E4131" s="11" t="s">
        <v>188</v>
      </c>
      <c r="F4131" s="11" t="s">
        <v>187</v>
      </c>
      <c r="G4131" s="11" t="s">
        <v>188</v>
      </c>
      <c r="H4131" s="1" t="s">
        <v>189</v>
      </c>
      <c r="M4131" s="12">
        <v>30004449</v>
      </c>
      <c r="N4131" s="13" t="s">
        <v>205</v>
      </c>
      <c r="Q4131" s="14">
        <v>45400</v>
      </c>
      <c r="S4131" s="14">
        <v>45400</v>
      </c>
      <c r="T4131" s="15">
        <v>10010054</v>
      </c>
      <c r="W4131" s="16">
        <v>70</v>
      </c>
      <c r="Z4131" s="16">
        <v>21.36</v>
      </c>
      <c r="AA4131" s="11" t="s">
        <v>191</v>
      </c>
      <c r="AB4131" s="11" t="s">
        <v>192</v>
      </c>
      <c r="AC4131" s="16">
        <v>1495.2</v>
      </c>
      <c r="AH4131" s="16">
        <v>62913</v>
      </c>
      <c r="AI4131" s="13" t="s">
        <v>213</v>
      </c>
      <c r="BF4131" s="17" t="s">
        <v>194</v>
      </c>
      <c r="CE4131" s="1" t="s">
        <v>189</v>
      </c>
      <c r="CF4131" s="1" t="s">
        <v>195</v>
      </c>
      <c r="CJ4131" s="7" t="s">
        <v>196</v>
      </c>
      <c r="CK4131" s="7" t="s">
        <v>197</v>
      </c>
      <c r="CL4131" s="7" t="s">
        <v>198</v>
      </c>
      <c r="CM4131" s="11" t="s">
        <v>187</v>
      </c>
      <c r="CN4131" s="11" t="s">
        <v>188</v>
      </c>
    </row>
    <row r="4132" spans="2:92">
      <c r="B4132" s="1">
        <v>24055147</v>
      </c>
      <c r="C4132" s="11" t="s">
        <v>186</v>
      </c>
      <c r="D4132" s="11" t="s">
        <v>187</v>
      </c>
      <c r="E4132" s="11" t="s">
        <v>188</v>
      </c>
      <c r="F4132" s="11" t="s">
        <v>187</v>
      </c>
      <c r="G4132" s="11" t="s">
        <v>188</v>
      </c>
      <c r="H4132" s="1" t="s">
        <v>189</v>
      </c>
      <c r="M4132" s="12">
        <v>30004449</v>
      </c>
      <c r="N4132" s="13" t="s">
        <v>205</v>
      </c>
      <c r="Q4132" s="14">
        <v>45400</v>
      </c>
      <c r="S4132" s="14">
        <v>45400</v>
      </c>
      <c r="T4132" s="15">
        <v>10010074</v>
      </c>
      <c r="W4132" s="16">
        <v>100</v>
      </c>
      <c r="Z4132" s="16">
        <v>68.04</v>
      </c>
      <c r="AA4132" s="11" t="s">
        <v>191</v>
      </c>
      <c r="AB4132" s="11" t="s">
        <v>192</v>
      </c>
      <c r="AC4132" s="16">
        <v>6804</v>
      </c>
      <c r="AH4132" s="16">
        <v>5491</v>
      </c>
      <c r="AI4132" s="13" t="s">
        <v>349</v>
      </c>
      <c r="BF4132" s="17" t="s">
        <v>194</v>
      </c>
      <c r="CE4132" s="1" t="s">
        <v>189</v>
      </c>
      <c r="CF4132" s="1" t="s">
        <v>195</v>
      </c>
      <c r="CJ4132" s="7" t="s">
        <v>196</v>
      </c>
      <c r="CK4132" s="7" t="s">
        <v>197</v>
      </c>
      <c r="CL4132" s="7" t="s">
        <v>198</v>
      </c>
      <c r="CM4132" s="11" t="s">
        <v>187</v>
      </c>
      <c r="CN4132" s="11" t="s">
        <v>188</v>
      </c>
    </row>
    <row r="4133" spans="2:92">
      <c r="B4133" s="1">
        <v>24055148</v>
      </c>
      <c r="C4133" s="11" t="s">
        <v>186</v>
      </c>
      <c r="D4133" s="11" t="s">
        <v>187</v>
      </c>
      <c r="E4133" s="11" t="s">
        <v>188</v>
      </c>
      <c r="F4133" s="11" t="s">
        <v>187</v>
      </c>
      <c r="G4133" s="11" t="s">
        <v>188</v>
      </c>
      <c r="H4133" s="1" t="s">
        <v>189</v>
      </c>
      <c r="M4133" s="12">
        <v>30004449</v>
      </c>
      <c r="N4133" s="13" t="s">
        <v>205</v>
      </c>
      <c r="Q4133" s="14">
        <v>45400</v>
      </c>
      <c r="S4133" s="14">
        <v>45400</v>
      </c>
      <c r="T4133" s="15">
        <v>10010066</v>
      </c>
      <c r="W4133" s="16">
        <v>300</v>
      </c>
      <c r="Z4133" s="16">
        <v>33.54</v>
      </c>
      <c r="AA4133" s="11" t="s">
        <v>191</v>
      </c>
      <c r="AB4133" s="11" t="s">
        <v>192</v>
      </c>
      <c r="AC4133" s="16">
        <v>10062</v>
      </c>
      <c r="AH4133" s="16">
        <v>5491</v>
      </c>
      <c r="AI4133" s="13" t="s">
        <v>349</v>
      </c>
      <c r="BF4133" s="17" t="s">
        <v>194</v>
      </c>
      <c r="CE4133" s="1" t="s">
        <v>189</v>
      </c>
      <c r="CF4133" s="1" t="s">
        <v>195</v>
      </c>
      <c r="CJ4133" s="7" t="s">
        <v>196</v>
      </c>
      <c r="CK4133" s="7" t="s">
        <v>197</v>
      </c>
      <c r="CL4133" s="7" t="s">
        <v>198</v>
      </c>
      <c r="CM4133" s="11" t="s">
        <v>187</v>
      </c>
      <c r="CN4133" s="11" t="s">
        <v>188</v>
      </c>
    </row>
    <row r="4134" spans="2:92">
      <c r="B4134" s="1">
        <v>24055149</v>
      </c>
      <c r="C4134" s="11" t="s">
        <v>186</v>
      </c>
      <c r="D4134" s="11" t="s">
        <v>187</v>
      </c>
      <c r="E4134" s="11" t="s">
        <v>188</v>
      </c>
      <c r="F4134" s="11" t="s">
        <v>187</v>
      </c>
      <c r="G4134" s="11" t="s">
        <v>188</v>
      </c>
      <c r="H4134" s="1" t="s">
        <v>189</v>
      </c>
      <c r="M4134" s="12">
        <v>30004449</v>
      </c>
      <c r="N4134" s="13" t="s">
        <v>205</v>
      </c>
      <c r="Q4134" s="14">
        <v>45400</v>
      </c>
      <c r="S4134" s="14">
        <v>45400</v>
      </c>
      <c r="T4134" s="15">
        <v>10030178</v>
      </c>
      <c r="W4134" s="16">
        <v>300</v>
      </c>
      <c r="Z4134" s="16">
        <v>171.3</v>
      </c>
      <c r="AA4134" s="11" t="s">
        <v>191</v>
      </c>
      <c r="AB4134" s="11" t="s">
        <v>192</v>
      </c>
      <c r="AC4134" s="16">
        <v>51390</v>
      </c>
      <c r="AH4134" s="16">
        <v>3732</v>
      </c>
      <c r="AI4134" s="13" t="s">
        <v>383</v>
      </c>
      <c r="BF4134" s="17" t="s">
        <v>194</v>
      </c>
      <c r="CE4134" s="1" t="s">
        <v>189</v>
      </c>
      <c r="CF4134" s="1" t="s">
        <v>195</v>
      </c>
      <c r="CJ4134" s="7" t="s">
        <v>196</v>
      </c>
      <c r="CK4134" s="7" t="s">
        <v>197</v>
      </c>
      <c r="CL4134" s="7" t="s">
        <v>198</v>
      </c>
      <c r="CM4134" s="11" t="s">
        <v>187</v>
      </c>
      <c r="CN4134" s="11" t="s">
        <v>188</v>
      </c>
    </row>
    <row r="4135" spans="2:92">
      <c r="B4135" s="1">
        <v>24055150</v>
      </c>
      <c r="C4135" s="11" t="s">
        <v>186</v>
      </c>
      <c r="D4135" s="11" t="s">
        <v>187</v>
      </c>
      <c r="E4135" s="11" t="s">
        <v>188</v>
      </c>
      <c r="F4135" s="11" t="s">
        <v>187</v>
      </c>
      <c r="G4135" s="11" t="s">
        <v>188</v>
      </c>
      <c r="H4135" s="1" t="s">
        <v>189</v>
      </c>
      <c r="M4135" s="12">
        <v>30004449</v>
      </c>
      <c r="N4135" s="13" t="s">
        <v>205</v>
      </c>
      <c r="Q4135" s="14">
        <v>45400</v>
      </c>
      <c r="S4135" s="14">
        <v>45400</v>
      </c>
      <c r="T4135" s="15">
        <v>10010066</v>
      </c>
      <c r="W4135" s="16">
        <v>300</v>
      </c>
      <c r="Z4135" s="16">
        <v>33.54</v>
      </c>
      <c r="AA4135" s="11" t="s">
        <v>191</v>
      </c>
      <c r="AB4135" s="11" t="s">
        <v>192</v>
      </c>
      <c r="AC4135" s="16">
        <v>10062</v>
      </c>
      <c r="AH4135" s="16">
        <v>3732</v>
      </c>
      <c r="AI4135" s="13" t="s">
        <v>383</v>
      </c>
      <c r="BF4135" s="17" t="s">
        <v>194</v>
      </c>
      <c r="CE4135" s="1" t="s">
        <v>189</v>
      </c>
      <c r="CF4135" s="1" t="s">
        <v>195</v>
      </c>
      <c r="CJ4135" s="7" t="s">
        <v>196</v>
      </c>
      <c r="CK4135" s="7" t="s">
        <v>197</v>
      </c>
      <c r="CL4135" s="7" t="s">
        <v>198</v>
      </c>
      <c r="CM4135" s="11" t="s">
        <v>187</v>
      </c>
      <c r="CN4135" s="11" t="s">
        <v>188</v>
      </c>
    </row>
    <row r="4136" spans="2:92">
      <c r="B4136" s="1">
        <v>24055151</v>
      </c>
      <c r="C4136" s="11" t="s">
        <v>186</v>
      </c>
      <c r="D4136" s="11" t="s">
        <v>187</v>
      </c>
      <c r="E4136" s="11" t="s">
        <v>188</v>
      </c>
      <c r="F4136" s="11" t="s">
        <v>187</v>
      </c>
      <c r="G4136" s="11" t="s">
        <v>188</v>
      </c>
      <c r="H4136" s="1" t="s">
        <v>189</v>
      </c>
      <c r="M4136" s="12">
        <v>30004449</v>
      </c>
      <c r="N4136" s="13" t="s">
        <v>205</v>
      </c>
      <c r="Q4136" s="14">
        <v>45400</v>
      </c>
      <c r="S4136" s="14">
        <v>45400</v>
      </c>
      <c r="T4136" s="15">
        <v>10030081</v>
      </c>
      <c r="W4136" s="16">
        <v>80</v>
      </c>
      <c r="Z4136" s="16">
        <v>516.8</v>
      </c>
      <c r="AA4136" s="11" t="s">
        <v>191</v>
      </c>
      <c r="AB4136" s="11" t="s">
        <v>192</v>
      </c>
      <c r="AC4136" s="16">
        <v>41344</v>
      </c>
      <c r="AH4136" s="16">
        <v>3732</v>
      </c>
      <c r="AI4136" s="13" t="s">
        <v>383</v>
      </c>
      <c r="BF4136" s="17" t="s">
        <v>194</v>
      </c>
      <c r="CE4136" s="1" t="s">
        <v>189</v>
      </c>
      <c r="CF4136" s="1" t="s">
        <v>195</v>
      </c>
      <c r="CJ4136" s="7" t="s">
        <v>196</v>
      </c>
      <c r="CK4136" s="7" t="s">
        <v>197</v>
      </c>
      <c r="CL4136" s="7" t="s">
        <v>198</v>
      </c>
      <c r="CM4136" s="11" t="s">
        <v>187</v>
      </c>
      <c r="CN4136" s="11" t="s">
        <v>188</v>
      </c>
    </row>
    <row r="4137" spans="2:92">
      <c r="B4137" s="1">
        <v>24055152</v>
      </c>
      <c r="C4137" s="11" t="s">
        <v>186</v>
      </c>
      <c r="D4137" s="11" t="s">
        <v>187</v>
      </c>
      <c r="E4137" s="11" t="s">
        <v>188</v>
      </c>
      <c r="F4137" s="11" t="s">
        <v>187</v>
      </c>
      <c r="G4137" s="11" t="s">
        <v>188</v>
      </c>
      <c r="H4137" s="1" t="s">
        <v>189</v>
      </c>
      <c r="M4137" s="12">
        <v>30001434</v>
      </c>
      <c r="N4137" s="13" t="s">
        <v>293</v>
      </c>
      <c r="Q4137" s="14">
        <v>45400</v>
      </c>
      <c r="S4137" s="14">
        <v>45400</v>
      </c>
      <c r="T4137" s="15">
        <v>10010074</v>
      </c>
      <c r="W4137" s="16">
        <v>40</v>
      </c>
      <c r="Z4137" s="16">
        <v>68.04</v>
      </c>
      <c r="AA4137" s="11" t="s">
        <v>191</v>
      </c>
      <c r="AB4137" s="11" t="s">
        <v>192</v>
      </c>
      <c r="AC4137" s="16">
        <v>2721.6</v>
      </c>
      <c r="AH4137" s="16">
        <v>3803</v>
      </c>
      <c r="AI4137" s="13" t="s">
        <v>265</v>
      </c>
      <c r="BF4137" s="17" t="s">
        <v>194</v>
      </c>
      <c r="CE4137" s="1" t="s">
        <v>189</v>
      </c>
      <c r="CF4137" s="1" t="s">
        <v>195</v>
      </c>
      <c r="CJ4137" s="7" t="s">
        <v>196</v>
      </c>
      <c r="CK4137" s="7" t="s">
        <v>197</v>
      </c>
      <c r="CL4137" s="7" t="s">
        <v>198</v>
      </c>
      <c r="CM4137" s="11" t="s">
        <v>187</v>
      </c>
      <c r="CN4137" s="11" t="s">
        <v>188</v>
      </c>
    </row>
    <row r="4138" spans="2:92">
      <c r="B4138" s="1">
        <v>24055153</v>
      </c>
      <c r="C4138" s="11" t="s">
        <v>186</v>
      </c>
      <c r="D4138" s="11" t="s">
        <v>187</v>
      </c>
      <c r="E4138" s="11" t="s">
        <v>188</v>
      </c>
      <c r="F4138" s="11" t="s">
        <v>187</v>
      </c>
      <c r="G4138" s="11" t="s">
        <v>188</v>
      </c>
      <c r="H4138" s="1" t="s">
        <v>189</v>
      </c>
      <c r="M4138" s="12">
        <v>30001434</v>
      </c>
      <c r="N4138" s="13" t="s">
        <v>293</v>
      </c>
      <c r="Q4138" s="14">
        <v>45400</v>
      </c>
      <c r="S4138" s="14">
        <v>45400</v>
      </c>
      <c r="T4138" s="15">
        <v>10050011</v>
      </c>
      <c r="W4138" s="16">
        <v>16</v>
      </c>
      <c r="Z4138" s="16">
        <v>21.09</v>
      </c>
      <c r="AA4138" s="11" t="s">
        <v>191</v>
      </c>
      <c r="AB4138" s="11" t="s">
        <v>192</v>
      </c>
      <c r="AC4138" s="16">
        <v>337.44</v>
      </c>
      <c r="AH4138" s="16">
        <v>3803</v>
      </c>
      <c r="AI4138" s="13" t="s">
        <v>265</v>
      </c>
      <c r="BF4138" s="17" t="s">
        <v>194</v>
      </c>
      <c r="CE4138" s="1" t="s">
        <v>189</v>
      </c>
      <c r="CF4138" s="1" t="s">
        <v>195</v>
      </c>
      <c r="CJ4138" s="7" t="s">
        <v>196</v>
      </c>
      <c r="CK4138" s="7" t="s">
        <v>197</v>
      </c>
      <c r="CL4138" s="7" t="s">
        <v>198</v>
      </c>
      <c r="CM4138" s="11" t="s">
        <v>187</v>
      </c>
      <c r="CN4138" s="11" t="s">
        <v>188</v>
      </c>
    </row>
    <row r="4139" spans="2:92">
      <c r="B4139" s="1">
        <v>24055154</v>
      </c>
      <c r="C4139" s="11" t="s">
        <v>186</v>
      </c>
      <c r="D4139" s="11" t="s">
        <v>187</v>
      </c>
      <c r="E4139" s="11" t="s">
        <v>188</v>
      </c>
      <c r="F4139" s="11" t="s">
        <v>187</v>
      </c>
      <c r="G4139" s="11" t="s">
        <v>188</v>
      </c>
      <c r="H4139" s="1" t="s">
        <v>189</v>
      </c>
      <c r="M4139" s="12">
        <v>30001434</v>
      </c>
      <c r="N4139" s="13" t="s">
        <v>293</v>
      </c>
      <c r="Q4139" s="14">
        <v>45400</v>
      </c>
      <c r="S4139" s="14">
        <v>45400</v>
      </c>
      <c r="T4139" s="15">
        <v>10010066</v>
      </c>
      <c r="W4139" s="16">
        <v>300</v>
      </c>
      <c r="Z4139" s="16">
        <v>33.54</v>
      </c>
      <c r="AA4139" s="11" t="s">
        <v>191</v>
      </c>
      <c r="AB4139" s="11" t="s">
        <v>192</v>
      </c>
      <c r="AC4139" s="16">
        <v>10062</v>
      </c>
      <c r="AH4139" s="16">
        <v>3803</v>
      </c>
      <c r="AI4139" s="13" t="s">
        <v>265</v>
      </c>
      <c r="BF4139" s="17" t="s">
        <v>194</v>
      </c>
      <c r="CE4139" s="1" t="s">
        <v>189</v>
      </c>
      <c r="CF4139" s="1" t="s">
        <v>195</v>
      </c>
      <c r="CJ4139" s="7" t="s">
        <v>196</v>
      </c>
      <c r="CK4139" s="7" t="s">
        <v>197</v>
      </c>
      <c r="CL4139" s="7" t="s">
        <v>198</v>
      </c>
      <c r="CM4139" s="11" t="s">
        <v>187</v>
      </c>
      <c r="CN4139" s="11" t="s">
        <v>188</v>
      </c>
    </row>
    <row r="4140" spans="2:92">
      <c r="B4140" s="1">
        <v>24055155</v>
      </c>
      <c r="C4140" s="11" t="s">
        <v>186</v>
      </c>
      <c r="D4140" s="11" t="s">
        <v>187</v>
      </c>
      <c r="E4140" s="11" t="s">
        <v>188</v>
      </c>
      <c r="F4140" s="11" t="s">
        <v>187</v>
      </c>
      <c r="G4140" s="11" t="s">
        <v>188</v>
      </c>
      <c r="H4140" s="1" t="s">
        <v>189</v>
      </c>
      <c r="M4140" s="12">
        <v>30004449</v>
      </c>
      <c r="N4140" s="13" t="s">
        <v>205</v>
      </c>
      <c r="Q4140" s="14">
        <v>45400</v>
      </c>
      <c r="S4140" s="14">
        <v>45400</v>
      </c>
      <c r="T4140" s="15">
        <v>10010066</v>
      </c>
      <c r="W4140" s="16">
        <v>900</v>
      </c>
      <c r="Z4140" s="16">
        <v>33.54</v>
      </c>
      <c r="AA4140" s="11" t="s">
        <v>191</v>
      </c>
      <c r="AB4140" s="11" t="s">
        <v>192</v>
      </c>
      <c r="AC4140" s="16">
        <v>30186</v>
      </c>
      <c r="AH4140" s="16">
        <v>3884</v>
      </c>
      <c r="AI4140" s="13" t="s">
        <v>214</v>
      </c>
      <c r="BF4140" s="17" t="s">
        <v>194</v>
      </c>
      <c r="CE4140" s="1" t="s">
        <v>189</v>
      </c>
      <c r="CF4140" s="1" t="s">
        <v>195</v>
      </c>
      <c r="CJ4140" s="7" t="s">
        <v>196</v>
      </c>
      <c r="CK4140" s="7" t="s">
        <v>197</v>
      </c>
      <c r="CL4140" s="7" t="s">
        <v>198</v>
      </c>
      <c r="CM4140" s="11" t="s">
        <v>187</v>
      </c>
      <c r="CN4140" s="11" t="s">
        <v>188</v>
      </c>
    </row>
    <row r="4141" spans="2:92">
      <c r="B4141" s="1">
        <v>24055156</v>
      </c>
      <c r="C4141" s="11" t="s">
        <v>186</v>
      </c>
      <c r="D4141" s="11" t="s">
        <v>187</v>
      </c>
      <c r="E4141" s="11" t="s">
        <v>188</v>
      </c>
      <c r="F4141" s="11" t="s">
        <v>187</v>
      </c>
      <c r="G4141" s="11" t="s">
        <v>188</v>
      </c>
      <c r="H4141" s="1" t="s">
        <v>189</v>
      </c>
      <c r="M4141" s="12">
        <v>30004449</v>
      </c>
      <c r="N4141" s="13" t="s">
        <v>205</v>
      </c>
      <c r="Q4141" s="14">
        <v>45400</v>
      </c>
      <c r="S4141" s="14">
        <v>45400</v>
      </c>
      <c r="T4141" s="15">
        <v>10010074</v>
      </c>
      <c r="W4141" s="16">
        <v>300</v>
      </c>
      <c r="Z4141" s="16">
        <v>68.04</v>
      </c>
      <c r="AA4141" s="11" t="s">
        <v>191</v>
      </c>
      <c r="AB4141" s="11" t="s">
        <v>192</v>
      </c>
      <c r="AC4141" s="16">
        <v>20412</v>
      </c>
      <c r="AH4141" s="16">
        <v>3884</v>
      </c>
      <c r="AI4141" s="13" t="s">
        <v>214</v>
      </c>
      <c r="BF4141" s="17" t="s">
        <v>194</v>
      </c>
      <c r="CE4141" s="1" t="s">
        <v>189</v>
      </c>
      <c r="CF4141" s="1" t="s">
        <v>195</v>
      </c>
      <c r="CJ4141" s="7" t="s">
        <v>196</v>
      </c>
      <c r="CK4141" s="7" t="s">
        <v>197</v>
      </c>
      <c r="CL4141" s="7" t="s">
        <v>198</v>
      </c>
      <c r="CM4141" s="11" t="s">
        <v>187</v>
      </c>
      <c r="CN4141" s="11" t="s">
        <v>188</v>
      </c>
    </row>
    <row r="4142" spans="2:92">
      <c r="B4142" s="1">
        <v>24055157</v>
      </c>
      <c r="C4142" s="11" t="s">
        <v>186</v>
      </c>
      <c r="D4142" s="11" t="s">
        <v>187</v>
      </c>
      <c r="E4142" s="11" t="s">
        <v>188</v>
      </c>
      <c r="F4142" s="11" t="s">
        <v>187</v>
      </c>
      <c r="G4142" s="11" t="s">
        <v>188</v>
      </c>
      <c r="H4142" s="1" t="s">
        <v>189</v>
      </c>
      <c r="M4142" s="12">
        <v>30004449</v>
      </c>
      <c r="N4142" s="13" t="s">
        <v>205</v>
      </c>
      <c r="Q4142" s="14">
        <v>45400</v>
      </c>
      <c r="S4142" s="14">
        <v>45400</v>
      </c>
      <c r="T4142" s="15">
        <v>10010074</v>
      </c>
      <c r="W4142" s="16">
        <v>200</v>
      </c>
      <c r="Z4142" s="16">
        <v>68.04</v>
      </c>
      <c r="AA4142" s="11" t="s">
        <v>191</v>
      </c>
      <c r="AB4142" s="11" t="s">
        <v>192</v>
      </c>
      <c r="AC4142" s="16">
        <v>13608</v>
      </c>
      <c r="AH4142" s="16">
        <v>3884</v>
      </c>
      <c r="AI4142" s="13" t="s">
        <v>214</v>
      </c>
      <c r="BF4142" s="17" t="s">
        <v>194</v>
      </c>
      <c r="CE4142" s="1" t="s">
        <v>189</v>
      </c>
      <c r="CF4142" s="1" t="s">
        <v>195</v>
      </c>
      <c r="CJ4142" s="7" t="s">
        <v>196</v>
      </c>
      <c r="CK4142" s="7" t="s">
        <v>197</v>
      </c>
      <c r="CL4142" s="7" t="s">
        <v>198</v>
      </c>
      <c r="CM4142" s="11" t="s">
        <v>187</v>
      </c>
      <c r="CN4142" s="11" t="s">
        <v>188</v>
      </c>
    </row>
    <row r="4143" spans="2:92">
      <c r="B4143" s="1">
        <v>24055158</v>
      </c>
      <c r="C4143" s="11" t="s">
        <v>186</v>
      </c>
      <c r="D4143" s="11" t="s">
        <v>187</v>
      </c>
      <c r="E4143" s="11" t="s">
        <v>188</v>
      </c>
      <c r="F4143" s="11" t="s">
        <v>187</v>
      </c>
      <c r="G4143" s="11" t="s">
        <v>188</v>
      </c>
      <c r="H4143" s="1" t="s">
        <v>189</v>
      </c>
      <c r="M4143" s="12">
        <v>30004449</v>
      </c>
      <c r="N4143" s="13" t="s">
        <v>205</v>
      </c>
      <c r="Q4143" s="14">
        <v>45400</v>
      </c>
      <c r="S4143" s="14">
        <v>45400</v>
      </c>
      <c r="T4143" s="15">
        <v>10010084</v>
      </c>
      <c r="W4143" s="16">
        <v>1000</v>
      </c>
      <c r="Z4143" s="16">
        <v>59.72</v>
      </c>
      <c r="AA4143" s="11" t="s">
        <v>191</v>
      </c>
      <c r="AB4143" s="11" t="s">
        <v>192</v>
      </c>
      <c r="AC4143" s="16">
        <v>59720</v>
      </c>
      <c r="AH4143" s="16">
        <v>3884</v>
      </c>
      <c r="AI4143" s="13" t="s">
        <v>214</v>
      </c>
      <c r="BF4143" s="17" t="s">
        <v>194</v>
      </c>
      <c r="CE4143" s="1" t="s">
        <v>189</v>
      </c>
      <c r="CF4143" s="1" t="s">
        <v>195</v>
      </c>
      <c r="CJ4143" s="7" t="s">
        <v>196</v>
      </c>
      <c r="CK4143" s="7" t="s">
        <v>197</v>
      </c>
      <c r="CL4143" s="7" t="s">
        <v>198</v>
      </c>
      <c r="CM4143" s="11" t="s">
        <v>187</v>
      </c>
      <c r="CN4143" s="11" t="s">
        <v>188</v>
      </c>
    </row>
    <row r="4144" spans="2:92">
      <c r="B4144" s="1">
        <v>24055159</v>
      </c>
      <c r="C4144" s="11" t="s">
        <v>186</v>
      </c>
      <c r="D4144" s="11" t="s">
        <v>187</v>
      </c>
      <c r="E4144" s="11" t="s">
        <v>188</v>
      </c>
      <c r="F4144" s="11" t="s">
        <v>187</v>
      </c>
      <c r="G4144" s="11" t="s">
        <v>188</v>
      </c>
      <c r="H4144" s="1" t="s">
        <v>189</v>
      </c>
      <c r="M4144" s="12">
        <v>30002441</v>
      </c>
      <c r="N4144" s="13" t="s">
        <v>200</v>
      </c>
      <c r="Q4144" s="14">
        <v>45400</v>
      </c>
      <c r="S4144" s="14">
        <v>45400</v>
      </c>
      <c r="T4144" s="15">
        <v>10020014</v>
      </c>
      <c r="W4144" s="16">
        <v>150</v>
      </c>
      <c r="Z4144" s="16">
        <v>29.1</v>
      </c>
      <c r="AA4144" s="11" t="s">
        <v>191</v>
      </c>
      <c r="AB4144" s="11" t="s">
        <v>192</v>
      </c>
      <c r="AC4144" s="16">
        <v>4365</v>
      </c>
      <c r="AH4144" s="16">
        <v>47811</v>
      </c>
      <c r="AI4144" s="13" t="s">
        <v>300</v>
      </c>
      <c r="BF4144" s="17" t="s">
        <v>409</v>
      </c>
      <c r="CE4144" s="1" t="s">
        <v>189</v>
      </c>
      <c r="CF4144" s="1" t="s">
        <v>195</v>
      </c>
      <c r="CJ4144" s="7" t="s">
        <v>196</v>
      </c>
      <c r="CK4144" s="7" t="s">
        <v>197</v>
      </c>
      <c r="CL4144" s="7" t="s">
        <v>198</v>
      </c>
      <c r="CM4144" s="11" t="s">
        <v>187</v>
      </c>
      <c r="CN4144" s="11" t="s">
        <v>188</v>
      </c>
    </row>
    <row r="4145" spans="2:92">
      <c r="B4145" s="1">
        <v>24055160</v>
      </c>
      <c r="C4145" s="11" t="s">
        <v>186</v>
      </c>
      <c r="D4145" s="11" t="s">
        <v>187</v>
      </c>
      <c r="E4145" s="11" t="s">
        <v>188</v>
      </c>
      <c r="F4145" s="11" t="s">
        <v>187</v>
      </c>
      <c r="G4145" s="11" t="s">
        <v>188</v>
      </c>
      <c r="H4145" s="1" t="s">
        <v>189</v>
      </c>
      <c r="M4145" s="12">
        <v>30001039</v>
      </c>
      <c r="N4145" s="13" t="s">
        <v>203</v>
      </c>
      <c r="Q4145" s="14">
        <v>45400</v>
      </c>
      <c r="S4145" s="14">
        <v>45400</v>
      </c>
      <c r="T4145" s="15">
        <v>10010074</v>
      </c>
      <c r="W4145" s="16">
        <v>100</v>
      </c>
      <c r="Z4145" s="16">
        <v>67.68</v>
      </c>
      <c r="AA4145" s="11" t="s">
        <v>191</v>
      </c>
      <c r="AB4145" s="11" t="s">
        <v>192</v>
      </c>
      <c r="AC4145" s="16">
        <v>6768</v>
      </c>
      <c r="AH4145" s="16">
        <v>54181</v>
      </c>
      <c r="AI4145" s="13" t="s">
        <v>263</v>
      </c>
      <c r="BF4145" s="17" t="s">
        <v>194</v>
      </c>
      <c r="CE4145" s="1" t="s">
        <v>189</v>
      </c>
      <c r="CF4145" s="1" t="s">
        <v>195</v>
      </c>
      <c r="CJ4145" s="7" t="s">
        <v>196</v>
      </c>
      <c r="CK4145" s="7" t="s">
        <v>197</v>
      </c>
      <c r="CL4145" s="7" t="s">
        <v>198</v>
      </c>
      <c r="CM4145" s="11" t="s">
        <v>187</v>
      </c>
      <c r="CN4145" s="11" t="s">
        <v>188</v>
      </c>
    </row>
    <row r="4146" spans="2:92">
      <c r="B4146" s="1">
        <v>24055161</v>
      </c>
      <c r="C4146" s="11" t="s">
        <v>186</v>
      </c>
      <c r="D4146" s="11" t="s">
        <v>187</v>
      </c>
      <c r="E4146" s="11" t="s">
        <v>188</v>
      </c>
      <c r="F4146" s="11" t="s">
        <v>187</v>
      </c>
      <c r="G4146" s="11" t="s">
        <v>188</v>
      </c>
      <c r="H4146" s="1" t="s">
        <v>189</v>
      </c>
      <c r="M4146" s="12">
        <v>30001156</v>
      </c>
      <c r="N4146" s="13" t="s">
        <v>190</v>
      </c>
      <c r="Q4146" s="14">
        <v>45400</v>
      </c>
      <c r="S4146" s="14">
        <v>45400</v>
      </c>
      <c r="T4146" s="15">
        <v>10030061</v>
      </c>
      <c r="W4146" s="16">
        <v>540</v>
      </c>
      <c r="Z4146" s="16">
        <v>26.79</v>
      </c>
      <c r="AA4146" s="11" t="s">
        <v>191</v>
      </c>
      <c r="AB4146" s="11" t="s">
        <v>192</v>
      </c>
      <c r="AC4146" s="16">
        <v>14466.6</v>
      </c>
      <c r="AH4146" s="16">
        <v>54181</v>
      </c>
      <c r="AI4146" s="13" t="s">
        <v>263</v>
      </c>
      <c r="BF4146" s="17" t="s">
        <v>194</v>
      </c>
      <c r="CE4146" s="1" t="s">
        <v>189</v>
      </c>
      <c r="CF4146" s="1" t="s">
        <v>195</v>
      </c>
      <c r="CJ4146" s="7" t="s">
        <v>196</v>
      </c>
      <c r="CK4146" s="7" t="s">
        <v>197</v>
      </c>
      <c r="CL4146" s="7" t="s">
        <v>198</v>
      </c>
      <c r="CM4146" s="11" t="s">
        <v>187</v>
      </c>
      <c r="CN4146" s="11" t="s">
        <v>188</v>
      </c>
    </row>
    <row r="4147" spans="2:92">
      <c r="B4147" s="1">
        <v>24055162</v>
      </c>
      <c r="C4147" s="11" t="s">
        <v>186</v>
      </c>
      <c r="D4147" s="11" t="s">
        <v>187</v>
      </c>
      <c r="E4147" s="11" t="s">
        <v>188</v>
      </c>
      <c r="F4147" s="11" t="s">
        <v>187</v>
      </c>
      <c r="G4147" s="11" t="s">
        <v>188</v>
      </c>
      <c r="H4147" s="1" t="s">
        <v>189</v>
      </c>
      <c r="M4147" s="12">
        <v>30001156</v>
      </c>
      <c r="N4147" s="13" t="s">
        <v>190</v>
      </c>
      <c r="Q4147" s="14">
        <v>45400</v>
      </c>
      <c r="S4147" s="14">
        <v>45400</v>
      </c>
      <c r="T4147" s="15">
        <v>10010031</v>
      </c>
      <c r="W4147" s="16">
        <v>1400</v>
      </c>
      <c r="Z4147" s="16">
        <v>40.42</v>
      </c>
      <c r="AA4147" s="11" t="s">
        <v>191</v>
      </c>
      <c r="AB4147" s="11" t="s">
        <v>192</v>
      </c>
      <c r="AC4147" s="16">
        <v>56588</v>
      </c>
      <c r="AH4147" s="16">
        <v>3928</v>
      </c>
      <c r="AI4147" s="13" t="s">
        <v>250</v>
      </c>
      <c r="BF4147" s="17" t="s">
        <v>194</v>
      </c>
      <c r="CE4147" s="1" t="s">
        <v>189</v>
      </c>
      <c r="CF4147" s="1" t="s">
        <v>195</v>
      </c>
      <c r="CJ4147" s="7" t="s">
        <v>196</v>
      </c>
      <c r="CK4147" s="7" t="s">
        <v>197</v>
      </c>
      <c r="CL4147" s="7" t="s">
        <v>198</v>
      </c>
      <c r="CM4147" s="11" t="s">
        <v>187</v>
      </c>
      <c r="CN4147" s="11" t="s">
        <v>188</v>
      </c>
    </row>
    <row r="4148" spans="2:92">
      <c r="B4148" s="1">
        <v>24055163</v>
      </c>
      <c r="C4148" s="11" t="s">
        <v>186</v>
      </c>
      <c r="D4148" s="11" t="s">
        <v>187</v>
      </c>
      <c r="E4148" s="11" t="s">
        <v>188</v>
      </c>
      <c r="F4148" s="11" t="s">
        <v>187</v>
      </c>
      <c r="G4148" s="11" t="s">
        <v>188</v>
      </c>
      <c r="H4148" s="1" t="s">
        <v>189</v>
      </c>
      <c r="M4148" s="12">
        <v>30001156</v>
      </c>
      <c r="N4148" s="13" t="s">
        <v>190</v>
      </c>
      <c r="Q4148" s="14">
        <v>45400</v>
      </c>
      <c r="S4148" s="14">
        <v>45400</v>
      </c>
      <c r="T4148" s="15">
        <v>10010084</v>
      </c>
      <c r="W4148" s="16">
        <v>600</v>
      </c>
      <c r="Z4148" s="16">
        <v>59.66</v>
      </c>
      <c r="AA4148" s="11" t="s">
        <v>191</v>
      </c>
      <c r="AB4148" s="11" t="s">
        <v>192</v>
      </c>
      <c r="AC4148" s="16">
        <v>35796</v>
      </c>
      <c r="AH4148" s="16">
        <v>3928</v>
      </c>
      <c r="AI4148" s="13" t="s">
        <v>250</v>
      </c>
      <c r="BF4148" s="17" t="s">
        <v>194</v>
      </c>
      <c r="CE4148" s="1" t="s">
        <v>189</v>
      </c>
      <c r="CF4148" s="1" t="s">
        <v>195</v>
      </c>
      <c r="CJ4148" s="7" t="s">
        <v>196</v>
      </c>
      <c r="CK4148" s="7" t="s">
        <v>197</v>
      </c>
      <c r="CL4148" s="7" t="s">
        <v>198</v>
      </c>
      <c r="CM4148" s="11" t="s">
        <v>187</v>
      </c>
      <c r="CN4148" s="11" t="s">
        <v>188</v>
      </c>
    </row>
    <row r="4149" spans="2:92">
      <c r="B4149" s="1">
        <v>24055164</v>
      </c>
      <c r="C4149" s="11" t="s">
        <v>186</v>
      </c>
      <c r="D4149" s="11" t="s">
        <v>187</v>
      </c>
      <c r="E4149" s="11" t="s">
        <v>188</v>
      </c>
      <c r="F4149" s="11" t="s">
        <v>187</v>
      </c>
      <c r="G4149" s="11" t="s">
        <v>188</v>
      </c>
      <c r="H4149" s="1" t="s">
        <v>189</v>
      </c>
      <c r="M4149" s="12">
        <v>30001156</v>
      </c>
      <c r="N4149" s="13" t="s">
        <v>190</v>
      </c>
      <c r="Q4149" s="14">
        <v>45400</v>
      </c>
      <c r="S4149" s="14">
        <v>45400</v>
      </c>
      <c r="T4149" s="15">
        <v>10010074</v>
      </c>
      <c r="W4149" s="16">
        <v>15</v>
      </c>
      <c r="Z4149" s="16">
        <v>67.68</v>
      </c>
      <c r="AA4149" s="11" t="s">
        <v>191</v>
      </c>
      <c r="AB4149" s="11" t="s">
        <v>192</v>
      </c>
      <c r="AC4149" s="16">
        <v>1015.2</v>
      </c>
      <c r="AH4149" s="16">
        <v>3928</v>
      </c>
      <c r="AI4149" s="13" t="s">
        <v>250</v>
      </c>
      <c r="BF4149" s="17" t="s">
        <v>194</v>
      </c>
      <c r="CE4149" s="1" t="s">
        <v>189</v>
      </c>
      <c r="CF4149" s="1" t="s">
        <v>195</v>
      </c>
      <c r="CJ4149" s="7" t="s">
        <v>196</v>
      </c>
      <c r="CK4149" s="7" t="s">
        <v>197</v>
      </c>
      <c r="CL4149" s="7" t="s">
        <v>198</v>
      </c>
      <c r="CM4149" s="11" t="s">
        <v>187</v>
      </c>
      <c r="CN4149" s="11" t="s">
        <v>188</v>
      </c>
    </row>
    <row r="4150" spans="2:92">
      <c r="B4150" s="1">
        <v>24055165</v>
      </c>
      <c r="C4150" s="11" t="s">
        <v>186</v>
      </c>
      <c r="D4150" s="11" t="s">
        <v>187</v>
      </c>
      <c r="E4150" s="11" t="s">
        <v>188</v>
      </c>
      <c r="F4150" s="11" t="s">
        <v>187</v>
      </c>
      <c r="G4150" s="11" t="s">
        <v>188</v>
      </c>
      <c r="H4150" s="1" t="s">
        <v>189</v>
      </c>
      <c r="M4150" s="12">
        <v>30001156</v>
      </c>
      <c r="N4150" s="13" t="s">
        <v>190</v>
      </c>
      <c r="Q4150" s="14">
        <v>45400</v>
      </c>
      <c r="S4150" s="14">
        <v>45400</v>
      </c>
      <c r="T4150" s="15">
        <v>10010066</v>
      </c>
      <c r="W4150" s="16">
        <v>2400</v>
      </c>
      <c r="Z4150" s="16">
        <v>33.51</v>
      </c>
      <c r="AA4150" s="11" t="s">
        <v>191</v>
      </c>
      <c r="AB4150" s="11" t="s">
        <v>192</v>
      </c>
      <c r="AC4150" s="16">
        <v>80424</v>
      </c>
      <c r="AH4150" s="16">
        <v>3928</v>
      </c>
      <c r="AI4150" s="13" t="s">
        <v>250</v>
      </c>
      <c r="BF4150" s="17" t="s">
        <v>194</v>
      </c>
      <c r="CE4150" s="1" t="s">
        <v>189</v>
      </c>
      <c r="CF4150" s="1" t="s">
        <v>195</v>
      </c>
      <c r="CJ4150" s="7" t="s">
        <v>196</v>
      </c>
      <c r="CK4150" s="7" t="s">
        <v>197</v>
      </c>
      <c r="CL4150" s="7" t="s">
        <v>198</v>
      </c>
      <c r="CM4150" s="11" t="s">
        <v>187</v>
      </c>
      <c r="CN4150" s="11" t="s">
        <v>188</v>
      </c>
    </row>
    <row r="4151" spans="2:92">
      <c r="B4151" s="1">
        <v>24055166</v>
      </c>
      <c r="C4151" s="11" t="s">
        <v>186</v>
      </c>
      <c r="D4151" s="11" t="s">
        <v>187</v>
      </c>
      <c r="E4151" s="11" t="s">
        <v>188</v>
      </c>
      <c r="F4151" s="11" t="s">
        <v>187</v>
      </c>
      <c r="G4151" s="11" t="s">
        <v>188</v>
      </c>
      <c r="H4151" s="1" t="s">
        <v>189</v>
      </c>
      <c r="M4151" s="12">
        <v>30001039</v>
      </c>
      <c r="N4151" s="13" t="s">
        <v>203</v>
      </c>
      <c r="Q4151" s="14">
        <v>45400</v>
      </c>
      <c r="S4151" s="14">
        <v>45400</v>
      </c>
      <c r="T4151" s="15">
        <v>10010066</v>
      </c>
      <c r="W4151" s="16">
        <v>300</v>
      </c>
      <c r="Z4151" s="16">
        <v>33.37</v>
      </c>
      <c r="AA4151" s="11" t="s">
        <v>191</v>
      </c>
      <c r="AB4151" s="11" t="s">
        <v>192</v>
      </c>
      <c r="AC4151" s="16">
        <v>10011</v>
      </c>
      <c r="AH4151" s="16">
        <v>6651</v>
      </c>
      <c r="AI4151" s="13" t="s">
        <v>412</v>
      </c>
      <c r="BF4151" s="17" t="s">
        <v>194</v>
      </c>
      <c r="CE4151" s="1" t="s">
        <v>189</v>
      </c>
      <c r="CF4151" s="1" t="s">
        <v>195</v>
      </c>
      <c r="CJ4151" s="7" t="s">
        <v>196</v>
      </c>
      <c r="CK4151" s="7" t="s">
        <v>197</v>
      </c>
      <c r="CL4151" s="7" t="s">
        <v>198</v>
      </c>
      <c r="CM4151" s="11" t="s">
        <v>187</v>
      </c>
      <c r="CN4151" s="11" t="s">
        <v>188</v>
      </c>
    </row>
    <row r="4152" spans="2:92">
      <c r="B4152" s="1">
        <v>24055167</v>
      </c>
      <c r="C4152" s="11" t="s">
        <v>186</v>
      </c>
      <c r="D4152" s="11" t="s">
        <v>187</v>
      </c>
      <c r="E4152" s="11" t="s">
        <v>188</v>
      </c>
      <c r="F4152" s="11" t="s">
        <v>187</v>
      </c>
      <c r="G4152" s="11" t="s">
        <v>188</v>
      </c>
      <c r="H4152" s="1" t="s">
        <v>189</v>
      </c>
      <c r="M4152" s="12">
        <v>30009793</v>
      </c>
      <c r="N4152" s="13" t="s">
        <v>296</v>
      </c>
      <c r="Q4152" s="14">
        <v>45400</v>
      </c>
      <c r="S4152" s="14">
        <v>45400</v>
      </c>
      <c r="T4152" s="15">
        <v>10050011</v>
      </c>
      <c r="W4152" s="16">
        <v>180</v>
      </c>
      <c r="Z4152" s="16">
        <v>20.98</v>
      </c>
      <c r="AA4152" s="11" t="s">
        <v>191</v>
      </c>
      <c r="AB4152" s="11" t="s">
        <v>192</v>
      </c>
      <c r="AC4152" s="16">
        <v>3776.4</v>
      </c>
      <c r="AH4152" s="16">
        <v>58143</v>
      </c>
      <c r="AI4152" s="13" t="s">
        <v>201</v>
      </c>
      <c r="BF4152" s="17" t="s">
        <v>202</v>
      </c>
      <c r="CE4152" s="1" t="s">
        <v>189</v>
      </c>
      <c r="CF4152" s="1" t="s">
        <v>195</v>
      </c>
      <c r="CJ4152" s="7" t="s">
        <v>196</v>
      </c>
      <c r="CK4152" s="7" t="s">
        <v>197</v>
      </c>
      <c r="CL4152" s="7" t="s">
        <v>198</v>
      </c>
      <c r="CM4152" s="11" t="s">
        <v>187</v>
      </c>
      <c r="CN4152" s="11" t="s">
        <v>188</v>
      </c>
    </row>
    <row r="4153" spans="2:92">
      <c r="B4153" s="1">
        <v>24055168</v>
      </c>
      <c r="C4153" s="11" t="s">
        <v>186</v>
      </c>
      <c r="D4153" s="11" t="s">
        <v>187</v>
      </c>
      <c r="E4153" s="11" t="s">
        <v>188</v>
      </c>
      <c r="F4153" s="11" t="s">
        <v>187</v>
      </c>
      <c r="G4153" s="11" t="s">
        <v>188</v>
      </c>
      <c r="H4153" s="1" t="s">
        <v>189</v>
      </c>
      <c r="M4153" s="12">
        <v>30001434</v>
      </c>
      <c r="N4153" s="13" t="s">
        <v>293</v>
      </c>
      <c r="Q4153" s="14">
        <v>45400</v>
      </c>
      <c r="S4153" s="14">
        <v>45400</v>
      </c>
      <c r="T4153" s="15">
        <v>10050011</v>
      </c>
      <c r="W4153" s="16">
        <v>3600</v>
      </c>
      <c r="Z4153" s="16">
        <v>21.09</v>
      </c>
      <c r="AA4153" s="11" t="s">
        <v>191</v>
      </c>
      <c r="AB4153" s="11" t="s">
        <v>192</v>
      </c>
      <c r="AC4153" s="16">
        <v>75924</v>
      </c>
      <c r="AH4153" s="16">
        <v>58143</v>
      </c>
      <c r="AI4153" s="13" t="s">
        <v>201</v>
      </c>
      <c r="BF4153" s="17" t="s">
        <v>202</v>
      </c>
      <c r="CE4153" s="1" t="s">
        <v>189</v>
      </c>
      <c r="CF4153" s="1" t="s">
        <v>195</v>
      </c>
      <c r="CJ4153" s="7" t="s">
        <v>196</v>
      </c>
      <c r="CK4153" s="7" t="s">
        <v>197</v>
      </c>
      <c r="CL4153" s="7" t="s">
        <v>198</v>
      </c>
      <c r="CM4153" s="11" t="s">
        <v>187</v>
      </c>
      <c r="CN4153" s="11" t="s">
        <v>188</v>
      </c>
    </row>
    <row r="4154" spans="2:92">
      <c r="B4154" s="1">
        <v>24055169</v>
      </c>
      <c r="C4154" s="11" t="s">
        <v>186</v>
      </c>
      <c r="D4154" s="11" t="s">
        <v>187</v>
      </c>
      <c r="E4154" s="11" t="s">
        <v>188</v>
      </c>
      <c r="F4154" s="11" t="s">
        <v>187</v>
      </c>
      <c r="G4154" s="11" t="s">
        <v>188</v>
      </c>
      <c r="H4154" s="1" t="s">
        <v>189</v>
      </c>
      <c r="M4154" s="12">
        <v>30001156</v>
      </c>
      <c r="N4154" s="13" t="s">
        <v>190</v>
      </c>
      <c r="Q4154" s="14">
        <v>45400</v>
      </c>
      <c r="S4154" s="14">
        <v>45400</v>
      </c>
      <c r="T4154" s="15">
        <v>10050011</v>
      </c>
      <c r="W4154" s="16">
        <v>900</v>
      </c>
      <c r="Z4154" s="16">
        <v>21.07</v>
      </c>
      <c r="AA4154" s="11" t="s">
        <v>191</v>
      </c>
      <c r="AB4154" s="11" t="s">
        <v>192</v>
      </c>
      <c r="AC4154" s="16">
        <v>18963</v>
      </c>
      <c r="AH4154" s="16">
        <v>3890</v>
      </c>
      <c r="AI4154" s="13" t="s">
        <v>267</v>
      </c>
      <c r="BF4154" s="17" t="s">
        <v>194</v>
      </c>
      <c r="CE4154" s="1" t="s">
        <v>189</v>
      </c>
      <c r="CF4154" s="1" t="s">
        <v>195</v>
      </c>
      <c r="CJ4154" s="7" t="s">
        <v>196</v>
      </c>
      <c r="CK4154" s="7" t="s">
        <v>197</v>
      </c>
      <c r="CL4154" s="7" t="s">
        <v>198</v>
      </c>
      <c r="CM4154" s="11" t="s">
        <v>187</v>
      </c>
      <c r="CN4154" s="11" t="s">
        <v>188</v>
      </c>
    </row>
    <row r="4155" spans="2:92">
      <c r="B4155" s="1">
        <v>24055170</v>
      </c>
      <c r="C4155" s="11" t="s">
        <v>186</v>
      </c>
      <c r="D4155" s="11" t="s">
        <v>187</v>
      </c>
      <c r="E4155" s="11" t="s">
        <v>188</v>
      </c>
      <c r="F4155" s="11" t="s">
        <v>187</v>
      </c>
      <c r="G4155" s="11" t="s">
        <v>188</v>
      </c>
      <c r="H4155" s="1" t="s">
        <v>189</v>
      </c>
      <c r="M4155" s="12">
        <v>30001039</v>
      </c>
      <c r="N4155" s="13" t="s">
        <v>203</v>
      </c>
      <c r="Q4155" s="14">
        <v>45400</v>
      </c>
      <c r="S4155" s="14">
        <v>45400</v>
      </c>
      <c r="T4155" s="15">
        <v>10050011</v>
      </c>
      <c r="W4155" s="16">
        <v>1800</v>
      </c>
      <c r="Z4155" s="16">
        <v>20.98</v>
      </c>
      <c r="AA4155" s="11" t="s">
        <v>191</v>
      </c>
      <c r="AB4155" s="11" t="s">
        <v>192</v>
      </c>
      <c r="AC4155" s="16">
        <v>37764</v>
      </c>
      <c r="AH4155" s="16">
        <v>26417</v>
      </c>
      <c r="AI4155" s="13" t="s">
        <v>271</v>
      </c>
      <c r="BF4155" s="17" t="s">
        <v>194</v>
      </c>
      <c r="CE4155" s="1" t="s">
        <v>189</v>
      </c>
      <c r="CF4155" s="1" t="s">
        <v>195</v>
      </c>
      <c r="CJ4155" s="7" t="s">
        <v>196</v>
      </c>
      <c r="CK4155" s="7" t="s">
        <v>197</v>
      </c>
      <c r="CL4155" s="7" t="s">
        <v>198</v>
      </c>
      <c r="CM4155" s="11" t="s">
        <v>187</v>
      </c>
      <c r="CN4155" s="11" t="s">
        <v>188</v>
      </c>
    </row>
    <row r="4156" spans="2:92">
      <c r="B4156" s="1">
        <v>24055171</v>
      </c>
      <c r="C4156" s="11" t="s">
        <v>186</v>
      </c>
      <c r="D4156" s="11" t="s">
        <v>187</v>
      </c>
      <c r="E4156" s="11" t="s">
        <v>188</v>
      </c>
      <c r="F4156" s="11" t="s">
        <v>187</v>
      </c>
      <c r="G4156" s="11" t="s">
        <v>188</v>
      </c>
      <c r="H4156" s="1" t="s">
        <v>189</v>
      </c>
      <c r="M4156" s="12">
        <v>30002441</v>
      </c>
      <c r="N4156" s="13" t="s">
        <v>200</v>
      </c>
      <c r="Q4156" s="14">
        <v>45400</v>
      </c>
      <c r="S4156" s="14">
        <v>45400</v>
      </c>
      <c r="T4156" s="15">
        <v>10010035</v>
      </c>
      <c r="W4156" s="16">
        <v>30</v>
      </c>
      <c r="Z4156" s="16">
        <v>29.84</v>
      </c>
      <c r="AA4156" s="11" t="s">
        <v>191</v>
      </c>
      <c r="AB4156" s="11" t="s">
        <v>192</v>
      </c>
      <c r="AC4156" s="16">
        <v>895.2</v>
      </c>
      <c r="AH4156" s="16">
        <v>58143</v>
      </c>
      <c r="AI4156" s="13" t="s">
        <v>201</v>
      </c>
      <c r="BF4156" s="17" t="s">
        <v>202</v>
      </c>
      <c r="CE4156" s="1" t="s">
        <v>189</v>
      </c>
      <c r="CF4156" s="1" t="s">
        <v>195</v>
      </c>
      <c r="CJ4156" s="7" t="s">
        <v>196</v>
      </c>
      <c r="CK4156" s="7" t="s">
        <v>197</v>
      </c>
      <c r="CL4156" s="7" t="s">
        <v>198</v>
      </c>
      <c r="CM4156" s="11" t="s">
        <v>187</v>
      </c>
      <c r="CN4156" s="11" t="s">
        <v>188</v>
      </c>
    </row>
    <row r="4157" spans="2:92">
      <c r="B4157" s="1">
        <v>24055172</v>
      </c>
      <c r="C4157" s="11" t="s">
        <v>186</v>
      </c>
      <c r="D4157" s="11" t="s">
        <v>187</v>
      </c>
      <c r="E4157" s="11" t="s">
        <v>188</v>
      </c>
      <c r="F4157" s="11" t="s">
        <v>187</v>
      </c>
      <c r="G4157" s="11" t="s">
        <v>188</v>
      </c>
      <c r="H4157" s="1" t="s">
        <v>189</v>
      </c>
      <c r="M4157" s="12">
        <v>30001039</v>
      </c>
      <c r="N4157" s="13" t="s">
        <v>203</v>
      </c>
      <c r="Q4157" s="14">
        <v>45400</v>
      </c>
      <c r="S4157" s="14">
        <v>45400</v>
      </c>
      <c r="T4157" s="15">
        <v>10030105</v>
      </c>
      <c r="W4157" s="16">
        <v>1800</v>
      </c>
      <c r="Z4157" s="16">
        <v>24.25</v>
      </c>
      <c r="AA4157" s="11" t="s">
        <v>191</v>
      </c>
      <c r="AB4157" s="11" t="s">
        <v>192</v>
      </c>
      <c r="AC4157" s="16">
        <v>43650</v>
      </c>
      <c r="AH4157" s="16">
        <v>26417</v>
      </c>
      <c r="AI4157" s="13" t="s">
        <v>271</v>
      </c>
      <c r="BF4157" s="17" t="s">
        <v>194</v>
      </c>
      <c r="CE4157" s="1" t="s">
        <v>189</v>
      </c>
      <c r="CF4157" s="1" t="s">
        <v>195</v>
      </c>
      <c r="CJ4157" s="7" t="s">
        <v>196</v>
      </c>
      <c r="CK4157" s="7" t="s">
        <v>197</v>
      </c>
      <c r="CL4157" s="7" t="s">
        <v>198</v>
      </c>
      <c r="CM4157" s="11" t="s">
        <v>187</v>
      </c>
      <c r="CN4157" s="11" t="s">
        <v>188</v>
      </c>
    </row>
    <row r="4158" spans="2:92">
      <c r="B4158" s="1">
        <v>24055173</v>
      </c>
      <c r="C4158" s="11" t="s">
        <v>186</v>
      </c>
      <c r="D4158" s="11" t="s">
        <v>187</v>
      </c>
      <c r="E4158" s="11" t="s">
        <v>188</v>
      </c>
      <c r="F4158" s="11" t="s">
        <v>187</v>
      </c>
      <c r="G4158" s="11" t="s">
        <v>188</v>
      </c>
      <c r="H4158" s="1" t="s">
        <v>189</v>
      </c>
      <c r="M4158" s="12">
        <v>30009793</v>
      </c>
      <c r="N4158" s="13" t="s">
        <v>296</v>
      </c>
      <c r="Q4158" s="14">
        <v>45400</v>
      </c>
      <c r="S4158" s="14">
        <v>45400</v>
      </c>
      <c r="T4158" s="15">
        <v>10010016</v>
      </c>
      <c r="W4158" s="16">
        <v>3000</v>
      </c>
      <c r="Z4158" s="16">
        <v>8.75</v>
      </c>
      <c r="AA4158" s="11" t="s">
        <v>191</v>
      </c>
      <c r="AB4158" s="11" t="s">
        <v>192</v>
      </c>
      <c r="AC4158" s="16">
        <v>26250</v>
      </c>
      <c r="AH4158" s="16">
        <v>47811</v>
      </c>
      <c r="AI4158" s="13" t="s">
        <v>300</v>
      </c>
      <c r="BF4158" s="17" t="s">
        <v>409</v>
      </c>
      <c r="CE4158" s="1" t="s">
        <v>189</v>
      </c>
      <c r="CF4158" s="1" t="s">
        <v>195</v>
      </c>
      <c r="CJ4158" s="7" t="s">
        <v>196</v>
      </c>
      <c r="CK4158" s="7" t="s">
        <v>197</v>
      </c>
      <c r="CL4158" s="7" t="s">
        <v>198</v>
      </c>
      <c r="CM4158" s="11" t="s">
        <v>187</v>
      </c>
      <c r="CN4158" s="11" t="s">
        <v>188</v>
      </c>
    </row>
    <row r="4159" spans="2:92">
      <c r="B4159" s="1">
        <v>24055174</v>
      </c>
      <c r="C4159" s="11" t="s">
        <v>186</v>
      </c>
      <c r="D4159" s="11" t="s">
        <v>187</v>
      </c>
      <c r="E4159" s="11" t="s">
        <v>188</v>
      </c>
      <c r="F4159" s="11" t="s">
        <v>187</v>
      </c>
      <c r="G4159" s="11" t="s">
        <v>188</v>
      </c>
      <c r="H4159" s="1" t="s">
        <v>189</v>
      </c>
      <c r="M4159" s="12">
        <v>30009793</v>
      </c>
      <c r="N4159" s="13" t="s">
        <v>296</v>
      </c>
      <c r="Q4159" s="14">
        <v>45400</v>
      </c>
      <c r="S4159" s="14">
        <v>45400</v>
      </c>
      <c r="T4159" s="15">
        <v>10030004</v>
      </c>
      <c r="W4159" s="16">
        <v>1200</v>
      </c>
      <c r="Z4159" s="16">
        <v>8.44</v>
      </c>
      <c r="AA4159" s="11" t="s">
        <v>191</v>
      </c>
      <c r="AB4159" s="11" t="s">
        <v>192</v>
      </c>
      <c r="AC4159" s="16">
        <v>10128</v>
      </c>
      <c r="AH4159" s="16">
        <v>47811</v>
      </c>
      <c r="AI4159" s="13" t="s">
        <v>300</v>
      </c>
      <c r="BF4159" s="17" t="s">
        <v>409</v>
      </c>
      <c r="CE4159" s="1" t="s">
        <v>189</v>
      </c>
      <c r="CF4159" s="1" t="s">
        <v>195</v>
      </c>
      <c r="CJ4159" s="7" t="s">
        <v>196</v>
      </c>
      <c r="CK4159" s="7" t="s">
        <v>197</v>
      </c>
      <c r="CL4159" s="7" t="s">
        <v>198</v>
      </c>
      <c r="CM4159" s="11" t="s">
        <v>187</v>
      </c>
      <c r="CN4159" s="11" t="s">
        <v>188</v>
      </c>
    </row>
    <row r="4160" spans="2:92">
      <c r="B4160" s="1">
        <v>24055175</v>
      </c>
      <c r="C4160" s="11" t="s">
        <v>186</v>
      </c>
      <c r="D4160" s="11" t="s">
        <v>187</v>
      </c>
      <c r="E4160" s="11" t="s">
        <v>188</v>
      </c>
      <c r="F4160" s="11" t="s">
        <v>187</v>
      </c>
      <c r="G4160" s="11" t="s">
        <v>188</v>
      </c>
      <c r="H4160" s="1" t="s">
        <v>189</v>
      </c>
      <c r="M4160" s="12">
        <v>30001039</v>
      </c>
      <c r="N4160" s="13" t="s">
        <v>203</v>
      </c>
      <c r="Q4160" s="14">
        <v>45400</v>
      </c>
      <c r="S4160" s="14">
        <v>45400</v>
      </c>
      <c r="T4160" s="15">
        <v>10030081</v>
      </c>
      <c r="W4160" s="16">
        <v>80</v>
      </c>
      <c r="Z4160" s="16">
        <v>519.52</v>
      </c>
      <c r="AA4160" s="11" t="s">
        <v>191</v>
      </c>
      <c r="AB4160" s="11" t="s">
        <v>192</v>
      </c>
      <c r="AC4160" s="16">
        <v>41561.6</v>
      </c>
      <c r="AH4160" s="16">
        <v>54181</v>
      </c>
      <c r="AI4160" s="13" t="s">
        <v>263</v>
      </c>
      <c r="BF4160" s="17" t="s">
        <v>194</v>
      </c>
      <c r="CE4160" s="1" t="s">
        <v>189</v>
      </c>
      <c r="CF4160" s="1" t="s">
        <v>195</v>
      </c>
      <c r="CJ4160" s="7" t="s">
        <v>196</v>
      </c>
      <c r="CK4160" s="7" t="s">
        <v>197</v>
      </c>
      <c r="CL4160" s="7" t="s">
        <v>198</v>
      </c>
      <c r="CM4160" s="11" t="s">
        <v>187</v>
      </c>
      <c r="CN4160" s="11" t="s">
        <v>188</v>
      </c>
    </row>
    <row r="4161" spans="2:92">
      <c r="B4161" s="1">
        <v>24055176</v>
      </c>
      <c r="C4161" s="11" t="s">
        <v>186</v>
      </c>
      <c r="D4161" s="11" t="s">
        <v>187</v>
      </c>
      <c r="E4161" s="11" t="s">
        <v>188</v>
      </c>
      <c r="F4161" s="11" t="s">
        <v>187</v>
      </c>
      <c r="G4161" s="11" t="s">
        <v>188</v>
      </c>
      <c r="H4161" s="1" t="s">
        <v>189</v>
      </c>
      <c r="M4161" s="12">
        <v>30001156</v>
      </c>
      <c r="N4161" s="13" t="s">
        <v>190</v>
      </c>
      <c r="Q4161" s="14">
        <v>45400</v>
      </c>
      <c r="S4161" s="14">
        <v>45400</v>
      </c>
      <c r="T4161" s="15">
        <v>10010031</v>
      </c>
      <c r="W4161" s="16">
        <v>1000</v>
      </c>
      <c r="Z4161" s="16">
        <v>40.42</v>
      </c>
      <c r="AA4161" s="11" t="s">
        <v>191</v>
      </c>
      <c r="AB4161" s="11" t="s">
        <v>192</v>
      </c>
      <c r="AC4161" s="16">
        <v>40420</v>
      </c>
      <c r="AH4161" s="16">
        <v>54181</v>
      </c>
      <c r="AI4161" s="13" t="s">
        <v>263</v>
      </c>
      <c r="BF4161" s="17" t="s">
        <v>194</v>
      </c>
      <c r="CE4161" s="1" t="s">
        <v>189</v>
      </c>
      <c r="CF4161" s="1" t="s">
        <v>195</v>
      </c>
      <c r="CJ4161" s="7" t="s">
        <v>196</v>
      </c>
      <c r="CK4161" s="7" t="s">
        <v>197</v>
      </c>
      <c r="CL4161" s="7" t="s">
        <v>198</v>
      </c>
      <c r="CM4161" s="11" t="s">
        <v>187</v>
      </c>
      <c r="CN4161" s="11" t="s">
        <v>188</v>
      </c>
    </row>
    <row r="4162" spans="2:92">
      <c r="B4162" s="1">
        <v>24055177</v>
      </c>
      <c r="C4162" s="11" t="s">
        <v>186</v>
      </c>
      <c r="D4162" s="11" t="s">
        <v>187</v>
      </c>
      <c r="E4162" s="11" t="s">
        <v>188</v>
      </c>
      <c r="F4162" s="11" t="s">
        <v>187</v>
      </c>
      <c r="G4162" s="11" t="s">
        <v>188</v>
      </c>
      <c r="H4162" s="1" t="s">
        <v>189</v>
      </c>
      <c r="M4162" s="12">
        <v>30001156</v>
      </c>
      <c r="N4162" s="13" t="s">
        <v>190</v>
      </c>
      <c r="Q4162" s="14">
        <v>45400</v>
      </c>
      <c r="S4162" s="14">
        <v>45400</v>
      </c>
      <c r="T4162" s="15">
        <v>10010066</v>
      </c>
      <c r="W4162" s="16">
        <v>900</v>
      </c>
      <c r="Z4162" s="16">
        <v>33.51</v>
      </c>
      <c r="AA4162" s="11" t="s">
        <v>191</v>
      </c>
      <c r="AB4162" s="11" t="s">
        <v>192</v>
      </c>
      <c r="AC4162" s="16">
        <v>30159</v>
      </c>
      <c r="AH4162" s="16">
        <v>54181</v>
      </c>
      <c r="AI4162" s="13" t="s">
        <v>263</v>
      </c>
      <c r="BF4162" s="17" t="s">
        <v>194</v>
      </c>
      <c r="CE4162" s="1" t="s">
        <v>189</v>
      </c>
      <c r="CF4162" s="1" t="s">
        <v>195</v>
      </c>
      <c r="CJ4162" s="7" t="s">
        <v>196</v>
      </c>
      <c r="CK4162" s="7" t="s">
        <v>197</v>
      </c>
      <c r="CL4162" s="7" t="s">
        <v>198</v>
      </c>
      <c r="CM4162" s="11" t="s">
        <v>187</v>
      </c>
      <c r="CN4162" s="11" t="s">
        <v>188</v>
      </c>
    </row>
    <row r="4163" spans="2:92">
      <c r="B4163" s="1">
        <v>24055178</v>
      </c>
      <c r="C4163" s="11" t="s">
        <v>186</v>
      </c>
      <c r="D4163" s="11" t="s">
        <v>187</v>
      </c>
      <c r="E4163" s="11" t="s">
        <v>188</v>
      </c>
      <c r="F4163" s="11" t="s">
        <v>187</v>
      </c>
      <c r="G4163" s="11" t="s">
        <v>188</v>
      </c>
      <c r="H4163" s="1" t="s">
        <v>189</v>
      </c>
      <c r="M4163" s="12">
        <v>30001434</v>
      </c>
      <c r="N4163" s="13" t="s">
        <v>293</v>
      </c>
      <c r="Q4163" s="14">
        <v>45400</v>
      </c>
      <c r="S4163" s="14">
        <v>45400</v>
      </c>
      <c r="T4163" s="15">
        <v>10030004</v>
      </c>
      <c r="W4163" s="16">
        <v>2400</v>
      </c>
      <c r="Z4163" s="16">
        <v>8.48</v>
      </c>
      <c r="AA4163" s="11" t="s">
        <v>191</v>
      </c>
      <c r="AB4163" s="11" t="s">
        <v>192</v>
      </c>
      <c r="AC4163" s="16">
        <v>20352</v>
      </c>
      <c r="AH4163" s="16">
        <v>47811</v>
      </c>
      <c r="AI4163" s="13" t="s">
        <v>300</v>
      </c>
      <c r="BF4163" s="17" t="s">
        <v>409</v>
      </c>
      <c r="CE4163" s="1" t="s">
        <v>189</v>
      </c>
      <c r="CF4163" s="1" t="s">
        <v>195</v>
      </c>
      <c r="CJ4163" s="7" t="s">
        <v>196</v>
      </c>
      <c r="CK4163" s="7" t="s">
        <v>197</v>
      </c>
      <c r="CL4163" s="7" t="s">
        <v>198</v>
      </c>
      <c r="CM4163" s="11" t="s">
        <v>187</v>
      </c>
      <c r="CN4163" s="11" t="s">
        <v>188</v>
      </c>
    </row>
    <row r="4164" spans="2:92">
      <c r="B4164" s="1">
        <v>24055179</v>
      </c>
      <c r="C4164" s="11" t="s">
        <v>186</v>
      </c>
      <c r="D4164" s="11" t="s">
        <v>187</v>
      </c>
      <c r="E4164" s="11" t="s">
        <v>188</v>
      </c>
      <c r="F4164" s="11" t="s">
        <v>187</v>
      </c>
      <c r="G4164" s="11" t="s">
        <v>188</v>
      </c>
      <c r="H4164" s="1" t="s">
        <v>189</v>
      </c>
      <c r="M4164" s="12">
        <v>30001434</v>
      </c>
      <c r="N4164" s="13" t="s">
        <v>293</v>
      </c>
      <c r="Q4164" s="14">
        <v>45400</v>
      </c>
      <c r="S4164" s="14">
        <v>45400</v>
      </c>
      <c r="T4164" s="15">
        <v>10010016</v>
      </c>
      <c r="W4164" s="16">
        <v>1000</v>
      </c>
      <c r="Z4164" s="16">
        <v>8.75</v>
      </c>
      <c r="AA4164" s="11" t="s">
        <v>191</v>
      </c>
      <c r="AB4164" s="11" t="s">
        <v>192</v>
      </c>
      <c r="AC4164" s="16">
        <v>8750</v>
      </c>
      <c r="AH4164" s="16">
        <v>58143</v>
      </c>
      <c r="AI4164" s="13" t="s">
        <v>201</v>
      </c>
      <c r="BF4164" s="17" t="s">
        <v>202</v>
      </c>
      <c r="CE4164" s="1" t="s">
        <v>189</v>
      </c>
      <c r="CF4164" s="1" t="s">
        <v>195</v>
      </c>
      <c r="CJ4164" s="7" t="s">
        <v>196</v>
      </c>
      <c r="CK4164" s="7" t="s">
        <v>197</v>
      </c>
      <c r="CL4164" s="7" t="s">
        <v>198</v>
      </c>
      <c r="CM4164" s="11" t="s">
        <v>187</v>
      </c>
      <c r="CN4164" s="11" t="s">
        <v>188</v>
      </c>
    </row>
    <row r="4165" spans="2:92">
      <c r="B4165" s="1">
        <v>24055180</v>
      </c>
      <c r="C4165" s="11" t="s">
        <v>186</v>
      </c>
      <c r="D4165" s="11" t="s">
        <v>187</v>
      </c>
      <c r="E4165" s="11" t="s">
        <v>188</v>
      </c>
      <c r="F4165" s="11" t="s">
        <v>187</v>
      </c>
      <c r="G4165" s="11" t="s">
        <v>188</v>
      </c>
      <c r="H4165" s="1" t="s">
        <v>189</v>
      </c>
      <c r="M4165" s="12">
        <v>30001434</v>
      </c>
      <c r="N4165" s="13" t="s">
        <v>293</v>
      </c>
      <c r="Q4165" s="14">
        <v>45400</v>
      </c>
      <c r="S4165" s="14">
        <v>45400</v>
      </c>
      <c r="T4165" s="15">
        <v>10010066</v>
      </c>
      <c r="W4165" s="16">
        <v>600</v>
      </c>
      <c r="Z4165" s="16">
        <v>33.54</v>
      </c>
      <c r="AA4165" s="11" t="s">
        <v>191</v>
      </c>
      <c r="AB4165" s="11" t="s">
        <v>192</v>
      </c>
      <c r="AC4165" s="16">
        <v>20124</v>
      </c>
      <c r="AH4165" s="16">
        <v>58143</v>
      </c>
      <c r="AI4165" s="13" t="s">
        <v>201</v>
      </c>
      <c r="BF4165" s="17" t="s">
        <v>202</v>
      </c>
      <c r="CE4165" s="1" t="s">
        <v>189</v>
      </c>
      <c r="CF4165" s="1" t="s">
        <v>195</v>
      </c>
      <c r="CJ4165" s="7" t="s">
        <v>196</v>
      </c>
      <c r="CK4165" s="7" t="s">
        <v>197</v>
      </c>
      <c r="CL4165" s="7" t="s">
        <v>198</v>
      </c>
      <c r="CM4165" s="11" t="s">
        <v>187</v>
      </c>
      <c r="CN4165" s="11" t="s">
        <v>188</v>
      </c>
    </row>
    <row r="4166" spans="2:92">
      <c r="B4166" s="1">
        <v>24055181</v>
      </c>
      <c r="C4166" s="11" t="s">
        <v>186</v>
      </c>
      <c r="D4166" s="11" t="s">
        <v>187</v>
      </c>
      <c r="E4166" s="11" t="s">
        <v>188</v>
      </c>
      <c r="F4166" s="11" t="s">
        <v>187</v>
      </c>
      <c r="G4166" s="11" t="s">
        <v>188</v>
      </c>
      <c r="H4166" s="1" t="s">
        <v>189</v>
      </c>
      <c r="M4166" s="12">
        <v>30001434</v>
      </c>
      <c r="N4166" s="13" t="s">
        <v>293</v>
      </c>
      <c r="Q4166" s="14">
        <v>45400</v>
      </c>
      <c r="S4166" s="14">
        <v>45400</v>
      </c>
      <c r="T4166" s="15">
        <v>10010023</v>
      </c>
      <c r="W4166" s="16">
        <v>800</v>
      </c>
      <c r="Z4166" s="16">
        <v>18.35</v>
      </c>
      <c r="AA4166" s="11" t="s">
        <v>191</v>
      </c>
      <c r="AB4166" s="11" t="s">
        <v>192</v>
      </c>
      <c r="AC4166" s="16">
        <v>14680</v>
      </c>
      <c r="AH4166" s="16">
        <v>58143</v>
      </c>
      <c r="AI4166" s="13" t="s">
        <v>201</v>
      </c>
      <c r="BF4166" s="17" t="s">
        <v>202</v>
      </c>
      <c r="CE4166" s="1" t="s">
        <v>189</v>
      </c>
      <c r="CF4166" s="1" t="s">
        <v>195</v>
      </c>
      <c r="CJ4166" s="7" t="s">
        <v>196</v>
      </c>
      <c r="CK4166" s="7" t="s">
        <v>197</v>
      </c>
      <c r="CL4166" s="7" t="s">
        <v>198</v>
      </c>
      <c r="CM4166" s="11" t="s">
        <v>187</v>
      </c>
      <c r="CN4166" s="11" t="s">
        <v>188</v>
      </c>
    </row>
    <row r="4167" spans="2:92">
      <c r="B4167" s="1">
        <v>24055182</v>
      </c>
      <c r="C4167" s="11" t="s">
        <v>186</v>
      </c>
      <c r="D4167" s="11" t="s">
        <v>187</v>
      </c>
      <c r="E4167" s="11" t="s">
        <v>188</v>
      </c>
      <c r="F4167" s="11" t="s">
        <v>187</v>
      </c>
      <c r="G4167" s="11" t="s">
        <v>188</v>
      </c>
      <c r="H4167" s="1" t="s">
        <v>189</v>
      </c>
      <c r="M4167" s="12">
        <v>30001156</v>
      </c>
      <c r="N4167" s="13" t="s">
        <v>190</v>
      </c>
      <c r="Q4167" s="14">
        <v>45400</v>
      </c>
      <c r="S4167" s="14">
        <v>45400</v>
      </c>
      <c r="T4167" s="15">
        <v>10030178</v>
      </c>
      <c r="W4167" s="16">
        <v>900</v>
      </c>
      <c r="Z4167" s="16">
        <v>172.18</v>
      </c>
      <c r="AA4167" s="11" t="s">
        <v>191</v>
      </c>
      <c r="AB4167" s="11" t="s">
        <v>192</v>
      </c>
      <c r="AC4167" s="16">
        <v>154962</v>
      </c>
      <c r="AH4167" s="16">
        <v>3890</v>
      </c>
      <c r="AI4167" s="13" t="s">
        <v>267</v>
      </c>
      <c r="BF4167" s="17" t="s">
        <v>194</v>
      </c>
      <c r="CE4167" s="1" t="s">
        <v>189</v>
      </c>
      <c r="CF4167" s="1" t="s">
        <v>195</v>
      </c>
      <c r="CJ4167" s="7" t="s">
        <v>196</v>
      </c>
      <c r="CK4167" s="7" t="s">
        <v>197</v>
      </c>
      <c r="CL4167" s="7" t="s">
        <v>198</v>
      </c>
      <c r="CM4167" s="11" t="s">
        <v>187</v>
      </c>
      <c r="CN4167" s="11" t="s">
        <v>188</v>
      </c>
    </row>
    <row r="4168" spans="2:92">
      <c r="B4168" s="1">
        <v>24055183</v>
      </c>
      <c r="C4168" s="11" t="s">
        <v>186</v>
      </c>
      <c r="D4168" s="11" t="s">
        <v>187</v>
      </c>
      <c r="E4168" s="11" t="s">
        <v>188</v>
      </c>
      <c r="F4168" s="11" t="s">
        <v>187</v>
      </c>
      <c r="G4168" s="11" t="s">
        <v>188</v>
      </c>
      <c r="H4168" s="1" t="s">
        <v>189</v>
      </c>
      <c r="M4168" s="12">
        <v>30001156</v>
      </c>
      <c r="N4168" s="13" t="s">
        <v>190</v>
      </c>
      <c r="Q4168" s="14">
        <v>45400</v>
      </c>
      <c r="S4168" s="14">
        <v>45400</v>
      </c>
      <c r="T4168" s="15">
        <v>10010084</v>
      </c>
      <c r="W4168" s="16">
        <v>600</v>
      </c>
      <c r="Z4168" s="16">
        <v>59.66</v>
      </c>
      <c r="AA4168" s="11" t="s">
        <v>191</v>
      </c>
      <c r="AB4168" s="11" t="s">
        <v>192</v>
      </c>
      <c r="AC4168" s="16">
        <v>35796</v>
      </c>
      <c r="AH4168" s="16">
        <v>3890</v>
      </c>
      <c r="AI4168" s="13" t="s">
        <v>267</v>
      </c>
      <c r="BF4168" s="17" t="s">
        <v>194</v>
      </c>
      <c r="CE4168" s="1" t="s">
        <v>189</v>
      </c>
      <c r="CF4168" s="1" t="s">
        <v>195</v>
      </c>
      <c r="CJ4168" s="7" t="s">
        <v>196</v>
      </c>
      <c r="CK4168" s="7" t="s">
        <v>197</v>
      </c>
      <c r="CL4168" s="7" t="s">
        <v>198</v>
      </c>
      <c r="CM4168" s="11" t="s">
        <v>187</v>
      </c>
      <c r="CN4168" s="11" t="s">
        <v>188</v>
      </c>
    </row>
    <row r="4169" spans="2:92">
      <c r="B4169" s="1">
        <v>24055184</v>
      </c>
      <c r="C4169" s="11" t="s">
        <v>186</v>
      </c>
      <c r="D4169" s="11" t="s">
        <v>187</v>
      </c>
      <c r="E4169" s="11" t="s">
        <v>188</v>
      </c>
      <c r="F4169" s="11" t="s">
        <v>187</v>
      </c>
      <c r="G4169" s="11" t="s">
        <v>188</v>
      </c>
      <c r="H4169" s="1" t="s">
        <v>189</v>
      </c>
      <c r="M4169" s="12">
        <v>30001156</v>
      </c>
      <c r="N4169" s="13" t="s">
        <v>190</v>
      </c>
      <c r="Q4169" s="14">
        <v>45400</v>
      </c>
      <c r="S4169" s="14">
        <v>45400</v>
      </c>
      <c r="T4169" s="15">
        <v>10010054</v>
      </c>
      <c r="W4169" s="16">
        <v>2000</v>
      </c>
      <c r="Z4169" s="16">
        <v>21.34</v>
      </c>
      <c r="AA4169" s="11" t="s">
        <v>191</v>
      </c>
      <c r="AB4169" s="11" t="s">
        <v>192</v>
      </c>
      <c r="AC4169" s="16">
        <v>42680</v>
      </c>
      <c r="AH4169" s="16">
        <v>3890</v>
      </c>
      <c r="AI4169" s="13" t="s">
        <v>267</v>
      </c>
      <c r="BF4169" s="17" t="s">
        <v>194</v>
      </c>
      <c r="CE4169" s="1" t="s">
        <v>189</v>
      </c>
      <c r="CF4169" s="1" t="s">
        <v>195</v>
      </c>
      <c r="CJ4169" s="7" t="s">
        <v>196</v>
      </c>
      <c r="CK4169" s="7" t="s">
        <v>197</v>
      </c>
      <c r="CL4169" s="7" t="s">
        <v>198</v>
      </c>
      <c r="CM4169" s="11" t="s">
        <v>187</v>
      </c>
      <c r="CN4169" s="11" t="s">
        <v>188</v>
      </c>
    </row>
    <row r="4170" spans="2:92">
      <c r="B4170" s="1">
        <v>24055185</v>
      </c>
      <c r="C4170" s="11" t="s">
        <v>186</v>
      </c>
      <c r="D4170" s="11" t="s">
        <v>187</v>
      </c>
      <c r="E4170" s="11" t="s">
        <v>188</v>
      </c>
      <c r="F4170" s="11" t="s">
        <v>187</v>
      </c>
      <c r="G4170" s="11" t="s">
        <v>188</v>
      </c>
      <c r="H4170" s="1" t="s">
        <v>189</v>
      </c>
      <c r="M4170" s="12">
        <v>30001156</v>
      </c>
      <c r="N4170" s="13" t="s">
        <v>190</v>
      </c>
      <c r="Q4170" s="14">
        <v>45400</v>
      </c>
      <c r="S4170" s="14">
        <v>45400</v>
      </c>
      <c r="T4170" s="15">
        <v>10060002</v>
      </c>
      <c r="W4170" s="16">
        <v>80</v>
      </c>
      <c r="Z4170" s="16">
        <v>76.15</v>
      </c>
      <c r="AA4170" s="11" t="s">
        <v>191</v>
      </c>
      <c r="AB4170" s="11" t="s">
        <v>192</v>
      </c>
      <c r="AC4170" s="16">
        <v>6092</v>
      </c>
      <c r="AH4170" s="16">
        <v>3890</v>
      </c>
      <c r="AI4170" s="13" t="s">
        <v>267</v>
      </c>
      <c r="BF4170" s="17" t="s">
        <v>194</v>
      </c>
      <c r="CE4170" s="1" t="s">
        <v>189</v>
      </c>
      <c r="CF4170" s="1" t="s">
        <v>195</v>
      </c>
      <c r="CJ4170" s="7" t="s">
        <v>196</v>
      </c>
      <c r="CK4170" s="7" t="s">
        <v>197</v>
      </c>
      <c r="CL4170" s="7" t="s">
        <v>198</v>
      </c>
      <c r="CM4170" s="11" t="s">
        <v>187</v>
      </c>
      <c r="CN4170" s="11" t="s">
        <v>188</v>
      </c>
    </row>
    <row r="4171" spans="2:92">
      <c r="B4171" s="1">
        <v>24055186</v>
      </c>
      <c r="C4171" s="11" t="s">
        <v>186</v>
      </c>
      <c r="D4171" s="11" t="s">
        <v>187</v>
      </c>
      <c r="E4171" s="11" t="s">
        <v>188</v>
      </c>
      <c r="F4171" s="11" t="s">
        <v>187</v>
      </c>
      <c r="G4171" s="11" t="s">
        <v>188</v>
      </c>
      <c r="H4171" s="1" t="s">
        <v>189</v>
      </c>
      <c r="M4171" s="12">
        <v>30001156</v>
      </c>
      <c r="N4171" s="13" t="s">
        <v>190</v>
      </c>
      <c r="Q4171" s="14">
        <v>45400</v>
      </c>
      <c r="S4171" s="14">
        <v>45400</v>
      </c>
      <c r="T4171" s="15">
        <v>10010087</v>
      </c>
      <c r="W4171" s="16">
        <v>1200</v>
      </c>
      <c r="Z4171" s="16">
        <v>87.68</v>
      </c>
      <c r="AA4171" s="11" t="s">
        <v>191</v>
      </c>
      <c r="AB4171" s="11" t="s">
        <v>192</v>
      </c>
      <c r="AC4171" s="16">
        <v>105216</v>
      </c>
      <c r="AH4171" s="16">
        <v>26417</v>
      </c>
      <c r="AI4171" s="13" t="s">
        <v>271</v>
      </c>
      <c r="BF4171" s="17" t="s">
        <v>194</v>
      </c>
      <c r="CE4171" s="1" t="s">
        <v>189</v>
      </c>
      <c r="CF4171" s="1" t="s">
        <v>195</v>
      </c>
      <c r="CJ4171" s="7" t="s">
        <v>196</v>
      </c>
      <c r="CK4171" s="7" t="s">
        <v>197</v>
      </c>
      <c r="CL4171" s="7" t="s">
        <v>198</v>
      </c>
      <c r="CM4171" s="11" t="s">
        <v>187</v>
      </c>
      <c r="CN4171" s="11" t="s">
        <v>188</v>
      </c>
    </row>
    <row r="4172" spans="2:92">
      <c r="B4172" s="1">
        <v>24055187</v>
      </c>
      <c r="C4172" s="11" t="s">
        <v>186</v>
      </c>
      <c r="D4172" s="11" t="s">
        <v>187</v>
      </c>
      <c r="E4172" s="11" t="s">
        <v>188</v>
      </c>
      <c r="F4172" s="11" t="s">
        <v>187</v>
      </c>
      <c r="G4172" s="11" t="s">
        <v>188</v>
      </c>
      <c r="H4172" s="1" t="s">
        <v>189</v>
      </c>
      <c r="M4172" s="12">
        <v>30001039</v>
      </c>
      <c r="N4172" s="13" t="s">
        <v>203</v>
      </c>
      <c r="Q4172" s="14">
        <v>45400</v>
      </c>
      <c r="S4172" s="14">
        <v>45400</v>
      </c>
      <c r="T4172" s="15">
        <v>10050014</v>
      </c>
      <c r="W4172" s="16">
        <v>1800</v>
      </c>
      <c r="Z4172" s="16">
        <v>45.2</v>
      </c>
      <c r="AA4172" s="11" t="s">
        <v>191</v>
      </c>
      <c r="AB4172" s="11" t="s">
        <v>192</v>
      </c>
      <c r="AC4172" s="16">
        <v>81360</v>
      </c>
      <c r="AH4172" s="16">
        <v>26417</v>
      </c>
      <c r="AI4172" s="13" t="s">
        <v>271</v>
      </c>
      <c r="BF4172" s="17" t="s">
        <v>194</v>
      </c>
      <c r="CE4172" s="1" t="s">
        <v>189</v>
      </c>
      <c r="CF4172" s="1" t="s">
        <v>195</v>
      </c>
      <c r="CJ4172" s="7" t="s">
        <v>196</v>
      </c>
      <c r="CK4172" s="7" t="s">
        <v>197</v>
      </c>
      <c r="CL4172" s="7" t="s">
        <v>198</v>
      </c>
      <c r="CM4172" s="11" t="s">
        <v>187</v>
      </c>
      <c r="CN4172" s="11" t="s">
        <v>188</v>
      </c>
    </row>
    <row r="4173" spans="2:92">
      <c r="B4173" s="1">
        <v>24055188</v>
      </c>
      <c r="C4173" s="11" t="s">
        <v>186</v>
      </c>
      <c r="D4173" s="11" t="s">
        <v>187</v>
      </c>
      <c r="E4173" s="11" t="s">
        <v>188</v>
      </c>
      <c r="F4173" s="11" t="s">
        <v>187</v>
      </c>
      <c r="G4173" s="11" t="s">
        <v>188</v>
      </c>
      <c r="H4173" s="1" t="s">
        <v>189</v>
      </c>
      <c r="M4173" s="12">
        <v>30001039</v>
      </c>
      <c r="N4173" s="13" t="s">
        <v>203</v>
      </c>
      <c r="Q4173" s="14">
        <v>45400</v>
      </c>
      <c r="S4173" s="14">
        <v>45400</v>
      </c>
      <c r="T4173" s="15">
        <v>10010084</v>
      </c>
      <c r="W4173" s="16">
        <v>1000</v>
      </c>
      <c r="Z4173" s="16">
        <v>59.41</v>
      </c>
      <c r="AA4173" s="11" t="s">
        <v>191</v>
      </c>
      <c r="AB4173" s="11" t="s">
        <v>192</v>
      </c>
      <c r="AC4173" s="16">
        <v>59410</v>
      </c>
      <c r="AH4173" s="16">
        <v>26417</v>
      </c>
      <c r="AI4173" s="13" t="s">
        <v>271</v>
      </c>
      <c r="BF4173" s="17" t="s">
        <v>194</v>
      </c>
      <c r="CE4173" s="1" t="s">
        <v>189</v>
      </c>
      <c r="CF4173" s="1" t="s">
        <v>195</v>
      </c>
      <c r="CJ4173" s="7" t="s">
        <v>196</v>
      </c>
      <c r="CK4173" s="7" t="s">
        <v>197</v>
      </c>
      <c r="CL4173" s="7" t="s">
        <v>198</v>
      </c>
      <c r="CM4173" s="11" t="s">
        <v>187</v>
      </c>
      <c r="CN4173" s="11" t="s">
        <v>188</v>
      </c>
    </row>
    <row r="4174" spans="2:92">
      <c r="B4174" s="1">
        <v>24055189</v>
      </c>
      <c r="C4174" s="11" t="s">
        <v>186</v>
      </c>
      <c r="D4174" s="11" t="s">
        <v>187</v>
      </c>
      <c r="E4174" s="11" t="s">
        <v>188</v>
      </c>
      <c r="F4174" s="11" t="s">
        <v>187</v>
      </c>
      <c r="G4174" s="11" t="s">
        <v>188</v>
      </c>
      <c r="H4174" s="1" t="s">
        <v>189</v>
      </c>
      <c r="M4174" s="12">
        <v>30001039</v>
      </c>
      <c r="N4174" s="13" t="s">
        <v>203</v>
      </c>
      <c r="Q4174" s="14">
        <v>45400</v>
      </c>
      <c r="S4174" s="14">
        <v>45400</v>
      </c>
      <c r="T4174" s="15">
        <v>10060005</v>
      </c>
      <c r="W4174" s="16">
        <v>560</v>
      </c>
      <c r="Z4174" s="16">
        <v>34.22</v>
      </c>
      <c r="AA4174" s="11" t="s">
        <v>191</v>
      </c>
      <c r="AB4174" s="11" t="s">
        <v>192</v>
      </c>
      <c r="AC4174" s="16">
        <v>19163.2</v>
      </c>
      <c r="AH4174" s="16">
        <v>26417</v>
      </c>
      <c r="AI4174" s="13" t="s">
        <v>271</v>
      </c>
      <c r="BF4174" s="17" t="s">
        <v>194</v>
      </c>
      <c r="CE4174" s="1" t="s">
        <v>189</v>
      </c>
      <c r="CF4174" s="1" t="s">
        <v>195</v>
      </c>
      <c r="CJ4174" s="7" t="s">
        <v>196</v>
      </c>
      <c r="CK4174" s="7" t="s">
        <v>197</v>
      </c>
      <c r="CL4174" s="7" t="s">
        <v>198</v>
      </c>
      <c r="CM4174" s="11" t="s">
        <v>187</v>
      </c>
      <c r="CN4174" s="11" t="s">
        <v>188</v>
      </c>
    </row>
    <row r="4175" spans="2:92">
      <c r="B4175" s="1">
        <v>24055190</v>
      </c>
      <c r="C4175" s="11" t="s">
        <v>186</v>
      </c>
      <c r="D4175" s="11" t="s">
        <v>187</v>
      </c>
      <c r="E4175" s="11" t="s">
        <v>188</v>
      </c>
      <c r="F4175" s="11" t="s">
        <v>187</v>
      </c>
      <c r="G4175" s="11" t="s">
        <v>188</v>
      </c>
      <c r="H4175" s="1" t="s">
        <v>189</v>
      </c>
      <c r="M4175" s="12">
        <v>30001039</v>
      </c>
      <c r="N4175" s="13" t="s">
        <v>203</v>
      </c>
      <c r="Q4175" s="14">
        <v>45400</v>
      </c>
      <c r="S4175" s="14">
        <v>45400</v>
      </c>
      <c r="T4175" s="15">
        <v>10020037</v>
      </c>
      <c r="W4175" s="16">
        <v>3000</v>
      </c>
      <c r="Z4175" s="16">
        <v>72.22</v>
      </c>
      <c r="AA4175" s="11" t="s">
        <v>191</v>
      </c>
      <c r="AB4175" s="11" t="s">
        <v>192</v>
      </c>
      <c r="AC4175" s="16">
        <v>216660</v>
      </c>
      <c r="AH4175" s="16">
        <v>26417</v>
      </c>
      <c r="AI4175" s="13" t="s">
        <v>271</v>
      </c>
      <c r="BF4175" s="17" t="s">
        <v>194</v>
      </c>
      <c r="CE4175" s="1" t="s">
        <v>189</v>
      </c>
      <c r="CF4175" s="1" t="s">
        <v>195</v>
      </c>
      <c r="CJ4175" s="7" t="s">
        <v>196</v>
      </c>
      <c r="CK4175" s="7" t="s">
        <v>197</v>
      </c>
      <c r="CL4175" s="7" t="s">
        <v>198</v>
      </c>
      <c r="CM4175" s="11" t="s">
        <v>187</v>
      </c>
      <c r="CN4175" s="11" t="s">
        <v>188</v>
      </c>
    </row>
    <row r="4176" spans="2:92">
      <c r="B4176" s="1">
        <v>24055191</v>
      </c>
      <c r="C4176" s="11" t="s">
        <v>186</v>
      </c>
      <c r="D4176" s="11" t="s">
        <v>187</v>
      </c>
      <c r="E4176" s="11" t="s">
        <v>188</v>
      </c>
      <c r="F4176" s="11" t="s">
        <v>187</v>
      </c>
      <c r="G4176" s="11" t="s">
        <v>188</v>
      </c>
      <c r="H4176" s="1" t="s">
        <v>189</v>
      </c>
      <c r="M4176" s="12">
        <v>30001039</v>
      </c>
      <c r="N4176" s="13" t="s">
        <v>203</v>
      </c>
      <c r="Q4176" s="14">
        <v>45400</v>
      </c>
      <c r="S4176" s="14">
        <v>45400</v>
      </c>
      <c r="T4176" s="15">
        <v>10010066</v>
      </c>
      <c r="W4176" s="16">
        <v>1800</v>
      </c>
      <c r="Z4176" s="16">
        <v>33.37</v>
      </c>
      <c r="AA4176" s="11" t="s">
        <v>191</v>
      </c>
      <c r="AB4176" s="11" t="s">
        <v>192</v>
      </c>
      <c r="AC4176" s="16">
        <v>60066</v>
      </c>
      <c r="AH4176" s="16">
        <v>26417</v>
      </c>
      <c r="AI4176" s="13" t="s">
        <v>271</v>
      </c>
      <c r="BF4176" s="17" t="s">
        <v>194</v>
      </c>
      <c r="CE4176" s="1" t="s">
        <v>189</v>
      </c>
      <c r="CF4176" s="1" t="s">
        <v>195</v>
      </c>
      <c r="CJ4176" s="7" t="s">
        <v>196</v>
      </c>
      <c r="CK4176" s="7" t="s">
        <v>197</v>
      </c>
      <c r="CL4176" s="7" t="s">
        <v>198</v>
      </c>
      <c r="CM4176" s="11" t="s">
        <v>187</v>
      </c>
      <c r="CN4176" s="11" t="s">
        <v>188</v>
      </c>
    </row>
    <row r="4177" spans="2:92">
      <c r="B4177" s="1">
        <v>24055192</v>
      </c>
      <c r="C4177" s="11" t="s">
        <v>186</v>
      </c>
      <c r="D4177" s="11" t="s">
        <v>187</v>
      </c>
      <c r="E4177" s="11" t="s">
        <v>188</v>
      </c>
      <c r="F4177" s="11" t="s">
        <v>187</v>
      </c>
      <c r="G4177" s="11" t="s">
        <v>188</v>
      </c>
      <c r="H4177" s="1" t="s">
        <v>189</v>
      </c>
      <c r="M4177" s="12">
        <v>39001732</v>
      </c>
      <c r="N4177" s="13" t="s">
        <v>251</v>
      </c>
      <c r="Q4177" s="14">
        <v>45400</v>
      </c>
      <c r="S4177" s="14">
        <v>45400</v>
      </c>
      <c r="T4177" s="15">
        <v>10030174</v>
      </c>
      <c r="W4177" s="16">
        <v>9600</v>
      </c>
      <c r="Z4177" s="16">
        <v>22.76</v>
      </c>
      <c r="AA4177" s="11" t="s">
        <v>191</v>
      </c>
      <c r="AB4177" s="11" t="s">
        <v>192</v>
      </c>
      <c r="AC4177" s="16">
        <v>218496</v>
      </c>
      <c r="AH4177" s="16">
        <v>38095</v>
      </c>
      <c r="AI4177" s="13" t="s">
        <v>252</v>
      </c>
      <c r="BF4177" s="17" t="s">
        <v>194</v>
      </c>
      <c r="CE4177" s="1" t="s">
        <v>189</v>
      </c>
      <c r="CF4177" s="1" t="s">
        <v>195</v>
      </c>
      <c r="CJ4177" s="7" t="s">
        <v>196</v>
      </c>
      <c r="CK4177" s="7" t="s">
        <v>197</v>
      </c>
      <c r="CL4177" s="7" t="s">
        <v>198</v>
      </c>
      <c r="CM4177" s="11" t="s">
        <v>187</v>
      </c>
      <c r="CN4177" s="11" t="s">
        <v>188</v>
      </c>
    </row>
    <row r="4178" spans="2:92">
      <c r="B4178" s="1">
        <v>24055193</v>
      </c>
      <c r="C4178" s="11" t="s">
        <v>186</v>
      </c>
      <c r="D4178" s="11" t="s">
        <v>187</v>
      </c>
      <c r="E4178" s="11" t="s">
        <v>188</v>
      </c>
      <c r="F4178" s="11" t="s">
        <v>187</v>
      </c>
      <c r="G4178" s="11" t="s">
        <v>188</v>
      </c>
      <c r="H4178" s="1" t="s">
        <v>189</v>
      </c>
      <c r="M4178" s="12">
        <v>30001039</v>
      </c>
      <c r="N4178" s="13" t="s">
        <v>203</v>
      </c>
      <c r="Q4178" s="14">
        <v>45400</v>
      </c>
      <c r="S4178" s="14">
        <v>45400</v>
      </c>
      <c r="T4178" s="15">
        <v>10010031</v>
      </c>
      <c r="W4178" s="16">
        <v>600</v>
      </c>
      <c r="Z4178" s="16">
        <v>40.26</v>
      </c>
      <c r="AA4178" s="11" t="s">
        <v>191</v>
      </c>
      <c r="AB4178" s="11" t="s">
        <v>192</v>
      </c>
      <c r="AC4178" s="16">
        <v>24156</v>
      </c>
      <c r="AH4178" s="16">
        <v>26417</v>
      </c>
      <c r="AI4178" s="13" t="s">
        <v>271</v>
      </c>
      <c r="BF4178" s="17" t="s">
        <v>194</v>
      </c>
      <c r="CE4178" s="1" t="s">
        <v>189</v>
      </c>
      <c r="CF4178" s="1" t="s">
        <v>195</v>
      </c>
      <c r="CJ4178" s="7" t="s">
        <v>196</v>
      </c>
      <c r="CK4178" s="7" t="s">
        <v>197</v>
      </c>
      <c r="CL4178" s="7" t="s">
        <v>198</v>
      </c>
      <c r="CM4178" s="11" t="s">
        <v>187</v>
      </c>
      <c r="CN4178" s="11" t="s">
        <v>188</v>
      </c>
    </row>
    <row r="4179" spans="2:92">
      <c r="B4179" s="1">
        <v>24055194</v>
      </c>
      <c r="C4179" s="11" t="s">
        <v>186</v>
      </c>
      <c r="D4179" s="11" t="s">
        <v>187</v>
      </c>
      <c r="E4179" s="11" t="s">
        <v>188</v>
      </c>
      <c r="F4179" s="11" t="s">
        <v>187</v>
      </c>
      <c r="G4179" s="11" t="s">
        <v>188</v>
      </c>
      <c r="H4179" s="1" t="s">
        <v>189</v>
      </c>
      <c r="M4179" s="12">
        <v>30001039</v>
      </c>
      <c r="N4179" s="13" t="s">
        <v>203</v>
      </c>
      <c r="Q4179" s="14">
        <v>45400</v>
      </c>
      <c r="S4179" s="14">
        <v>45400</v>
      </c>
      <c r="T4179" s="15">
        <v>10010054</v>
      </c>
      <c r="W4179" s="16">
        <v>1600</v>
      </c>
      <c r="Z4179" s="16">
        <v>21.25</v>
      </c>
      <c r="AA4179" s="11" t="s">
        <v>191</v>
      </c>
      <c r="AB4179" s="11" t="s">
        <v>192</v>
      </c>
      <c r="AC4179" s="16">
        <v>34000</v>
      </c>
      <c r="AH4179" s="16">
        <v>58143</v>
      </c>
      <c r="AI4179" s="13" t="s">
        <v>201</v>
      </c>
      <c r="BF4179" s="17" t="s">
        <v>202</v>
      </c>
      <c r="CE4179" s="1" t="s">
        <v>189</v>
      </c>
      <c r="CF4179" s="1" t="s">
        <v>195</v>
      </c>
      <c r="CJ4179" s="7" t="s">
        <v>196</v>
      </c>
      <c r="CK4179" s="7" t="s">
        <v>197</v>
      </c>
      <c r="CL4179" s="7" t="s">
        <v>198</v>
      </c>
      <c r="CM4179" s="11" t="s">
        <v>187</v>
      </c>
      <c r="CN4179" s="11" t="s">
        <v>188</v>
      </c>
    </row>
    <row r="4180" spans="2:92">
      <c r="B4180" s="1">
        <v>24055195</v>
      </c>
      <c r="C4180" s="11" t="s">
        <v>186</v>
      </c>
      <c r="D4180" s="11" t="s">
        <v>187</v>
      </c>
      <c r="E4180" s="11" t="s">
        <v>188</v>
      </c>
      <c r="F4180" s="11" t="s">
        <v>187</v>
      </c>
      <c r="G4180" s="11" t="s">
        <v>188</v>
      </c>
      <c r="H4180" s="1" t="s">
        <v>189</v>
      </c>
      <c r="M4180" s="12">
        <v>30001039</v>
      </c>
      <c r="N4180" s="13" t="s">
        <v>203</v>
      </c>
      <c r="Q4180" s="14">
        <v>45400</v>
      </c>
      <c r="S4180" s="14">
        <v>45400</v>
      </c>
      <c r="T4180" s="15">
        <v>10030105</v>
      </c>
      <c r="W4180" s="16">
        <v>3432</v>
      </c>
      <c r="Z4180" s="16">
        <v>24.25</v>
      </c>
      <c r="AA4180" s="11" t="s">
        <v>191</v>
      </c>
      <c r="AB4180" s="11" t="s">
        <v>192</v>
      </c>
      <c r="AC4180" s="16">
        <v>83226</v>
      </c>
      <c r="AH4180" s="16">
        <v>26417</v>
      </c>
      <c r="AI4180" s="13" t="s">
        <v>271</v>
      </c>
      <c r="BF4180" s="17" t="s">
        <v>194</v>
      </c>
      <c r="CE4180" s="1" t="s">
        <v>189</v>
      </c>
      <c r="CF4180" s="1" t="s">
        <v>195</v>
      </c>
      <c r="CJ4180" s="7" t="s">
        <v>196</v>
      </c>
      <c r="CK4180" s="7" t="s">
        <v>197</v>
      </c>
      <c r="CL4180" s="7" t="s">
        <v>198</v>
      </c>
      <c r="CM4180" s="11" t="s">
        <v>187</v>
      </c>
      <c r="CN4180" s="11" t="s">
        <v>188</v>
      </c>
    </row>
    <row r="4181" spans="2:92">
      <c r="B4181" s="1">
        <v>24055196</v>
      </c>
      <c r="C4181" s="11" t="s">
        <v>186</v>
      </c>
      <c r="D4181" s="11" t="s">
        <v>187</v>
      </c>
      <c r="E4181" s="11" t="s">
        <v>188</v>
      </c>
      <c r="F4181" s="11" t="s">
        <v>187</v>
      </c>
      <c r="G4181" s="11" t="s">
        <v>188</v>
      </c>
      <c r="H4181" s="1" t="s">
        <v>189</v>
      </c>
      <c r="M4181" s="12">
        <v>30001039</v>
      </c>
      <c r="N4181" s="13" t="s">
        <v>203</v>
      </c>
      <c r="Q4181" s="14">
        <v>45400</v>
      </c>
      <c r="S4181" s="14">
        <v>45400</v>
      </c>
      <c r="T4181" s="15">
        <v>10030155</v>
      </c>
      <c r="W4181" s="16">
        <v>1920</v>
      </c>
      <c r="Z4181" s="16">
        <v>15.27</v>
      </c>
      <c r="AA4181" s="11" t="s">
        <v>191</v>
      </c>
      <c r="AB4181" s="11" t="s">
        <v>192</v>
      </c>
      <c r="AC4181" s="16">
        <v>29318.4</v>
      </c>
      <c r="AH4181" s="16">
        <v>26417</v>
      </c>
      <c r="AI4181" s="13" t="s">
        <v>271</v>
      </c>
      <c r="BF4181" s="17" t="s">
        <v>194</v>
      </c>
      <c r="CE4181" s="1" t="s">
        <v>189</v>
      </c>
      <c r="CF4181" s="1" t="s">
        <v>195</v>
      </c>
      <c r="CJ4181" s="7" t="s">
        <v>196</v>
      </c>
      <c r="CK4181" s="7" t="s">
        <v>197</v>
      </c>
      <c r="CL4181" s="7" t="s">
        <v>198</v>
      </c>
      <c r="CM4181" s="11" t="s">
        <v>187</v>
      </c>
      <c r="CN4181" s="11" t="s">
        <v>188</v>
      </c>
    </row>
    <row r="4182" spans="2:92">
      <c r="B4182" s="1">
        <v>24055197</v>
      </c>
      <c r="C4182" s="11" t="s">
        <v>186</v>
      </c>
      <c r="D4182" s="11" t="s">
        <v>187</v>
      </c>
      <c r="E4182" s="11" t="s">
        <v>188</v>
      </c>
      <c r="F4182" s="11" t="s">
        <v>187</v>
      </c>
      <c r="G4182" s="11" t="s">
        <v>188</v>
      </c>
      <c r="H4182" s="1" t="s">
        <v>189</v>
      </c>
      <c r="M4182" s="12">
        <v>30009793</v>
      </c>
      <c r="N4182" s="13" t="s">
        <v>296</v>
      </c>
      <c r="Q4182" s="14">
        <v>45400</v>
      </c>
      <c r="S4182" s="14">
        <v>45400</v>
      </c>
      <c r="T4182" s="15">
        <v>10010016</v>
      </c>
      <c r="W4182" s="16">
        <v>200</v>
      </c>
      <c r="Z4182" s="16">
        <v>8.75</v>
      </c>
      <c r="AA4182" s="11" t="s">
        <v>191</v>
      </c>
      <c r="AB4182" s="11" t="s">
        <v>192</v>
      </c>
      <c r="AC4182" s="16">
        <v>1750</v>
      </c>
      <c r="AH4182" s="16">
        <v>39376</v>
      </c>
      <c r="AI4182" s="13" t="s">
        <v>318</v>
      </c>
      <c r="BF4182" s="17" t="s">
        <v>194</v>
      </c>
      <c r="CE4182" s="1" t="s">
        <v>189</v>
      </c>
      <c r="CF4182" s="1" t="s">
        <v>195</v>
      </c>
      <c r="CJ4182" s="7" t="s">
        <v>196</v>
      </c>
      <c r="CK4182" s="7" t="s">
        <v>197</v>
      </c>
      <c r="CL4182" s="7" t="s">
        <v>198</v>
      </c>
      <c r="CM4182" s="11" t="s">
        <v>187</v>
      </c>
      <c r="CN4182" s="11" t="s">
        <v>188</v>
      </c>
    </row>
    <row r="4183" spans="2:92">
      <c r="B4183" s="1">
        <v>24055198</v>
      </c>
      <c r="C4183" s="11" t="s">
        <v>186</v>
      </c>
      <c r="D4183" s="11" t="s">
        <v>187</v>
      </c>
      <c r="E4183" s="11" t="s">
        <v>188</v>
      </c>
      <c r="F4183" s="11" t="s">
        <v>187</v>
      </c>
      <c r="G4183" s="11" t="s">
        <v>188</v>
      </c>
      <c r="H4183" s="1" t="s">
        <v>189</v>
      </c>
      <c r="M4183" s="12">
        <v>30009793</v>
      </c>
      <c r="N4183" s="13" t="s">
        <v>296</v>
      </c>
      <c r="Q4183" s="14">
        <v>45400</v>
      </c>
      <c r="S4183" s="14">
        <v>45400</v>
      </c>
      <c r="T4183" s="15">
        <v>10030178</v>
      </c>
      <c r="W4183" s="16">
        <v>120</v>
      </c>
      <c r="Z4183" s="16">
        <v>171.3</v>
      </c>
      <c r="AA4183" s="11" t="s">
        <v>191</v>
      </c>
      <c r="AB4183" s="11" t="s">
        <v>192</v>
      </c>
      <c r="AC4183" s="16">
        <v>20556</v>
      </c>
      <c r="AH4183" s="16">
        <v>39376</v>
      </c>
      <c r="AI4183" s="13" t="s">
        <v>318</v>
      </c>
      <c r="BF4183" s="17" t="s">
        <v>194</v>
      </c>
      <c r="CE4183" s="1" t="s">
        <v>189</v>
      </c>
      <c r="CF4183" s="1" t="s">
        <v>195</v>
      </c>
      <c r="CJ4183" s="7" t="s">
        <v>196</v>
      </c>
      <c r="CK4183" s="7" t="s">
        <v>197</v>
      </c>
      <c r="CL4183" s="7" t="s">
        <v>198</v>
      </c>
      <c r="CM4183" s="11" t="s">
        <v>187</v>
      </c>
      <c r="CN4183" s="11" t="s">
        <v>188</v>
      </c>
    </row>
    <row r="4184" spans="2:92">
      <c r="B4184" s="1">
        <v>24055199</v>
      </c>
      <c r="C4184" s="11" t="s">
        <v>186</v>
      </c>
      <c r="D4184" s="11" t="s">
        <v>187</v>
      </c>
      <c r="E4184" s="11" t="s">
        <v>188</v>
      </c>
      <c r="F4184" s="11" t="s">
        <v>187</v>
      </c>
      <c r="G4184" s="11" t="s">
        <v>188</v>
      </c>
      <c r="H4184" s="1" t="s">
        <v>189</v>
      </c>
      <c r="M4184" s="12">
        <v>30001597</v>
      </c>
      <c r="N4184" s="13" t="s">
        <v>290</v>
      </c>
      <c r="Q4184" s="14">
        <v>45400</v>
      </c>
      <c r="S4184" s="14">
        <v>45400</v>
      </c>
      <c r="T4184" s="15">
        <v>10070001</v>
      </c>
      <c r="W4184" s="16">
        <v>480</v>
      </c>
      <c r="Z4184" s="16">
        <v>23.06</v>
      </c>
      <c r="AA4184" s="11" t="s">
        <v>191</v>
      </c>
      <c r="AB4184" s="11" t="s">
        <v>192</v>
      </c>
      <c r="AC4184" s="16">
        <v>11068.8</v>
      </c>
      <c r="AH4184" s="16">
        <v>1378</v>
      </c>
      <c r="AI4184" s="13" t="s">
        <v>250</v>
      </c>
      <c r="BF4184" s="17" t="s">
        <v>194</v>
      </c>
      <c r="CE4184" s="1" t="s">
        <v>189</v>
      </c>
      <c r="CF4184" s="1" t="s">
        <v>195</v>
      </c>
      <c r="CJ4184" s="7" t="s">
        <v>196</v>
      </c>
      <c r="CK4184" s="7" t="s">
        <v>197</v>
      </c>
      <c r="CL4184" s="7" t="s">
        <v>198</v>
      </c>
      <c r="CM4184" s="11" t="s">
        <v>187</v>
      </c>
      <c r="CN4184" s="11" t="s">
        <v>188</v>
      </c>
    </row>
    <row r="4185" spans="2:92">
      <c r="B4185" s="1">
        <v>24055200</v>
      </c>
      <c r="C4185" s="11" t="s">
        <v>186</v>
      </c>
      <c r="D4185" s="11" t="s">
        <v>187</v>
      </c>
      <c r="E4185" s="11" t="s">
        <v>188</v>
      </c>
      <c r="F4185" s="11" t="s">
        <v>187</v>
      </c>
      <c r="G4185" s="11" t="s">
        <v>188</v>
      </c>
      <c r="H4185" s="1" t="s">
        <v>189</v>
      </c>
      <c r="M4185" s="12">
        <v>30001597</v>
      </c>
      <c r="N4185" s="13" t="s">
        <v>290</v>
      </c>
      <c r="Q4185" s="14">
        <v>45400</v>
      </c>
      <c r="S4185" s="14">
        <v>45400</v>
      </c>
      <c r="T4185" s="15">
        <v>10010153</v>
      </c>
      <c r="W4185" s="16">
        <v>200</v>
      </c>
      <c r="Z4185" s="16">
        <v>7.45</v>
      </c>
      <c r="AA4185" s="11" t="s">
        <v>191</v>
      </c>
      <c r="AB4185" s="11" t="s">
        <v>192</v>
      </c>
      <c r="AC4185" s="16">
        <v>1490</v>
      </c>
      <c r="AH4185" s="16">
        <v>1378</v>
      </c>
      <c r="AI4185" s="13" t="s">
        <v>250</v>
      </c>
      <c r="BF4185" s="17" t="s">
        <v>194</v>
      </c>
      <c r="CE4185" s="1" t="s">
        <v>189</v>
      </c>
      <c r="CF4185" s="1" t="s">
        <v>195</v>
      </c>
      <c r="CJ4185" s="7" t="s">
        <v>196</v>
      </c>
      <c r="CK4185" s="7" t="s">
        <v>197</v>
      </c>
      <c r="CL4185" s="7" t="s">
        <v>198</v>
      </c>
      <c r="CM4185" s="11" t="s">
        <v>187</v>
      </c>
      <c r="CN4185" s="11" t="s">
        <v>188</v>
      </c>
    </row>
    <row r="4186" spans="2:92">
      <c r="B4186" s="1">
        <v>24055201</v>
      </c>
      <c r="C4186" s="11" t="s">
        <v>186</v>
      </c>
      <c r="D4186" s="11" t="s">
        <v>187</v>
      </c>
      <c r="E4186" s="11" t="s">
        <v>188</v>
      </c>
      <c r="F4186" s="11" t="s">
        <v>187</v>
      </c>
      <c r="G4186" s="11" t="s">
        <v>188</v>
      </c>
      <c r="H4186" s="1" t="s">
        <v>189</v>
      </c>
      <c r="M4186" s="12">
        <v>30001597</v>
      </c>
      <c r="N4186" s="13" t="s">
        <v>290</v>
      </c>
      <c r="Q4186" s="14">
        <v>45400</v>
      </c>
      <c r="S4186" s="14">
        <v>45400</v>
      </c>
      <c r="T4186" s="15">
        <v>10010066</v>
      </c>
      <c r="W4186" s="16">
        <v>600</v>
      </c>
      <c r="Z4186" s="16">
        <v>33.37</v>
      </c>
      <c r="AA4186" s="11" t="s">
        <v>191</v>
      </c>
      <c r="AB4186" s="11" t="s">
        <v>192</v>
      </c>
      <c r="AC4186" s="16">
        <v>20022</v>
      </c>
      <c r="AH4186" s="16">
        <v>59516</v>
      </c>
      <c r="AI4186" s="13" t="s">
        <v>398</v>
      </c>
      <c r="BF4186" s="17" t="s">
        <v>194</v>
      </c>
      <c r="CE4186" s="1" t="s">
        <v>189</v>
      </c>
      <c r="CF4186" s="1" t="s">
        <v>195</v>
      </c>
      <c r="CJ4186" s="7" t="s">
        <v>196</v>
      </c>
      <c r="CK4186" s="7" t="s">
        <v>197</v>
      </c>
      <c r="CL4186" s="7" t="s">
        <v>198</v>
      </c>
      <c r="CM4186" s="11" t="s">
        <v>187</v>
      </c>
      <c r="CN4186" s="11" t="s">
        <v>188</v>
      </c>
    </row>
    <row r="4187" spans="2:92">
      <c r="B4187" s="1">
        <v>24055202</v>
      </c>
      <c r="C4187" s="11" t="s">
        <v>186</v>
      </c>
      <c r="D4187" s="11" t="s">
        <v>187</v>
      </c>
      <c r="E4187" s="11" t="s">
        <v>188</v>
      </c>
      <c r="F4187" s="11" t="s">
        <v>187</v>
      </c>
      <c r="G4187" s="11" t="s">
        <v>188</v>
      </c>
      <c r="H4187" s="1" t="s">
        <v>189</v>
      </c>
      <c r="M4187" s="12">
        <v>30001597</v>
      </c>
      <c r="N4187" s="13" t="s">
        <v>290</v>
      </c>
      <c r="Q4187" s="14">
        <v>45400</v>
      </c>
      <c r="S4187" s="14">
        <v>45400</v>
      </c>
      <c r="T4187" s="15">
        <v>10010153</v>
      </c>
      <c r="W4187" s="16">
        <v>600</v>
      </c>
      <c r="Z4187" s="16">
        <v>7.45</v>
      </c>
      <c r="AA4187" s="11" t="s">
        <v>191</v>
      </c>
      <c r="AB4187" s="11" t="s">
        <v>192</v>
      </c>
      <c r="AC4187" s="16">
        <v>4470</v>
      </c>
      <c r="AH4187" s="16">
        <v>59516</v>
      </c>
      <c r="AI4187" s="13" t="s">
        <v>398</v>
      </c>
      <c r="BF4187" s="17" t="s">
        <v>194</v>
      </c>
      <c r="CE4187" s="1" t="s">
        <v>189</v>
      </c>
      <c r="CF4187" s="1" t="s">
        <v>195</v>
      </c>
      <c r="CJ4187" s="7" t="s">
        <v>196</v>
      </c>
      <c r="CK4187" s="7" t="s">
        <v>197</v>
      </c>
      <c r="CL4187" s="7" t="s">
        <v>198</v>
      </c>
      <c r="CM4187" s="11" t="s">
        <v>187</v>
      </c>
      <c r="CN4187" s="11" t="s">
        <v>188</v>
      </c>
    </row>
    <row r="4188" spans="2:92">
      <c r="B4188" s="1">
        <v>24055203</v>
      </c>
      <c r="C4188" s="11" t="s">
        <v>186</v>
      </c>
      <c r="D4188" s="11" t="s">
        <v>187</v>
      </c>
      <c r="E4188" s="11" t="s">
        <v>188</v>
      </c>
      <c r="F4188" s="11" t="s">
        <v>187</v>
      </c>
      <c r="G4188" s="11" t="s">
        <v>188</v>
      </c>
      <c r="H4188" s="1" t="s">
        <v>189</v>
      </c>
      <c r="M4188" s="12">
        <v>30001597</v>
      </c>
      <c r="N4188" s="13" t="s">
        <v>290</v>
      </c>
      <c r="Q4188" s="14">
        <v>45400</v>
      </c>
      <c r="S4188" s="14">
        <v>45400</v>
      </c>
      <c r="T4188" s="15">
        <v>10010084</v>
      </c>
      <c r="W4188" s="16">
        <v>200</v>
      </c>
      <c r="Z4188" s="16">
        <v>59.41</v>
      </c>
      <c r="AA4188" s="11" t="s">
        <v>191</v>
      </c>
      <c r="AB4188" s="11" t="s">
        <v>192</v>
      </c>
      <c r="AC4188" s="16">
        <v>11882</v>
      </c>
      <c r="AH4188" s="16">
        <v>18172</v>
      </c>
      <c r="AI4188" s="13" t="s">
        <v>389</v>
      </c>
      <c r="BF4188" s="17" t="s">
        <v>194</v>
      </c>
      <c r="CE4188" s="1" t="s">
        <v>189</v>
      </c>
      <c r="CF4188" s="1" t="s">
        <v>195</v>
      </c>
      <c r="CJ4188" s="7" t="s">
        <v>196</v>
      </c>
      <c r="CK4188" s="7" t="s">
        <v>197</v>
      </c>
      <c r="CL4188" s="7" t="s">
        <v>198</v>
      </c>
      <c r="CM4188" s="11" t="s">
        <v>187</v>
      </c>
      <c r="CN4188" s="11" t="s">
        <v>188</v>
      </c>
    </row>
    <row r="4189" spans="2:92">
      <c r="B4189" s="1">
        <v>24055204</v>
      </c>
      <c r="C4189" s="11" t="s">
        <v>186</v>
      </c>
      <c r="D4189" s="11" t="s">
        <v>187</v>
      </c>
      <c r="E4189" s="11" t="s">
        <v>188</v>
      </c>
      <c r="F4189" s="11" t="s">
        <v>187</v>
      </c>
      <c r="G4189" s="11" t="s">
        <v>188</v>
      </c>
      <c r="H4189" s="1" t="s">
        <v>189</v>
      </c>
      <c r="M4189" s="12">
        <v>30001597</v>
      </c>
      <c r="N4189" s="13" t="s">
        <v>290</v>
      </c>
      <c r="Q4189" s="14">
        <v>45400</v>
      </c>
      <c r="S4189" s="14">
        <v>45400</v>
      </c>
      <c r="T4189" s="15">
        <v>10010074</v>
      </c>
      <c r="W4189" s="16">
        <v>200</v>
      </c>
      <c r="Z4189" s="16">
        <v>69.84</v>
      </c>
      <c r="AA4189" s="11" t="s">
        <v>191</v>
      </c>
      <c r="AB4189" s="11" t="s">
        <v>192</v>
      </c>
      <c r="AC4189" s="16">
        <v>13968</v>
      </c>
      <c r="AH4189" s="16">
        <v>18172</v>
      </c>
      <c r="AI4189" s="13" t="s">
        <v>389</v>
      </c>
      <c r="BF4189" s="17" t="s">
        <v>194</v>
      </c>
      <c r="CE4189" s="1" t="s">
        <v>189</v>
      </c>
      <c r="CF4189" s="1" t="s">
        <v>195</v>
      </c>
      <c r="CJ4189" s="7" t="s">
        <v>196</v>
      </c>
      <c r="CK4189" s="7" t="s">
        <v>197</v>
      </c>
      <c r="CL4189" s="7" t="s">
        <v>198</v>
      </c>
      <c r="CM4189" s="11" t="s">
        <v>187</v>
      </c>
      <c r="CN4189" s="11" t="s">
        <v>188</v>
      </c>
    </row>
    <row r="4190" spans="2:92">
      <c r="B4190" s="1">
        <v>24055205</v>
      </c>
      <c r="C4190" s="11" t="s">
        <v>186</v>
      </c>
      <c r="D4190" s="11" t="s">
        <v>187</v>
      </c>
      <c r="E4190" s="11" t="s">
        <v>188</v>
      </c>
      <c r="F4190" s="11" t="s">
        <v>187</v>
      </c>
      <c r="G4190" s="11" t="s">
        <v>188</v>
      </c>
      <c r="H4190" s="1" t="s">
        <v>189</v>
      </c>
      <c r="M4190" s="12">
        <v>30001597</v>
      </c>
      <c r="N4190" s="13" t="s">
        <v>290</v>
      </c>
      <c r="Q4190" s="14">
        <v>45400</v>
      </c>
      <c r="S4190" s="14">
        <v>45400</v>
      </c>
      <c r="T4190" s="15">
        <v>10070001</v>
      </c>
      <c r="W4190" s="16">
        <v>960</v>
      </c>
      <c r="Z4190" s="16">
        <v>23.06</v>
      </c>
      <c r="AA4190" s="11" t="s">
        <v>191</v>
      </c>
      <c r="AB4190" s="11" t="s">
        <v>192</v>
      </c>
      <c r="AC4190" s="16">
        <v>22137.6</v>
      </c>
      <c r="AH4190" s="16">
        <v>18172</v>
      </c>
      <c r="AI4190" s="13" t="s">
        <v>389</v>
      </c>
      <c r="BF4190" s="17" t="s">
        <v>194</v>
      </c>
      <c r="CE4190" s="1" t="s">
        <v>189</v>
      </c>
      <c r="CF4190" s="1" t="s">
        <v>195</v>
      </c>
      <c r="CJ4190" s="7" t="s">
        <v>196</v>
      </c>
      <c r="CK4190" s="7" t="s">
        <v>197</v>
      </c>
      <c r="CL4190" s="7" t="s">
        <v>198</v>
      </c>
      <c r="CM4190" s="11" t="s">
        <v>187</v>
      </c>
      <c r="CN4190" s="11" t="s">
        <v>188</v>
      </c>
    </row>
    <row r="4191" spans="2:92">
      <c r="B4191" s="1">
        <v>24055206</v>
      </c>
      <c r="C4191" s="11" t="s">
        <v>186</v>
      </c>
      <c r="D4191" s="11" t="s">
        <v>187</v>
      </c>
      <c r="E4191" s="11" t="s">
        <v>188</v>
      </c>
      <c r="F4191" s="11" t="s">
        <v>187</v>
      </c>
      <c r="G4191" s="11" t="s">
        <v>188</v>
      </c>
      <c r="H4191" s="1" t="s">
        <v>189</v>
      </c>
      <c r="M4191" s="12">
        <v>30001597</v>
      </c>
      <c r="N4191" s="13" t="s">
        <v>290</v>
      </c>
      <c r="Q4191" s="14">
        <v>45400</v>
      </c>
      <c r="S4191" s="14">
        <v>45400</v>
      </c>
      <c r="T4191" s="15">
        <v>10010066</v>
      </c>
      <c r="W4191" s="16">
        <v>1800</v>
      </c>
      <c r="Z4191" s="16">
        <v>33.37</v>
      </c>
      <c r="AA4191" s="11" t="s">
        <v>191</v>
      </c>
      <c r="AB4191" s="11" t="s">
        <v>192</v>
      </c>
      <c r="AC4191" s="16">
        <v>60066</v>
      </c>
      <c r="AH4191" s="16">
        <v>18172</v>
      </c>
      <c r="AI4191" s="13" t="s">
        <v>389</v>
      </c>
      <c r="BF4191" s="17" t="s">
        <v>194</v>
      </c>
      <c r="CE4191" s="1" t="s">
        <v>189</v>
      </c>
      <c r="CF4191" s="1" t="s">
        <v>195</v>
      </c>
      <c r="CJ4191" s="7" t="s">
        <v>196</v>
      </c>
      <c r="CK4191" s="7" t="s">
        <v>197</v>
      </c>
      <c r="CL4191" s="7" t="s">
        <v>198</v>
      </c>
      <c r="CM4191" s="11" t="s">
        <v>187</v>
      </c>
      <c r="CN4191" s="11" t="s">
        <v>188</v>
      </c>
    </row>
    <row r="4192" spans="2:92">
      <c r="B4192" s="1">
        <v>24055207</v>
      </c>
      <c r="C4192" s="11" t="s">
        <v>186</v>
      </c>
      <c r="D4192" s="11" t="s">
        <v>187</v>
      </c>
      <c r="E4192" s="11" t="s">
        <v>188</v>
      </c>
      <c r="F4192" s="11" t="s">
        <v>187</v>
      </c>
      <c r="G4192" s="11" t="s">
        <v>188</v>
      </c>
      <c r="H4192" s="1" t="s">
        <v>189</v>
      </c>
      <c r="M4192" s="12">
        <v>30001597</v>
      </c>
      <c r="N4192" s="13" t="s">
        <v>290</v>
      </c>
      <c r="Q4192" s="14">
        <v>45400</v>
      </c>
      <c r="S4192" s="14">
        <v>45400</v>
      </c>
      <c r="T4192" s="15">
        <v>10030069</v>
      </c>
      <c r="W4192" s="16">
        <v>400</v>
      </c>
      <c r="Z4192" s="16">
        <v>123.19</v>
      </c>
      <c r="AA4192" s="11" t="s">
        <v>191</v>
      </c>
      <c r="AB4192" s="11" t="s">
        <v>192</v>
      </c>
      <c r="AC4192" s="16">
        <v>49276</v>
      </c>
      <c r="AH4192" s="16">
        <v>1331</v>
      </c>
      <c r="AI4192" s="13" t="s">
        <v>288</v>
      </c>
      <c r="BF4192" s="17" t="s">
        <v>194</v>
      </c>
      <c r="CE4192" s="1" t="s">
        <v>189</v>
      </c>
      <c r="CF4192" s="1" t="s">
        <v>195</v>
      </c>
      <c r="CJ4192" s="7" t="s">
        <v>196</v>
      </c>
      <c r="CK4192" s="7" t="s">
        <v>197</v>
      </c>
      <c r="CL4192" s="7" t="s">
        <v>198</v>
      </c>
      <c r="CM4192" s="11" t="s">
        <v>187</v>
      </c>
      <c r="CN4192" s="11" t="s">
        <v>188</v>
      </c>
    </row>
    <row r="4193" spans="2:92">
      <c r="B4193" s="1">
        <v>24055208</v>
      </c>
      <c r="C4193" s="11" t="s">
        <v>186</v>
      </c>
      <c r="D4193" s="11" t="s">
        <v>187</v>
      </c>
      <c r="E4193" s="11" t="s">
        <v>188</v>
      </c>
      <c r="F4193" s="11" t="s">
        <v>187</v>
      </c>
      <c r="G4193" s="11" t="s">
        <v>188</v>
      </c>
      <c r="H4193" s="1" t="s">
        <v>189</v>
      </c>
      <c r="M4193" s="12">
        <v>30001597</v>
      </c>
      <c r="N4193" s="13" t="s">
        <v>290</v>
      </c>
      <c r="Q4193" s="14">
        <v>45400</v>
      </c>
      <c r="S4193" s="14">
        <v>45400</v>
      </c>
      <c r="T4193" s="15">
        <v>10030184</v>
      </c>
      <c r="W4193" s="16">
        <v>4800</v>
      </c>
      <c r="Z4193" s="16">
        <v>12.25</v>
      </c>
      <c r="AA4193" s="11" t="s">
        <v>191</v>
      </c>
      <c r="AB4193" s="11" t="s">
        <v>192</v>
      </c>
      <c r="AC4193" s="16">
        <v>58800</v>
      </c>
      <c r="AH4193" s="16">
        <v>1331</v>
      </c>
      <c r="AI4193" s="13" t="s">
        <v>288</v>
      </c>
      <c r="BF4193" s="17" t="s">
        <v>194</v>
      </c>
      <c r="CE4193" s="1" t="s">
        <v>189</v>
      </c>
      <c r="CF4193" s="1" t="s">
        <v>195</v>
      </c>
      <c r="CJ4193" s="7" t="s">
        <v>196</v>
      </c>
      <c r="CK4193" s="7" t="s">
        <v>197</v>
      </c>
      <c r="CL4193" s="7" t="s">
        <v>198</v>
      </c>
      <c r="CM4193" s="11" t="s">
        <v>187</v>
      </c>
      <c r="CN4193" s="11" t="s">
        <v>188</v>
      </c>
    </row>
    <row r="4194" spans="2:92">
      <c r="B4194" s="1">
        <v>24055209</v>
      </c>
      <c r="C4194" s="11" t="s">
        <v>186</v>
      </c>
      <c r="D4194" s="11" t="s">
        <v>187</v>
      </c>
      <c r="E4194" s="11" t="s">
        <v>188</v>
      </c>
      <c r="F4194" s="11" t="s">
        <v>187</v>
      </c>
      <c r="G4194" s="11" t="s">
        <v>188</v>
      </c>
      <c r="H4194" s="1" t="s">
        <v>189</v>
      </c>
      <c r="M4194" s="12">
        <v>30001597</v>
      </c>
      <c r="N4194" s="13" t="s">
        <v>290</v>
      </c>
      <c r="Q4194" s="14">
        <v>45400</v>
      </c>
      <c r="S4194" s="14">
        <v>45400</v>
      </c>
      <c r="T4194" s="15">
        <v>10010066</v>
      </c>
      <c r="W4194" s="16">
        <v>600</v>
      </c>
      <c r="Z4194" s="16">
        <v>33.37</v>
      </c>
      <c r="AA4194" s="11" t="s">
        <v>191</v>
      </c>
      <c r="AB4194" s="11" t="s">
        <v>192</v>
      </c>
      <c r="AC4194" s="16">
        <v>20022</v>
      </c>
      <c r="AH4194" s="16">
        <v>1331</v>
      </c>
      <c r="AI4194" s="13" t="s">
        <v>288</v>
      </c>
      <c r="BF4194" s="17" t="s">
        <v>194</v>
      </c>
      <c r="CE4194" s="1" t="s">
        <v>189</v>
      </c>
      <c r="CF4194" s="1" t="s">
        <v>195</v>
      </c>
      <c r="CJ4194" s="7" t="s">
        <v>196</v>
      </c>
      <c r="CK4194" s="7" t="s">
        <v>197</v>
      </c>
      <c r="CL4194" s="7" t="s">
        <v>198</v>
      </c>
      <c r="CM4194" s="11" t="s">
        <v>187</v>
      </c>
      <c r="CN4194" s="11" t="s">
        <v>188</v>
      </c>
    </row>
    <row r="4195" spans="2:92">
      <c r="B4195" s="1">
        <v>24055210</v>
      </c>
      <c r="C4195" s="11" t="s">
        <v>186</v>
      </c>
      <c r="D4195" s="11" t="s">
        <v>187</v>
      </c>
      <c r="E4195" s="11" t="s">
        <v>188</v>
      </c>
      <c r="F4195" s="11" t="s">
        <v>187</v>
      </c>
      <c r="G4195" s="11" t="s">
        <v>188</v>
      </c>
      <c r="H4195" s="1" t="s">
        <v>189</v>
      </c>
      <c r="M4195" s="12">
        <v>30001597</v>
      </c>
      <c r="N4195" s="13" t="s">
        <v>290</v>
      </c>
      <c r="Q4195" s="14">
        <v>45400</v>
      </c>
      <c r="S4195" s="14">
        <v>45400</v>
      </c>
      <c r="T4195" s="15">
        <v>10010153</v>
      </c>
      <c r="W4195" s="16">
        <v>200</v>
      </c>
      <c r="Z4195" s="16">
        <v>7.45</v>
      </c>
      <c r="AA4195" s="11" t="s">
        <v>191</v>
      </c>
      <c r="AB4195" s="11" t="s">
        <v>192</v>
      </c>
      <c r="AC4195" s="16">
        <v>1490</v>
      </c>
      <c r="AH4195" s="16">
        <v>1331</v>
      </c>
      <c r="AI4195" s="13" t="s">
        <v>288</v>
      </c>
      <c r="BF4195" s="17" t="s">
        <v>194</v>
      </c>
      <c r="CE4195" s="1" t="s">
        <v>189</v>
      </c>
      <c r="CF4195" s="1" t="s">
        <v>195</v>
      </c>
      <c r="CJ4195" s="7" t="s">
        <v>196</v>
      </c>
      <c r="CK4195" s="7" t="s">
        <v>197</v>
      </c>
      <c r="CL4195" s="7" t="s">
        <v>198</v>
      </c>
      <c r="CM4195" s="11" t="s">
        <v>187</v>
      </c>
      <c r="CN4195" s="11" t="s">
        <v>188</v>
      </c>
    </row>
    <row r="4196" spans="2:92">
      <c r="B4196" s="1">
        <v>24055211</v>
      </c>
      <c r="C4196" s="11" t="s">
        <v>186</v>
      </c>
      <c r="D4196" s="11" t="s">
        <v>187</v>
      </c>
      <c r="E4196" s="11" t="s">
        <v>188</v>
      </c>
      <c r="F4196" s="11" t="s">
        <v>187</v>
      </c>
      <c r="G4196" s="11" t="s">
        <v>188</v>
      </c>
      <c r="H4196" s="1" t="s">
        <v>189</v>
      </c>
      <c r="M4196" s="12">
        <v>30001597</v>
      </c>
      <c r="N4196" s="13" t="s">
        <v>290</v>
      </c>
      <c r="Q4196" s="14">
        <v>45400</v>
      </c>
      <c r="S4196" s="14">
        <v>45400</v>
      </c>
      <c r="T4196" s="15">
        <v>10020032</v>
      </c>
      <c r="W4196" s="16">
        <v>100</v>
      </c>
      <c r="Z4196" s="16">
        <v>13.13</v>
      </c>
      <c r="AA4196" s="11" t="s">
        <v>191</v>
      </c>
      <c r="AB4196" s="11" t="s">
        <v>192</v>
      </c>
      <c r="AC4196" s="16">
        <v>1313</v>
      </c>
      <c r="AH4196" s="16">
        <v>1331</v>
      </c>
      <c r="AI4196" s="13" t="s">
        <v>288</v>
      </c>
      <c r="BF4196" s="17" t="s">
        <v>194</v>
      </c>
      <c r="CE4196" s="1" t="s">
        <v>189</v>
      </c>
      <c r="CF4196" s="1" t="s">
        <v>195</v>
      </c>
      <c r="CJ4196" s="7" t="s">
        <v>196</v>
      </c>
      <c r="CK4196" s="7" t="s">
        <v>197</v>
      </c>
      <c r="CL4196" s="7" t="s">
        <v>198</v>
      </c>
      <c r="CM4196" s="11" t="s">
        <v>187</v>
      </c>
      <c r="CN4196" s="11" t="s">
        <v>188</v>
      </c>
    </row>
    <row r="4197" spans="2:92">
      <c r="B4197" s="1">
        <v>24055212</v>
      </c>
      <c r="C4197" s="11" t="s">
        <v>186</v>
      </c>
      <c r="D4197" s="11" t="s">
        <v>187</v>
      </c>
      <c r="E4197" s="11" t="s">
        <v>188</v>
      </c>
      <c r="F4197" s="11" t="s">
        <v>187</v>
      </c>
      <c r="G4197" s="11" t="s">
        <v>188</v>
      </c>
      <c r="H4197" s="1" t="s">
        <v>189</v>
      </c>
      <c r="M4197" s="12">
        <v>30001597</v>
      </c>
      <c r="N4197" s="13" t="s">
        <v>290</v>
      </c>
      <c r="Q4197" s="14">
        <v>45400</v>
      </c>
      <c r="S4197" s="14">
        <v>45400</v>
      </c>
      <c r="T4197" s="15">
        <v>10110005</v>
      </c>
      <c r="W4197" s="16">
        <v>300</v>
      </c>
      <c r="Z4197" s="16">
        <v>49.47</v>
      </c>
      <c r="AA4197" s="11" t="s">
        <v>191</v>
      </c>
      <c r="AB4197" s="11" t="s">
        <v>192</v>
      </c>
      <c r="AC4197" s="16">
        <v>14841</v>
      </c>
      <c r="AH4197" s="16">
        <v>1331</v>
      </c>
      <c r="AI4197" s="13" t="s">
        <v>288</v>
      </c>
      <c r="BF4197" s="17" t="s">
        <v>194</v>
      </c>
      <c r="CE4197" s="1" t="s">
        <v>189</v>
      </c>
      <c r="CF4197" s="1" t="s">
        <v>195</v>
      </c>
      <c r="CJ4197" s="7" t="s">
        <v>196</v>
      </c>
      <c r="CK4197" s="7" t="s">
        <v>197</v>
      </c>
      <c r="CL4197" s="7" t="s">
        <v>198</v>
      </c>
      <c r="CM4197" s="11" t="s">
        <v>187</v>
      </c>
      <c r="CN4197" s="11" t="s">
        <v>188</v>
      </c>
    </row>
    <row r="4198" spans="2:92">
      <c r="B4198" s="1">
        <v>24055213</v>
      </c>
      <c r="C4198" s="11" t="s">
        <v>186</v>
      </c>
      <c r="D4198" s="11" t="s">
        <v>187</v>
      </c>
      <c r="E4198" s="11" t="s">
        <v>188</v>
      </c>
      <c r="F4198" s="11" t="s">
        <v>187</v>
      </c>
      <c r="G4198" s="11" t="s">
        <v>188</v>
      </c>
      <c r="H4198" s="1" t="s">
        <v>189</v>
      </c>
      <c r="M4198" s="12">
        <v>30001597</v>
      </c>
      <c r="N4198" s="13" t="s">
        <v>290</v>
      </c>
      <c r="Q4198" s="14">
        <v>45400</v>
      </c>
      <c r="S4198" s="14">
        <v>45400</v>
      </c>
      <c r="T4198" s="15">
        <v>10110008</v>
      </c>
      <c r="W4198" s="16">
        <v>200</v>
      </c>
      <c r="Z4198" s="16">
        <v>9.02</v>
      </c>
      <c r="AA4198" s="11" t="s">
        <v>191</v>
      </c>
      <c r="AB4198" s="11" t="s">
        <v>192</v>
      </c>
      <c r="AC4198" s="16">
        <v>1804</v>
      </c>
      <c r="AH4198" s="16">
        <v>58143</v>
      </c>
      <c r="AI4198" s="13" t="s">
        <v>201</v>
      </c>
      <c r="BF4198" s="17" t="s">
        <v>202</v>
      </c>
      <c r="CE4198" s="1" t="s">
        <v>189</v>
      </c>
      <c r="CF4198" s="1" t="s">
        <v>195</v>
      </c>
      <c r="CJ4198" s="7" t="s">
        <v>196</v>
      </c>
      <c r="CK4198" s="7" t="s">
        <v>197</v>
      </c>
      <c r="CL4198" s="7" t="s">
        <v>198</v>
      </c>
      <c r="CM4198" s="11" t="s">
        <v>187</v>
      </c>
      <c r="CN4198" s="11" t="s">
        <v>188</v>
      </c>
    </row>
    <row r="4199" spans="2:92">
      <c r="B4199" s="1">
        <v>24055214</v>
      </c>
      <c r="C4199" s="11" t="s">
        <v>186</v>
      </c>
      <c r="D4199" s="11" t="s">
        <v>187</v>
      </c>
      <c r="E4199" s="11" t="s">
        <v>188</v>
      </c>
      <c r="F4199" s="11" t="s">
        <v>187</v>
      </c>
      <c r="G4199" s="11" t="s">
        <v>188</v>
      </c>
      <c r="H4199" s="1" t="s">
        <v>189</v>
      </c>
      <c r="M4199" s="12">
        <v>30001597</v>
      </c>
      <c r="N4199" s="13" t="s">
        <v>290</v>
      </c>
      <c r="Q4199" s="14">
        <v>45400</v>
      </c>
      <c r="S4199" s="14">
        <v>45400</v>
      </c>
      <c r="T4199" s="15">
        <v>10010052</v>
      </c>
      <c r="W4199" s="16">
        <v>400</v>
      </c>
      <c r="Z4199" s="16">
        <v>5.26</v>
      </c>
      <c r="AA4199" s="11" t="s">
        <v>191</v>
      </c>
      <c r="AB4199" s="11" t="s">
        <v>192</v>
      </c>
      <c r="AC4199" s="16">
        <v>2104</v>
      </c>
      <c r="AH4199" s="16">
        <v>58143</v>
      </c>
      <c r="AI4199" s="13" t="s">
        <v>201</v>
      </c>
      <c r="BF4199" s="17" t="s">
        <v>202</v>
      </c>
      <c r="CE4199" s="1" t="s">
        <v>189</v>
      </c>
      <c r="CF4199" s="1" t="s">
        <v>195</v>
      </c>
      <c r="CJ4199" s="7" t="s">
        <v>196</v>
      </c>
      <c r="CK4199" s="7" t="s">
        <v>197</v>
      </c>
      <c r="CL4199" s="7" t="s">
        <v>198</v>
      </c>
      <c r="CM4199" s="11" t="s">
        <v>187</v>
      </c>
      <c r="CN4199" s="11" t="s">
        <v>188</v>
      </c>
    </row>
    <row r="4200" spans="2:92">
      <c r="B4200" s="1">
        <v>24055215</v>
      </c>
      <c r="C4200" s="11" t="s">
        <v>186</v>
      </c>
      <c r="D4200" s="11" t="s">
        <v>187</v>
      </c>
      <c r="E4200" s="11" t="s">
        <v>188</v>
      </c>
      <c r="F4200" s="11" t="s">
        <v>187</v>
      </c>
      <c r="G4200" s="11" t="s">
        <v>188</v>
      </c>
      <c r="H4200" s="1" t="s">
        <v>189</v>
      </c>
      <c r="M4200" s="12">
        <v>30001596</v>
      </c>
      <c r="N4200" s="13" t="s">
        <v>397</v>
      </c>
      <c r="Q4200" s="14">
        <v>45400</v>
      </c>
      <c r="S4200" s="14">
        <v>45400</v>
      </c>
      <c r="T4200" s="15">
        <v>10010066</v>
      </c>
      <c r="W4200" s="16">
        <v>300</v>
      </c>
      <c r="Z4200" s="16">
        <v>33.02</v>
      </c>
      <c r="AA4200" s="11" t="s">
        <v>191</v>
      </c>
      <c r="AB4200" s="11" t="s">
        <v>192</v>
      </c>
      <c r="AC4200" s="16">
        <v>9906</v>
      </c>
      <c r="AH4200" s="16">
        <v>58143</v>
      </c>
      <c r="AI4200" s="13" t="s">
        <v>201</v>
      </c>
      <c r="BF4200" s="17" t="s">
        <v>202</v>
      </c>
      <c r="CE4200" s="1" t="s">
        <v>189</v>
      </c>
      <c r="CF4200" s="1" t="s">
        <v>195</v>
      </c>
      <c r="CJ4200" s="7" t="s">
        <v>196</v>
      </c>
      <c r="CK4200" s="7" t="s">
        <v>197</v>
      </c>
      <c r="CL4200" s="7" t="s">
        <v>198</v>
      </c>
      <c r="CM4200" s="11" t="s">
        <v>187</v>
      </c>
      <c r="CN4200" s="11" t="s">
        <v>188</v>
      </c>
    </row>
    <row r="4201" spans="2:92">
      <c r="B4201" s="1">
        <v>24055216</v>
      </c>
      <c r="C4201" s="11" t="s">
        <v>186</v>
      </c>
      <c r="D4201" s="11" t="s">
        <v>187</v>
      </c>
      <c r="E4201" s="11" t="s">
        <v>188</v>
      </c>
      <c r="F4201" s="11" t="s">
        <v>187</v>
      </c>
      <c r="G4201" s="11" t="s">
        <v>188</v>
      </c>
      <c r="H4201" s="1" t="s">
        <v>189</v>
      </c>
      <c r="M4201" s="12">
        <v>30001039</v>
      </c>
      <c r="N4201" s="13" t="s">
        <v>203</v>
      </c>
      <c r="Q4201" s="14">
        <v>45400</v>
      </c>
      <c r="S4201" s="14">
        <v>45400</v>
      </c>
      <c r="T4201" s="15">
        <v>10010031</v>
      </c>
      <c r="W4201" s="16">
        <v>200</v>
      </c>
      <c r="Z4201" s="16">
        <v>40.26</v>
      </c>
      <c r="AA4201" s="11" t="s">
        <v>191</v>
      </c>
      <c r="AB4201" s="11" t="s">
        <v>192</v>
      </c>
      <c r="AC4201" s="16">
        <v>8052</v>
      </c>
      <c r="AH4201" s="16">
        <v>47811</v>
      </c>
      <c r="AI4201" s="13" t="s">
        <v>300</v>
      </c>
      <c r="BF4201" s="17" t="s">
        <v>409</v>
      </c>
      <c r="CE4201" s="1" t="s">
        <v>189</v>
      </c>
      <c r="CF4201" s="1" t="s">
        <v>195</v>
      </c>
      <c r="CJ4201" s="7" t="s">
        <v>196</v>
      </c>
      <c r="CK4201" s="7" t="s">
        <v>197</v>
      </c>
      <c r="CL4201" s="7" t="s">
        <v>198</v>
      </c>
      <c r="CM4201" s="11" t="s">
        <v>187</v>
      </c>
      <c r="CN4201" s="11" t="s">
        <v>188</v>
      </c>
    </row>
    <row r="4202" spans="2:92">
      <c r="B4202" s="1">
        <v>24055217</v>
      </c>
      <c r="C4202" s="11" t="s">
        <v>186</v>
      </c>
      <c r="D4202" s="11" t="s">
        <v>187</v>
      </c>
      <c r="E4202" s="11" t="s">
        <v>188</v>
      </c>
      <c r="F4202" s="11" t="s">
        <v>187</v>
      </c>
      <c r="G4202" s="11" t="s">
        <v>188</v>
      </c>
      <c r="H4202" s="1" t="s">
        <v>189</v>
      </c>
      <c r="M4202" s="12">
        <v>30001087</v>
      </c>
      <c r="N4202" s="13" t="s">
        <v>232</v>
      </c>
      <c r="Q4202" s="14">
        <v>45400</v>
      </c>
      <c r="S4202" s="14">
        <v>45400</v>
      </c>
      <c r="T4202" s="15">
        <v>10010018</v>
      </c>
      <c r="W4202" s="16">
        <v>400</v>
      </c>
      <c r="Z4202" s="16">
        <v>7.39</v>
      </c>
      <c r="AA4202" s="11" t="s">
        <v>191</v>
      </c>
      <c r="AB4202" s="11" t="s">
        <v>192</v>
      </c>
      <c r="AC4202" s="16">
        <v>2956</v>
      </c>
      <c r="AH4202" s="16">
        <v>44318</v>
      </c>
      <c r="AI4202" s="13" t="s">
        <v>233</v>
      </c>
      <c r="BF4202" s="17" t="s">
        <v>234</v>
      </c>
      <c r="CE4202" s="1" t="s">
        <v>189</v>
      </c>
      <c r="CF4202" s="1" t="s">
        <v>195</v>
      </c>
      <c r="CJ4202" s="7" t="s">
        <v>196</v>
      </c>
      <c r="CK4202" s="7" t="s">
        <v>197</v>
      </c>
      <c r="CL4202" s="7" t="s">
        <v>198</v>
      </c>
      <c r="CM4202" s="11" t="s">
        <v>187</v>
      </c>
      <c r="CN4202" s="11" t="s">
        <v>188</v>
      </c>
    </row>
    <row r="4203" spans="2:92">
      <c r="B4203" s="1">
        <v>24055218</v>
      </c>
      <c r="C4203" s="11" t="s">
        <v>186</v>
      </c>
      <c r="D4203" s="11" t="s">
        <v>187</v>
      </c>
      <c r="E4203" s="11" t="s">
        <v>188</v>
      </c>
      <c r="F4203" s="11" t="s">
        <v>187</v>
      </c>
      <c r="G4203" s="11" t="s">
        <v>188</v>
      </c>
      <c r="H4203" s="1" t="s">
        <v>189</v>
      </c>
      <c r="M4203" s="12">
        <v>30009793</v>
      </c>
      <c r="N4203" s="13" t="s">
        <v>296</v>
      </c>
      <c r="Q4203" s="14">
        <v>45401</v>
      </c>
      <c r="S4203" s="14">
        <v>45401</v>
      </c>
      <c r="T4203" s="15">
        <v>10030155</v>
      </c>
      <c r="W4203" s="16">
        <v>480</v>
      </c>
      <c r="Z4203" s="16">
        <v>15.19</v>
      </c>
      <c r="AA4203" s="11" t="s">
        <v>191</v>
      </c>
      <c r="AB4203" s="11" t="s">
        <v>192</v>
      </c>
      <c r="AC4203" s="16">
        <v>7291.2</v>
      </c>
      <c r="AH4203" s="16">
        <v>39376</v>
      </c>
      <c r="AI4203" s="13" t="s">
        <v>318</v>
      </c>
      <c r="BF4203" s="17" t="s">
        <v>194</v>
      </c>
      <c r="CE4203" s="1" t="s">
        <v>189</v>
      </c>
      <c r="CF4203" s="1" t="s">
        <v>195</v>
      </c>
      <c r="CJ4203" s="7" t="s">
        <v>196</v>
      </c>
      <c r="CK4203" s="7" t="s">
        <v>197</v>
      </c>
      <c r="CL4203" s="7" t="s">
        <v>198</v>
      </c>
      <c r="CM4203" s="11" t="s">
        <v>187</v>
      </c>
      <c r="CN4203" s="11" t="s">
        <v>188</v>
      </c>
    </row>
    <row r="4204" spans="2:92">
      <c r="B4204" s="1">
        <v>24055219</v>
      </c>
      <c r="C4204" s="11" t="s">
        <v>186</v>
      </c>
      <c r="D4204" s="11" t="s">
        <v>187</v>
      </c>
      <c r="E4204" s="11" t="s">
        <v>188</v>
      </c>
      <c r="F4204" s="11" t="s">
        <v>187</v>
      </c>
      <c r="G4204" s="11" t="s">
        <v>188</v>
      </c>
      <c r="H4204" s="1" t="s">
        <v>189</v>
      </c>
      <c r="M4204" s="12">
        <v>30009793</v>
      </c>
      <c r="N4204" s="13" t="s">
        <v>296</v>
      </c>
      <c r="Q4204" s="14">
        <v>45401</v>
      </c>
      <c r="S4204" s="14">
        <v>45401</v>
      </c>
      <c r="T4204" s="15">
        <v>10030162</v>
      </c>
      <c r="W4204" s="16">
        <v>120</v>
      </c>
      <c r="Z4204" s="16">
        <v>34.56</v>
      </c>
      <c r="AA4204" s="11" t="s">
        <v>191</v>
      </c>
      <c r="AB4204" s="11" t="s">
        <v>192</v>
      </c>
      <c r="AC4204" s="16">
        <v>4147.2</v>
      </c>
      <c r="AH4204" s="16">
        <v>39376</v>
      </c>
      <c r="AI4204" s="13" t="s">
        <v>318</v>
      </c>
      <c r="BF4204" s="17" t="s">
        <v>194</v>
      </c>
      <c r="CE4204" s="1" t="s">
        <v>189</v>
      </c>
      <c r="CF4204" s="1" t="s">
        <v>195</v>
      </c>
      <c r="CJ4204" s="7" t="s">
        <v>196</v>
      </c>
      <c r="CK4204" s="7" t="s">
        <v>197</v>
      </c>
      <c r="CL4204" s="7" t="s">
        <v>198</v>
      </c>
      <c r="CM4204" s="11" t="s">
        <v>187</v>
      </c>
      <c r="CN4204" s="11" t="s">
        <v>188</v>
      </c>
    </row>
    <row r="4205" spans="2:92">
      <c r="B4205" s="1">
        <v>24055220</v>
      </c>
      <c r="C4205" s="11" t="s">
        <v>186</v>
      </c>
      <c r="D4205" s="11" t="s">
        <v>187</v>
      </c>
      <c r="E4205" s="11" t="s">
        <v>188</v>
      </c>
      <c r="F4205" s="11" t="s">
        <v>187</v>
      </c>
      <c r="G4205" s="11" t="s">
        <v>188</v>
      </c>
      <c r="H4205" s="1" t="s">
        <v>189</v>
      </c>
      <c r="M4205" s="12">
        <v>30009793</v>
      </c>
      <c r="N4205" s="13" t="s">
        <v>296</v>
      </c>
      <c r="Q4205" s="14">
        <v>45401</v>
      </c>
      <c r="S4205" s="14">
        <v>45401</v>
      </c>
      <c r="T4205" s="15">
        <v>10030178</v>
      </c>
      <c r="W4205" s="16">
        <v>60</v>
      </c>
      <c r="Z4205" s="16">
        <v>171.3</v>
      </c>
      <c r="AA4205" s="11" t="s">
        <v>191</v>
      </c>
      <c r="AB4205" s="11" t="s">
        <v>192</v>
      </c>
      <c r="AC4205" s="16">
        <v>10278</v>
      </c>
      <c r="AH4205" s="16">
        <v>39376</v>
      </c>
      <c r="AI4205" s="13" t="s">
        <v>318</v>
      </c>
      <c r="BF4205" s="17" t="s">
        <v>194</v>
      </c>
      <c r="CE4205" s="1" t="s">
        <v>189</v>
      </c>
      <c r="CF4205" s="1" t="s">
        <v>195</v>
      </c>
      <c r="CJ4205" s="7" t="s">
        <v>196</v>
      </c>
      <c r="CK4205" s="7" t="s">
        <v>197</v>
      </c>
      <c r="CL4205" s="7" t="s">
        <v>198</v>
      </c>
      <c r="CM4205" s="11" t="s">
        <v>187</v>
      </c>
      <c r="CN4205" s="11" t="s">
        <v>188</v>
      </c>
    </row>
    <row r="4206" spans="2:92">
      <c r="B4206" s="1">
        <v>24055221</v>
      </c>
      <c r="C4206" s="11" t="s">
        <v>186</v>
      </c>
      <c r="D4206" s="11" t="s">
        <v>187</v>
      </c>
      <c r="E4206" s="11" t="s">
        <v>188</v>
      </c>
      <c r="F4206" s="11" t="s">
        <v>187</v>
      </c>
      <c r="G4206" s="11" t="s">
        <v>188</v>
      </c>
      <c r="H4206" s="1" t="s">
        <v>189</v>
      </c>
      <c r="M4206" s="12">
        <v>30009793</v>
      </c>
      <c r="N4206" s="13" t="s">
        <v>296</v>
      </c>
      <c r="Q4206" s="14">
        <v>45401</v>
      </c>
      <c r="S4206" s="14">
        <v>45401</v>
      </c>
      <c r="T4206" s="15">
        <v>10010084</v>
      </c>
      <c r="W4206" s="16">
        <v>600</v>
      </c>
      <c r="Z4206" s="16">
        <v>59.41</v>
      </c>
      <c r="AA4206" s="11" t="s">
        <v>191</v>
      </c>
      <c r="AB4206" s="11" t="s">
        <v>192</v>
      </c>
      <c r="AC4206" s="16">
        <v>35646</v>
      </c>
      <c r="AH4206" s="16">
        <v>39376</v>
      </c>
      <c r="AI4206" s="13" t="s">
        <v>318</v>
      </c>
      <c r="BF4206" s="17" t="s">
        <v>194</v>
      </c>
      <c r="CE4206" s="1" t="s">
        <v>189</v>
      </c>
      <c r="CF4206" s="1" t="s">
        <v>195</v>
      </c>
      <c r="CJ4206" s="7" t="s">
        <v>196</v>
      </c>
      <c r="CK4206" s="7" t="s">
        <v>197</v>
      </c>
      <c r="CL4206" s="7" t="s">
        <v>198</v>
      </c>
      <c r="CM4206" s="11" t="s">
        <v>187</v>
      </c>
      <c r="CN4206" s="11" t="s">
        <v>188</v>
      </c>
    </row>
    <row r="4207" spans="2:92">
      <c r="B4207" s="1">
        <v>24055222</v>
      </c>
      <c r="C4207" s="11" t="s">
        <v>186</v>
      </c>
      <c r="D4207" s="11" t="s">
        <v>187</v>
      </c>
      <c r="E4207" s="11" t="s">
        <v>188</v>
      </c>
      <c r="F4207" s="11" t="s">
        <v>187</v>
      </c>
      <c r="G4207" s="11" t="s">
        <v>188</v>
      </c>
      <c r="H4207" s="1" t="s">
        <v>189</v>
      </c>
      <c r="M4207" s="12">
        <v>30009793</v>
      </c>
      <c r="N4207" s="13" t="s">
        <v>296</v>
      </c>
      <c r="Q4207" s="14">
        <v>45401</v>
      </c>
      <c r="S4207" s="14">
        <v>45401</v>
      </c>
      <c r="T4207" s="15">
        <v>10010016</v>
      </c>
      <c r="W4207" s="16">
        <v>600</v>
      </c>
      <c r="Z4207" s="16">
        <v>8.75</v>
      </c>
      <c r="AA4207" s="11" t="s">
        <v>191</v>
      </c>
      <c r="AB4207" s="11" t="s">
        <v>192</v>
      </c>
      <c r="AC4207" s="16">
        <v>5250</v>
      </c>
      <c r="AH4207" s="16">
        <v>39376</v>
      </c>
      <c r="AI4207" s="13" t="s">
        <v>318</v>
      </c>
      <c r="BF4207" s="17" t="s">
        <v>194</v>
      </c>
      <c r="CE4207" s="1" t="s">
        <v>189</v>
      </c>
      <c r="CF4207" s="1" t="s">
        <v>195</v>
      </c>
      <c r="CJ4207" s="7" t="s">
        <v>196</v>
      </c>
      <c r="CK4207" s="7" t="s">
        <v>197</v>
      </c>
      <c r="CL4207" s="7" t="s">
        <v>198</v>
      </c>
      <c r="CM4207" s="11" t="s">
        <v>187</v>
      </c>
      <c r="CN4207" s="11" t="s">
        <v>188</v>
      </c>
    </row>
    <row r="4208" spans="2:92">
      <c r="B4208" s="1">
        <v>24055223</v>
      </c>
      <c r="C4208" s="11" t="s">
        <v>186</v>
      </c>
      <c r="D4208" s="11" t="s">
        <v>187</v>
      </c>
      <c r="E4208" s="11" t="s">
        <v>188</v>
      </c>
      <c r="F4208" s="11" t="s">
        <v>187</v>
      </c>
      <c r="G4208" s="11" t="s">
        <v>188</v>
      </c>
      <c r="H4208" s="1" t="s">
        <v>189</v>
      </c>
      <c r="M4208" s="12">
        <v>30060104</v>
      </c>
      <c r="N4208" s="13" t="s">
        <v>305</v>
      </c>
      <c r="Q4208" s="14">
        <v>45401</v>
      </c>
      <c r="S4208" s="14">
        <v>45401</v>
      </c>
      <c r="T4208" s="15">
        <v>10020037</v>
      </c>
      <c r="W4208" s="16">
        <v>200</v>
      </c>
      <c r="Z4208" s="16">
        <v>72.44</v>
      </c>
      <c r="AA4208" s="11" t="s">
        <v>191</v>
      </c>
      <c r="AB4208" s="11" t="s">
        <v>192</v>
      </c>
      <c r="AC4208" s="16">
        <v>14488</v>
      </c>
      <c r="AH4208" s="16">
        <v>13848</v>
      </c>
      <c r="AI4208" s="13" t="s">
        <v>357</v>
      </c>
      <c r="BF4208" s="17" t="s">
        <v>194</v>
      </c>
      <c r="CE4208" s="1" t="s">
        <v>189</v>
      </c>
      <c r="CF4208" s="1" t="s">
        <v>195</v>
      </c>
      <c r="CJ4208" s="7" t="s">
        <v>196</v>
      </c>
      <c r="CK4208" s="7" t="s">
        <v>197</v>
      </c>
      <c r="CL4208" s="7" t="s">
        <v>198</v>
      </c>
      <c r="CM4208" s="11" t="s">
        <v>187</v>
      </c>
      <c r="CN4208" s="11" t="s">
        <v>188</v>
      </c>
    </row>
    <row r="4209" spans="2:92">
      <c r="B4209" s="1">
        <v>24055224</v>
      </c>
      <c r="C4209" s="11" t="s">
        <v>186</v>
      </c>
      <c r="D4209" s="11" t="s">
        <v>187</v>
      </c>
      <c r="E4209" s="11" t="s">
        <v>188</v>
      </c>
      <c r="F4209" s="11" t="s">
        <v>187</v>
      </c>
      <c r="G4209" s="11" t="s">
        <v>188</v>
      </c>
      <c r="H4209" s="1" t="s">
        <v>189</v>
      </c>
      <c r="M4209" s="12">
        <v>30060104</v>
      </c>
      <c r="N4209" s="13" t="s">
        <v>305</v>
      </c>
      <c r="Q4209" s="14">
        <v>45401</v>
      </c>
      <c r="S4209" s="14">
        <v>45401</v>
      </c>
      <c r="T4209" s="15">
        <v>10010153</v>
      </c>
      <c r="W4209" s="16">
        <v>200</v>
      </c>
      <c r="Z4209" s="16">
        <v>7.45</v>
      </c>
      <c r="AA4209" s="11" t="s">
        <v>191</v>
      </c>
      <c r="AB4209" s="11" t="s">
        <v>192</v>
      </c>
      <c r="AC4209" s="16">
        <v>1490</v>
      </c>
      <c r="AH4209" s="16">
        <v>13848</v>
      </c>
      <c r="AI4209" s="13" t="s">
        <v>357</v>
      </c>
      <c r="BF4209" s="17" t="s">
        <v>194</v>
      </c>
      <c r="CE4209" s="1" t="s">
        <v>189</v>
      </c>
      <c r="CF4209" s="1" t="s">
        <v>195</v>
      </c>
      <c r="CJ4209" s="7" t="s">
        <v>196</v>
      </c>
      <c r="CK4209" s="7" t="s">
        <v>197</v>
      </c>
      <c r="CL4209" s="7" t="s">
        <v>198</v>
      </c>
      <c r="CM4209" s="11" t="s">
        <v>187</v>
      </c>
      <c r="CN4209" s="11" t="s">
        <v>188</v>
      </c>
    </row>
    <row r="4210" spans="2:92">
      <c r="B4210" s="1">
        <v>24055225</v>
      </c>
      <c r="C4210" s="11" t="s">
        <v>186</v>
      </c>
      <c r="D4210" s="11" t="s">
        <v>187</v>
      </c>
      <c r="E4210" s="11" t="s">
        <v>188</v>
      </c>
      <c r="F4210" s="11" t="s">
        <v>187</v>
      </c>
      <c r="G4210" s="11" t="s">
        <v>188</v>
      </c>
      <c r="H4210" s="1" t="s">
        <v>189</v>
      </c>
      <c r="M4210" s="12">
        <v>30001597</v>
      </c>
      <c r="N4210" s="13" t="s">
        <v>290</v>
      </c>
      <c r="Q4210" s="14">
        <v>45401</v>
      </c>
      <c r="S4210" s="14">
        <v>45401</v>
      </c>
      <c r="T4210" s="15">
        <v>10030155</v>
      </c>
      <c r="W4210" s="16">
        <v>240</v>
      </c>
      <c r="Z4210" s="16">
        <v>15.19</v>
      </c>
      <c r="AA4210" s="11" t="s">
        <v>191</v>
      </c>
      <c r="AB4210" s="11" t="s">
        <v>192</v>
      </c>
      <c r="AC4210" s="16">
        <v>3645.6</v>
      </c>
      <c r="AH4210" s="16">
        <v>12854</v>
      </c>
      <c r="AI4210" s="13" t="s">
        <v>388</v>
      </c>
      <c r="BF4210" s="17" t="s">
        <v>194</v>
      </c>
      <c r="CE4210" s="1" t="s">
        <v>189</v>
      </c>
      <c r="CF4210" s="1" t="s">
        <v>195</v>
      </c>
      <c r="CJ4210" s="7" t="s">
        <v>196</v>
      </c>
      <c r="CK4210" s="7" t="s">
        <v>197</v>
      </c>
      <c r="CL4210" s="7" t="s">
        <v>198</v>
      </c>
      <c r="CM4210" s="11" t="s">
        <v>187</v>
      </c>
      <c r="CN4210" s="11" t="s">
        <v>188</v>
      </c>
    </row>
    <row r="4211" spans="2:92">
      <c r="B4211" s="1">
        <v>24055226</v>
      </c>
      <c r="C4211" s="11" t="s">
        <v>186</v>
      </c>
      <c r="D4211" s="11" t="s">
        <v>187</v>
      </c>
      <c r="E4211" s="11" t="s">
        <v>188</v>
      </c>
      <c r="F4211" s="11" t="s">
        <v>187</v>
      </c>
      <c r="G4211" s="11" t="s">
        <v>188</v>
      </c>
      <c r="H4211" s="1" t="s">
        <v>189</v>
      </c>
      <c r="M4211" s="12">
        <v>30001597</v>
      </c>
      <c r="N4211" s="13" t="s">
        <v>290</v>
      </c>
      <c r="Q4211" s="14">
        <v>45401</v>
      </c>
      <c r="S4211" s="14">
        <v>45401</v>
      </c>
      <c r="T4211" s="15">
        <v>10010074</v>
      </c>
      <c r="W4211" s="16">
        <v>100</v>
      </c>
      <c r="Z4211" s="16">
        <v>68.4</v>
      </c>
      <c r="AA4211" s="11" t="s">
        <v>191</v>
      </c>
      <c r="AB4211" s="11" t="s">
        <v>192</v>
      </c>
      <c r="AC4211" s="16">
        <v>6840</v>
      </c>
      <c r="AH4211" s="16">
        <v>12854</v>
      </c>
      <c r="AI4211" s="13" t="s">
        <v>388</v>
      </c>
      <c r="BF4211" s="17" t="s">
        <v>194</v>
      </c>
      <c r="CE4211" s="1" t="s">
        <v>189</v>
      </c>
      <c r="CF4211" s="1" t="s">
        <v>195</v>
      </c>
      <c r="CJ4211" s="7" t="s">
        <v>196</v>
      </c>
      <c r="CK4211" s="7" t="s">
        <v>197</v>
      </c>
      <c r="CL4211" s="7" t="s">
        <v>198</v>
      </c>
      <c r="CM4211" s="11" t="s">
        <v>187</v>
      </c>
      <c r="CN4211" s="11" t="s">
        <v>188</v>
      </c>
    </row>
    <row r="4212" spans="2:92">
      <c r="B4212" s="1">
        <v>24055227</v>
      </c>
      <c r="C4212" s="11" t="s">
        <v>186</v>
      </c>
      <c r="D4212" s="11" t="s">
        <v>187</v>
      </c>
      <c r="E4212" s="11" t="s">
        <v>188</v>
      </c>
      <c r="F4212" s="11" t="s">
        <v>187</v>
      </c>
      <c r="G4212" s="11" t="s">
        <v>188</v>
      </c>
      <c r="H4212" s="1" t="s">
        <v>189</v>
      </c>
      <c r="M4212" s="12">
        <v>30060104</v>
      </c>
      <c r="N4212" s="13" t="s">
        <v>305</v>
      </c>
      <c r="Q4212" s="14">
        <v>45401</v>
      </c>
      <c r="S4212" s="14">
        <v>45401</v>
      </c>
      <c r="T4212" s="15">
        <v>10070001</v>
      </c>
      <c r="W4212" s="16">
        <v>480</v>
      </c>
      <c r="Z4212" s="16">
        <v>23.13</v>
      </c>
      <c r="AA4212" s="11" t="s">
        <v>191</v>
      </c>
      <c r="AB4212" s="11" t="s">
        <v>192</v>
      </c>
      <c r="AC4212" s="16">
        <v>11102.4</v>
      </c>
      <c r="AH4212" s="16">
        <v>13848</v>
      </c>
      <c r="AI4212" s="13" t="s">
        <v>357</v>
      </c>
      <c r="BF4212" s="17" t="s">
        <v>194</v>
      </c>
      <c r="CE4212" s="1" t="s">
        <v>189</v>
      </c>
      <c r="CF4212" s="1" t="s">
        <v>195</v>
      </c>
      <c r="CJ4212" s="7" t="s">
        <v>196</v>
      </c>
      <c r="CK4212" s="7" t="s">
        <v>197</v>
      </c>
      <c r="CL4212" s="7" t="s">
        <v>198</v>
      </c>
      <c r="CM4212" s="11" t="s">
        <v>187</v>
      </c>
      <c r="CN4212" s="11" t="s">
        <v>188</v>
      </c>
    </row>
    <row r="4213" spans="2:92">
      <c r="B4213" s="1">
        <v>24055228</v>
      </c>
      <c r="C4213" s="11" t="s">
        <v>186</v>
      </c>
      <c r="D4213" s="11" t="s">
        <v>187</v>
      </c>
      <c r="E4213" s="11" t="s">
        <v>188</v>
      </c>
      <c r="F4213" s="11" t="s">
        <v>187</v>
      </c>
      <c r="G4213" s="11" t="s">
        <v>188</v>
      </c>
      <c r="H4213" s="1" t="s">
        <v>189</v>
      </c>
      <c r="M4213" s="12">
        <v>30060104</v>
      </c>
      <c r="N4213" s="13" t="s">
        <v>305</v>
      </c>
      <c r="Q4213" s="14">
        <v>45401</v>
      </c>
      <c r="S4213" s="14">
        <v>45401</v>
      </c>
      <c r="T4213" s="15">
        <v>10010066</v>
      </c>
      <c r="W4213" s="16">
        <v>300</v>
      </c>
      <c r="Z4213" s="16">
        <v>33.47</v>
      </c>
      <c r="AA4213" s="11" t="s">
        <v>191</v>
      </c>
      <c r="AB4213" s="11" t="s">
        <v>192</v>
      </c>
      <c r="AC4213" s="16">
        <v>10041</v>
      </c>
      <c r="AH4213" s="16">
        <v>13848</v>
      </c>
      <c r="AI4213" s="13" t="s">
        <v>357</v>
      </c>
      <c r="BF4213" s="17" t="s">
        <v>194</v>
      </c>
      <c r="CE4213" s="1" t="s">
        <v>189</v>
      </c>
      <c r="CF4213" s="1" t="s">
        <v>195</v>
      </c>
      <c r="CJ4213" s="7" t="s">
        <v>196</v>
      </c>
      <c r="CK4213" s="7" t="s">
        <v>197</v>
      </c>
      <c r="CL4213" s="7" t="s">
        <v>198</v>
      </c>
      <c r="CM4213" s="11" t="s">
        <v>187</v>
      </c>
      <c r="CN4213" s="11" t="s">
        <v>188</v>
      </c>
    </row>
    <row r="4214" spans="2:92">
      <c r="B4214" s="1">
        <v>24055229</v>
      </c>
      <c r="C4214" s="11" t="s">
        <v>186</v>
      </c>
      <c r="D4214" s="11" t="s">
        <v>187</v>
      </c>
      <c r="E4214" s="11" t="s">
        <v>188</v>
      </c>
      <c r="F4214" s="11" t="s">
        <v>187</v>
      </c>
      <c r="G4214" s="11" t="s">
        <v>188</v>
      </c>
      <c r="H4214" s="1" t="s">
        <v>189</v>
      </c>
      <c r="M4214" s="12">
        <v>30004449</v>
      </c>
      <c r="N4214" s="13" t="s">
        <v>205</v>
      </c>
      <c r="Q4214" s="14">
        <v>45401</v>
      </c>
      <c r="S4214" s="14">
        <v>45401</v>
      </c>
      <c r="T4214" s="15">
        <v>10060006</v>
      </c>
      <c r="W4214" s="16">
        <v>800</v>
      </c>
      <c r="Z4214" s="16">
        <v>68.8</v>
      </c>
      <c r="AA4214" s="11" t="s">
        <v>191</v>
      </c>
      <c r="AB4214" s="11" t="s">
        <v>192</v>
      </c>
      <c r="AC4214" s="16">
        <v>55040</v>
      </c>
      <c r="AH4214" s="16">
        <v>5491</v>
      </c>
      <c r="AI4214" s="13" t="s">
        <v>349</v>
      </c>
      <c r="BF4214" s="17" t="s">
        <v>194</v>
      </c>
      <c r="CE4214" s="1" t="s">
        <v>189</v>
      </c>
      <c r="CF4214" s="1" t="s">
        <v>195</v>
      </c>
      <c r="CJ4214" s="7" t="s">
        <v>196</v>
      </c>
      <c r="CK4214" s="7" t="s">
        <v>197</v>
      </c>
      <c r="CL4214" s="7" t="s">
        <v>198</v>
      </c>
      <c r="CM4214" s="11" t="s">
        <v>187</v>
      </c>
      <c r="CN4214" s="11" t="s">
        <v>188</v>
      </c>
    </row>
    <row r="4215" spans="2:92">
      <c r="B4215" s="1">
        <v>24055230</v>
      </c>
      <c r="C4215" s="11" t="s">
        <v>186</v>
      </c>
      <c r="D4215" s="11" t="s">
        <v>187</v>
      </c>
      <c r="E4215" s="11" t="s">
        <v>188</v>
      </c>
      <c r="F4215" s="11" t="s">
        <v>187</v>
      </c>
      <c r="G4215" s="11" t="s">
        <v>188</v>
      </c>
      <c r="H4215" s="1" t="s">
        <v>189</v>
      </c>
      <c r="M4215" s="12">
        <v>30004449</v>
      </c>
      <c r="N4215" s="13" t="s">
        <v>205</v>
      </c>
      <c r="Q4215" s="14">
        <v>45401</v>
      </c>
      <c r="S4215" s="14">
        <v>45401</v>
      </c>
      <c r="T4215" s="15">
        <v>10030245</v>
      </c>
      <c r="W4215" s="16">
        <v>500</v>
      </c>
      <c r="Z4215" s="16">
        <v>219.74</v>
      </c>
      <c r="AA4215" s="11" t="s">
        <v>191</v>
      </c>
      <c r="AB4215" s="11" t="s">
        <v>192</v>
      </c>
      <c r="AC4215" s="16">
        <v>109870</v>
      </c>
      <c r="AH4215" s="16">
        <v>5491</v>
      </c>
      <c r="AI4215" s="13" t="s">
        <v>349</v>
      </c>
      <c r="BF4215" s="17" t="s">
        <v>194</v>
      </c>
      <c r="CE4215" s="1" t="s">
        <v>189</v>
      </c>
      <c r="CF4215" s="1" t="s">
        <v>195</v>
      </c>
      <c r="CJ4215" s="7" t="s">
        <v>196</v>
      </c>
      <c r="CK4215" s="7" t="s">
        <v>197</v>
      </c>
      <c r="CL4215" s="7" t="s">
        <v>198</v>
      </c>
      <c r="CM4215" s="11" t="s">
        <v>187</v>
      </c>
      <c r="CN4215" s="11" t="s">
        <v>188</v>
      </c>
    </row>
    <row r="4216" spans="2:92">
      <c r="B4216" s="1">
        <v>24055231</v>
      </c>
      <c r="C4216" s="11" t="s">
        <v>186</v>
      </c>
      <c r="D4216" s="11" t="s">
        <v>187</v>
      </c>
      <c r="E4216" s="11" t="s">
        <v>188</v>
      </c>
      <c r="F4216" s="11" t="s">
        <v>187</v>
      </c>
      <c r="G4216" s="11" t="s">
        <v>188</v>
      </c>
      <c r="H4216" s="1" t="s">
        <v>189</v>
      </c>
      <c r="M4216" s="12">
        <v>30004449</v>
      </c>
      <c r="N4216" s="13" t="s">
        <v>205</v>
      </c>
      <c r="Q4216" s="14">
        <v>45401</v>
      </c>
      <c r="S4216" s="14">
        <v>45401</v>
      </c>
      <c r="T4216" s="15">
        <v>10030249</v>
      </c>
      <c r="W4216" s="16">
        <v>500</v>
      </c>
      <c r="Z4216" s="16">
        <v>57.54</v>
      </c>
      <c r="AA4216" s="11" t="s">
        <v>191</v>
      </c>
      <c r="AB4216" s="11" t="s">
        <v>192</v>
      </c>
      <c r="AC4216" s="16">
        <v>28770</v>
      </c>
      <c r="AH4216" s="16">
        <v>5491</v>
      </c>
      <c r="AI4216" s="13" t="s">
        <v>349</v>
      </c>
      <c r="BF4216" s="17" t="s">
        <v>194</v>
      </c>
      <c r="CE4216" s="1" t="s">
        <v>189</v>
      </c>
      <c r="CF4216" s="1" t="s">
        <v>195</v>
      </c>
      <c r="CJ4216" s="7" t="s">
        <v>196</v>
      </c>
      <c r="CK4216" s="7" t="s">
        <v>197</v>
      </c>
      <c r="CL4216" s="7" t="s">
        <v>198</v>
      </c>
      <c r="CM4216" s="11" t="s">
        <v>187</v>
      </c>
      <c r="CN4216" s="11" t="s">
        <v>188</v>
      </c>
    </row>
    <row r="4217" spans="2:92">
      <c r="B4217" s="1">
        <v>24055232</v>
      </c>
      <c r="C4217" s="11" t="s">
        <v>186</v>
      </c>
      <c r="D4217" s="11" t="s">
        <v>187</v>
      </c>
      <c r="E4217" s="11" t="s">
        <v>188</v>
      </c>
      <c r="F4217" s="11" t="s">
        <v>187</v>
      </c>
      <c r="G4217" s="11" t="s">
        <v>188</v>
      </c>
      <c r="H4217" s="1" t="s">
        <v>189</v>
      </c>
      <c r="M4217" s="12">
        <v>30004449</v>
      </c>
      <c r="N4217" s="13" t="s">
        <v>205</v>
      </c>
      <c r="Q4217" s="14">
        <v>45401</v>
      </c>
      <c r="S4217" s="14">
        <v>45401</v>
      </c>
      <c r="T4217" s="15">
        <v>10030208</v>
      </c>
      <c r="W4217" s="16">
        <v>1800</v>
      </c>
      <c r="Z4217" s="16">
        <v>58.5</v>
      </c>
      <c r="AA4217" s="11" t="s">
        <v>191</v>
      </c>
      <c r="AB4217" s="11" t="s">
        <v>192</v>
      </c>
      <c r="AC4217" s="16">
        <v>105300</v>
      </c>
      <c r="AH4217" s="16">
        <v>5491</v>
      </c>
      <c r="AI4217" s="13" t="s">
        <v>349</v>
      </c>
      <c r="BF4217" s="17" t="s">
        <v>194</v>
      </c>
      <c r="CE4217" s="1" t="s">
        <v>189</v>
      </c>
      <c r="CF4217" s="1" t="s">
        <v>195</v>
      </c>
      <c r="CJ4217" s="7" t="s">
        <v>196</v>
      </c>
      <c r="CK4217" s="7" t="s">
        <v>197</v>
      </c>
      <c r="CL4217" s="7" t="s">
        <v>198</v>
      </c>
      <c r="CM4217" s="11" t="s">
        <v>187</v>
      </c>
      <c r="CN4217" s="11" t="s">
        <v>188</v>
      </c>
    </row>
    <row r="4218" spans="2:92">
      <c r="B4218" s="1">
        <v>24055233</v>
      </c>
      <c r="C4218" s="11" t="s">
        <v>186</v>
      </c>
      <c r="D4218" s="11" t="s">
        <v>187</v>
      </c>
      <c r="E4218" s="11" t="s">
        <v>188</v>
      </c>
      <c r="F4218" s="11" t="s">
        <v>187</v>
      </c>
      <c r="G4218" s="11" t="s">
        <v>188</v>
      </c>
      <c r="H4218" s="1" t="s">
        <v>189</v>
      </c>
      <c r="M4218" s="12">
        <v>30004449</v>
      </c>
      <c r="N4218" s="13" t="s">
        <v>205</v>
      </c>
      <c r="Q4218" s="14">
        <v>45401</v>
      </c>
      <c r="S4218" s="14">
        <v>45401</v>
      </c>
      <c r="T4218" s="15">
        <v>10030028</v>
      </c>
      <c r="W4218" s="16">
        <v>6000</v>
      </c>
      <c r="Z4218" s="16">
        <v>15.31</v>
      </c>
      <c r="AA4218" s="11" t="s">
        <v>191</v>
      </c>
      <c r="AB4218" s="11" t="s">
        <v>192</v>
      </c>
      <c r="AC4218" s="16">
        <v>91860</v>
      </c>
      <c r="AH4218" s="16">
        <v>5491</v>
      </c>
      <c r="AI4218" s="13" t="s">
        <v>349</v>
      </c>
      <c r="BF4218" s="17" t="s">
        <v>194</v>
      </c>
      <c r="CE4218" s="1" t="s">
        <v>189</v>
      </c>
      <c r="CF4218" s="1" t="s">
        <v>195</v>
      </c>
      <c r="CJ4218" s="7" t="s">
        <v>196</v>
      </c>
      <c r="CK4218" s="7" t="s">
        <v>197</v>
      </c>
      <c r="CL4218" s="7" t="s">
        <v>198</v>
      </c>
      <c r="CM4218" s="11" t="s">
        <v>187</v>
      </c>
      <c r="CN4218" s="11" t="s">
        <v>188</v>
      </c>
    </row>
    <row r="4219" spans="2:92">
      <c r="B4219" s="1">
        <v>24055234</v>
      </c>
      <c r="C4219" s="11" t="s">
        <v>186</v>
      </c>
      <c r="D4219" s="11" t="s">
        <v>187</v>
      </c>
      <c r="E4219" s="11" t="s">
        <v>188</v>
      </c>
      <c r="F4219" s="11" t="s">
        <v>187</v>
      </c>
      <c r="G4219" s="11" t="s">
        <v>188</v>
      </c>
      <c r="H4219" s="1" t="s">
        <v>189</v>
      </c>
      <c r="M4219" s="12">
        <v>30004449</v>
      </c>
      <c r="N4219" s="13" t="s">
        <v>205</v>
      </c>
      <c r="Q4219" s="14">
        <v>45401</v>
      </c>
      <c r="S4219" s="14">
        <v>45401</v>
      </c>
      <c r="T4219" s="15">
        <v>10030081</v>
      </c>
      <c r="W4219" s="16">
        <v>200</v>
      </c>
      <c r="Z4219" s="16">
        <v>516.8</v>
      </c>
      <c r="AA4219" s="11" t="s">
        <v>191</v>
      </c>
      <c r="AB4219" s="11" t="s">
        <v>192</v>
      </c>
      <c r="AC4219" s="16">
        <v>103360</v>
      </c>
      <c r="AH4219" s="16">
        <v>5491</v>
      </c>
      <c r="AI4219" s="13" t="s">
        <v>349</v>
      </c>
      <c r="BF4219" s="17" t="s">
        <v>194</v>
      </c>
      <c r="CE4219" s="1" t="s">
        <v>189</v>
      </c>
      <c r="CF4219" s="1" t="s">
        <v>195</v>
      </c>
      <c r="CJ4219" s="7" t="s">
        <v>196</v>
      </c>
      <c r="CK4219" s="7" t="s">
        <v>197</v>
      </c>
      <c r="CL4219" s="7" t="s">
        <v>198</v>
      </c>
      <c r="CM4219" s="11" t="s">
        <v>187</v>
      </c>
      <c r="CN4219" s="11" t="s">
        <v>188</v>
      </c>
    </row>
    <row r="4220" spans="2:92">
      <c r="B4220" s="1">
        <v>24055235</v>
      </c>
      <c r="C4220" s="11" t="s">
        <v>186</v>
      </c>
      <c r="D4220" s="11" t="s">
        <v>187</v>
      </c>
      <c r="E4220" s="11" t="s">
        <v>188</v>
      </c>
      <c r="F4220" s="11" t="s">
        <v>187</v>
      </c>
      <c r="G4220" s="11" t="s">
        <v>188</v>
      </c>
      <c r="H4220" s="1" t="s">
        <v>189</v>
      </c>
      <c r="M4220" s="12">
        <v>30004449</v>
      </c>
      <c r="N4220" s="13" t="s">
        <v>205</v>
      </c>
      <c r="Q4220" s="14">
        <v>45401</v>
      </c>
      <c r="S4220" s="14">
        <v>45401</v>
      </c>
      <c r="T4220" s="15">
        <v>10010074</v>
      </c>
      <c r="W4220" s="16">
        <v>25</v>
      </c>
      <c r="Z4220" s="16">
        <v>68.04</v>
      </c>
      <c r="AA4220" s="11" t="s">
        <v>191</v>
      </c>
      <c r="AB4220" s="11" t="s">
        <v>192</v>
      </c>
      <c r="AC4220" s="16">
        <v>1701</v>
      </c>
      <c r="AH4220" s="16">
        <v>12121</v>
      </c>
      <c r="AI4220" s="13" t="s">
        <v>254</v>
      </c>
      <c r="BF4220" s="17" t="s">
        <v>194</v>
      </c>
      <c r="CE4220" s="1" t="s">
        <v>189</v>
      </c>
      <c r="CF4220" s="1" t="s">
        <v>195</v>
      </c>
      <c r="CJ4220" s="7" t="s">
        <v>196</v>
      </c>
      <c r="CK4220" s="7" t="s">
        <v>197</v>
      </c>
      <c r="CL4220" s="7" t="s">
        <v>198</v>
      </c>
      <c r="CM4220" s="11" t="s">
        <v>187</v>
      </c>
      <c r="CN4220" s="11" t="s">
        <v>188</v>
      </c>
    </row>
    <row r="4221" spans="2:92">
      <c r="B4221" s="1">
        <v>24055236</v>
      </c>
      <c r="C4221" s="11" t="s">
        <v>186</v>
      </c>
      <c r="D4221" s="11" t="s">
        <v>187</v>
      </c>
      <c r="E4221" s="11" t="s">
        <v>188</v>
      </c>
      <c r="F4221" s="11" t="s">
        <v>187</v>
      </c>
      <c r="G4221" s="11" t="s">
        <v>188</v>
      </c>
      <c r="H4221" s="1" t="s">
        <v>189</v>
      </c>
      <c r="M4221" s="12">
        <v>30004449</v>
      </c>
      <c r="N4221" s="13" t="s">
        <v>205</v>
      </c>
      <c r="Q4221" s="14">
        <v>45401</v>
      </c>
      <c r="S4221" s="14">
        <v>45401</v>
      </c>
      <c r="T4221" s="15">
        <v>10010074</v>
      </c>
      <c r="W4221" s="16">
        <v>20</v>
      </c>
      <c r="Z4221" s="16">
        <v>68.04</v>
      </c>
      <c r="AA4221" s="11" t="s">
        <v>191</v>
      </c>
      <c r="AB4221" s="11" t="s">
        <v>192</v>
      </c>
      <c r="AC4221" s="16">
        <v>1360.8</v>
      </c>
      <c r="AH4221" s="16">
        <v>12121</v>
      </c>
      <c r="AI4221" s="13" t="s">
        <v>254</v>
      </c>
      <c r="BF4221" s="17" t="s">
        <v>194</v>
      </c>
      <c r="CE4221" s="1" t="s">
        <v>189</v>
      </c>
      <c r="CF4221" s="1" t="s">
        <v>195</v>
      </c>
      <c r="CJ4221" s="7" t="s">
        <v>196</v>
      </c>
      <c r="CK4221" s="7" t="s">
        <v>197</v>
      </c>
      <c r="CL4221" s="7" t="s">
        <v>198</v>
      </c>
      <c r="CM4221" s="11" t="s">
        <v>187</v>
      </c>
      <c r="CN4221" s="11" t="s">
        <v>188</v>
      </c>
    </row>
    <row r="4222" spans="2:92">
      <c r="B4222" s="1">
        <v>24055237</v>
      </c>
      <c r="C4222" s="11" t="s">
        <v>186</v>
      </c>
      <c r="D4222" s="11" t="s">
        <v>187</v>
      </c>
      <c r="E4222" s="11" t="s">
        <v>188</v>
      </c>
      <c r="F4222" s="11" t="s">
        <v>187</v>
      </c>
      <c r="G4222" s="11" t="s">
        <v>188</v>
      </c>
      <c r="H4222" s="1" t="s">
        <v>189</v>
      </c>
      <c r="M4222" s="12">
        <v>30004449</v>
      </c>
      <c r="N4222" s="13" t="s">
        <v>205</v>
      </c>
      <c r="Q4222" s="14">
        <v>45401</v>
      </c>
      <c r="S4222" s="14">
        <v>45401</v>
      </c>
      <c r="T4222" s="15">
        <v>10010145</v>
      </c>
      <c r="W4222" s="16">
        <v>100</v>
      </c>
      <c r="Z4222" s="16">
        <v>42.46</v>
      </c>
      <c r="AA4222" s="11" t="s">
        <v>191</v>
      </c>
      <c r="AB4222" s="11" t="s">
        <v>192</v>
      </c>
      <c r="AC4222" s="16">
        <v>4246</v>
      </c>
      <c r="AH4222" s="16">
        <v>30606</v>
      </c>
      <c r="AI4222" s="13" t="s">
        <v>373</v>
      </c>
      <c r="BF4222" s="17" t="s">
        <v>194</v>
      </c>
      <c r="CE4222" s="1" t="s">
        <v>189</v>
      </c>
      <c r="CF4222" s="1" t="s">
        <v>195</v>
      </c>
      <c r="CJ4222" s="7" t="s">
        <v>196</v>
      </c>
      <c r="CK4222" s="7" t="s">
        <v>197</v>
      </c>
      <c r="CL4222" s="7" t="s">
        <v>198</v>
      </c>
      <c r="CM4222" s="11" t="s">
        <v>187</v>
      </c>
      <c r="CN4222" s="11" t="s">
        <v>188</v>
      </c>
    </row>
    <row r="4223" spans="2:92">
      <c r="B4223" s="1">
        <v>24055238</v>
      </c>
      <c r="C4223" s="11" t="s">
        <v>186</v>
      </c>
      <c r="D4223" s="11" t="s">
        <v>187</v>
      </c>
      <c r="E4223" s="11" t="s">
        <v>188</v>
      </c>
      <c r="F4223" s="11" t="s">
        <v>187</v>
      </c>
      <c r="G4223" s="11" t="s">
        <v>188</v>
      </c>
      <c r="H4223" s="1" t="s">
        <v>189</v>
      </c>
      <c r="M4223" s="12">
        <v>30004449</v>
      </c>
      <c r="N4223" s="13" t="s">
        <v>205</v>
      </c>
      <c r="Q4223" s="14">
        <v>45401</v>
      </c>
      <c r="S4223" s="14">
        <v>45401</v>
      </c>
      <c r="T4223" s="15">
        <v>10010074</v>
      </c>
      <c r="W4223" s="16">
        <v>100</v>
      </c>
      <c r="Z4223" s="16">
        <v>67.68</v>
      </c>
      <c r="AA4223" s="11" t="s">
        <v>191</v>
      </c>
      <c r="AB4223" s="11" t="s">
        <v>192</v>
      </c>
      <c r="AC4223" s="16">
        <v>6768</v>
      </c>
      <c r="AH4223" s="16">
        <v>30606</v>
      </c>
      <c r="AI4223" s="13" t="s">
        <v>373</v>
      </c>
      <c r="BF4223" s="17" t="s">
        <v>194</v>
      </c>
      <c r="CE4223" s="1" t="s">
        <v>189</v>
      </c>
      <c r="CF4223" s="1" t="s">
        <v>195</v>
      </c>
      <c r="CJ4223" s="7" t="s">
        <v>196</v>
      </c>
      <c r="CK4223" s="7" t="s">
        <v>197</v>
      </c>
      <c r="CL4223" s="7" t="s">
        <v>198</v>
      </c>
      <c r="CM4223" s="11" t="s">
        <v>187</v>
      </c>
      <c r="CN4223" s="11" t="s">
        <v>188</v>
      </c>
    </row>
    <row r="4224" spans="2:92">
      <c r="B4224" s="1">
        <v>24055239</v>
      </c>
      <c r="C4224" s="11" t="s">
        <v>186</v>
      </c>
      <c r="D4224" s="11" t="s">
        <v>187</v>
      </c>
      <c r="E4224" s="11" t="s">
        <v>188</v>
      </c>
      <c r="F4224" s="11" t="s">
        <v>187</v>
      </c>
      <c r="G4224" s="11" t="s">
        <v>188</v>
      </c>
      <c r="H4224" s="1" t="s">
        <v>189</v>
      </c>
      <c r="M4224" s="12">
        <v>30004449</v>
      </c>
      <c r="N4224" s="13" t="s">
        <v>205</v>
      </c>
      <c r="Q4224" s="14">
        <v>45401</v>
      </c>
      <c r="S4224" s="14">
        <v>45401</v>
      </c>
      <c r="T4224" s="15">
        <v>10020052</v>
      </c>
      <c r="W4224" s="16">
        <v>400</v>
      </c>
      <c r="Z4224" s="16">
        <v>29.53</v>
      </c>
      <c r="AA4224" s="11" t="s">
        <v>191</v>
      </c>
      <c r="AB4224" s="11" t="s">
        <v>192</v>
      </c>
      <c r="AC4224" s="16">
        <v>11812</v>
      </c>
      <c r="AH4224" s="16">
        <v>30606</v>
      </c>
      <c r="AI4224" s="13" t="s">
        <v>373</v>
      </c>
      <c r="BF4224" s="17" t="s">
        <v>194</v>
      </c>
      <c r="CE4224" s="1" t="s">
        <v>189</v>
      </c>
      <c r="CF4224" s="1" t="s">
        <v>195</v>
      </c>
      <c r="CJ4224" s="7" t="s">
        <v>196</v>
      </c>
      <c r="CK4224" s="7" t="s">
        <v>197</v>
      </c>
      <c r="CL4224" s="7" t="s">
        <v>198</v>
      </c>
      <c r="CM4224" s="11" t="s">
        <v>187</v>
      </c>
      <c r="CN4224" s="11" t="s">
        <v>188</v>
      </c>
    </row>
    <row r="4225" spans="2:92">
      <c r="B4225" s="1">
        <v>24055240</v>
      </c>
      <c r="C4225" s="11" t="s">
        <v>186</v>
      </c>
      <c r="D4225" s="11" t="s">
        <v>187</v>
      </c>
      <c r="E4225" s="11" t="s">
        <v>188</v>
      </c>
      <c r="F4225" s="11" t="s">
        <v>187</v>
      </c>
      <c r="G4225" s="11" t="s">
        <v>188</v>
      </c>
      <c r="H4225" s="1" t="s">
        <v>189</v>
      </c>
      <c r="M4225" s="12">
        <v>30004449</v>
      </c>
      <c r="N4225" s="13" t="s">
        <v>205</v>
      </c>
      <c r="Q4225" s="14">
        <v>45401</v>
      </c>
      <c r="S4225" s="14">
        <v>45401</v>
      </c>
      <c r="T4225" s="15">
        <v>10030044</v>
      </c>
      <c r="W4225" s="16">
        <v>500</v>
      </c>
      <c r="Z4225" s="16">
        <v>14.59</v>
      </c>
      <c r="AA4225" s="11" t="s">
        <v>191</v>
      </c>
      <c r="AB4225" s="11" t="s">
        <v>192</v>
      </c>
      <c r="AC4225" s="16">
        <v>7295</v>
      </c>
      <c r="AH4225" s="16">
        <v>30606</v>
      </c>
      <c r="AI4225" s="13" t="s">
        <v>373</v>
      </c>
      <c r="BF4225" s="17" t="s">
        <v>194</v>
      </c>
      <c r="CE4225" s="1" t="s">
        <v>189</v>
      </c>
      <c r="CF4225" s="1" t="s">
        <v>195</v>
      </c>
      <c r="CJ4225" s="7" t="s">
        <v>196</v>
      </c>
      <c r="CK4225" s="7" t="s">
        <v>197</v>
      </c>
      <c r="CL4225" s="7" t="s">
        <v>198</v>
      </c>
      <c r="CM4225" s="11" t="s">
        <v>187</v>
      </c>
      <c r="CN4225" s="11" t="s">
        <v>188</v>
      </c>
    </row>
    <row r="4226" spans="2:92">
      <c r="B4226" s="1">
        <v>24055241</v>
      </c>
      <c r="C4226" s="11" t="s">
        <v>186</v>
      </c>
      <c r="D4226" s="11" t="s">
        <v>187</v>
      </c>
      <c r="E4226" s="11" t="s">
        <v>188</v>
      </c>
      <c r="F4226" s="11" t="s">
        <v>187</v>
      </c>
      <c r="G4226" s="11" t="s">
        <v>188</v>
      </c>
      <c r="H4226" s="1" t="s">
        <v>189</v>
      </c>
      <c r="M4226" s="12">
        <v>30060099</v>
      </c>
      <c r="N4226" s="13" t="s">
        <v>309</v>
      </c>
      <c r="Q4226" s="14">
        <v>45401</v>
      </c>
      <c r="S4226" s="14">
        <v>45401</v>
      </c>
      <c r="T4226" s="15">
        <v>10030093</v>
      </c>
      <c r="W4226" s="16">
        <v>480</v>
      </c>
      <c r="Z4226" s="16">
        <v>44.36</v>
      </c>
      <c r="AA4226" s="11" t="s">
        <v>191</v>
      </c>
      <c r="AB4226" s="11" t="s">
        <v>192</v>
      </c>
      <c r="AC4226" s="16">
        <v>21292.8</v>
      </c>
      <c r="AH4226" s="16">
        <v>3759</v>
      </c>
      <c r="AI4226" s="13" t="s">
        <v>310</v>
      </c>
      <c r="BF4226" s="17" t="s">
        <v>194</v>
      </c>
      <c r="CE4226" s="1" t="s">
        <v>189</v>
      </c>
      <c r="CF4226" s="1" t="s">
        <v>195</v>
      </c>
      <c r="CJ4226" s="7" t="s">
        <v>196</v>
      </c>
      <c r="CK4226" s="7" t="s">
        <v>197</v>
      </c>
      <c r="CL4226" s="7" t="s">
        <v>198</v>
      </c>
      <c r="CM4226" s="11" t="s">
        <v>187</v>
      </c>
      <c r="CN4226" s="11" t="s">
        <v>188</v>
      </c>
    </row>
    <row r="4227" spans="2:92">
      <c r="B4227" s="1">
        <v>24055242</v>
      </c>
      <c r="C4227" s="11" t="s">
        <v>186</v>
      </c>
      <c r="D4227" s="11" t="s">
        <v>187</v>
      </c>
      <c r="E4227" s="11" t="s">
        <v>188</v>
      </c>
      <c r="F4227" s="11" t="s">
        <v>187</v>
      </c>
      <c r="G4227" s="11" t="s">
        <v>188</v>
      </c>
      <c r="H4227" s="1" t="s">
        <v>189</v>
      </c>
      <c r="M4227" s="12">
        <v>30060099</v>
      </c>
      <c r="N4227" s="13" t="s">
        <v>309</v>
      </c>
      <c r="Q4227" s="14">
        <v>45401</v>
      </c>
      <c r="S4227" s="14">
        <v>45401</v>
      </c>
      <c r="T4227" s="15">
        <v>10010017</v>
      </c>
      <c r="W4227" s="16">
        <v>300</v>
      </c>
      <c r="Z4227" s="16">
        <v>5.15</v>
      </c>
      <c r="AA4227" s="11" t="s">
        <v>191</v>
      </c>
      <c r="AB4227" s="11" t="s">
        <v>192</v>
      </c>
      <c r="AC4227" s="16">
        <v>1545</v>
      </c>
      <c r="AH4227" s="16">
        <v>58143</v>
      </c>
      <c r="AI4227" s="13" t="s">
        <v>201</v>
      </c>
      <c r="BF4227" s="17" t="s">
        <v>202</v>
      </c>
      <c r="CE4227" s="1" t="s">
        <v>189</v>
      </c>
      <c r="CF4227" s="1" t="s">
        <v>195</v>
      </c>
      <c r="CJ4227" s="7" t="s">
        <v>196</v>
      </c>
      <c r="CK4227" s="7" t="s">
        <v>197</v>
      </c>
      <c r="CL4227" s="7" t="s">
        <v>198</v>
      </c>
      <c r="CM4227" s="11" t="s">
        <v>187</v>
      </c>
      <c r="CN4227" s="11" t="s">
        <v>188</v>
      </c>
    </row>
    <row r="4228" spans="2:92">
      <c r="B4228" s="1">
        <v>24055243</v>
      </c>
      <c r="C4228" s="11" t="s">
        <v>186</v>
      </c>
      <c r="D4228" s="11" t="s">
        <v>187</v>
      </c>
      <c r="E4228" s="11" t="s">
        <v>188</v>
      </c>
      <c r="F4228" s="11" t="s">
        <v>187</v>
      </c>
      <c r="G4228" s="11" t="s">
        <v>188</v>
      </c>
      <c r="H4228" s="1" t="s">
        <v>189</v>
      </c>
      <c r="M4228" s="12">
        <v>30060099</v>
      </c>
      <c r="N4228" s="13" t="s">
        <v>309</v>
      </c>
      <c r="Q4228" s="14">
        <v>45401</v>
      </c>
      <c r="S4228" s="14">
        <v>45401</v>
      </c>
      <c r="T4228" s="15">
        <v>10010016</v>
      </c>
      <c r="W4228" s="16">
        <v>200</v>
      </c>
      <c r="Z4228" s="16">
        <v>8.75</v>
      </c>
      <c r="AA4228" s="11" t="s">
        <v>191</v>
      </c>
      <c r="AB4228" s="11" t="s">
        <v>192</v>
      </c>
      <c r="AC4228" s="16">
        <v>1750</v>
      </c>
      <c r="AH4228" s="16">
        <v>58143</v>
      </c>
      <c r="AI4228" s="13" t="s">
        <v>201</v>
      </c>
      <c r="BF4228" s="17" t="s">
        <v>202</v>
      </c>
      <c r="CE4228" s="1" t="s">
        <v>189</v>
      </c>
      <c r="CF4228" s="1" t="s">
        <v>195</v>
      </c>
      <c r="CJ4228" s="7" t="s">
        <v>196</v>
      </c>
      <c r="CK4228" s="7" t="s">
        <v>197</v>
      </c>
      <c r="CL4228" s="7" t="s">
        <v>198</v>
      </c>
      <c r="CM4228" s="11" t="s">
        <v>187</v>
      </c>
      <c r="CN4228" s="11" t="s">
        <v>188</v>
      </c>
    </row>
    <row r="4229" spans="2:92">
      <c r="B4229" s="1">
        <v>24055244</v>
      </c>
      <c r="C4229" s="11" t="s">
        <v>186</v>
      </c>
      <c r="D4229" s="11" t="s">
        <v>187</v>
      </c>
      <c r="E4229" s="11" t="s">
        <v>188</v>
      </c>
      <c r="F4229" s="11" t="s">
        <v>187</v>
      </c>
      <c r="G4229" s="11" t="s">
        <v>188</v>
      </c>
      <c r="H4229" s="1" t="s">
        <v>189</v>
      </c>
      <c r="M4229" s="12">
        <v>30060099</v>
      </c>
      <c r="N4229" s="13" t="s">
        <v>309</v>
      </c>
      <c r="Q4229" s="14">
        <v>45401</v>
      </c>
      <c r="S4229" s="14">
        <v>45401</v>
      </c>
      <c r="T4229" s="15">
        <v>10010054</v>
      </c>
      <c r="W4229" s="16">
        <v>400</v>
      </c>
      <c r="Z4229" s="16">
        <v>21.36</v>
      </c>
      <c r="AA4229" s="11" t="s">
        <v>191</v>
      </c>
      <c r="AB4229" s="11" t="s">
        <v>192</v>
      </c>
      <c r="AC4229" s="16">
        <v>8544</v>
      </c>
      <c r="AH4229" s="16">
        <v>2078</v>
      </c>
      <c r="AI4229" s="13" t="s">
        <v>312</v>
      </c>
      <c r="BF4229" s="17" t="s">
        <v>194</v>
      </c>
      <c r="CE4229" s="1" t="s">
        <v>189</v>
      </c>
      <c r="CF4229" s="1" t="s">
        <v>195</v>
      </c>
      <c r="CJ4229" s="7" t="s">
        <v>196</v>
      </c>
      <c r="CK4229" s="7" t="s">
        <v>197</v>
      </c>
      <c r="CL4229" s="7" t="s">
        <v>198</v>
      </c>
      <c r="CM4229" s="11" t="s">
        <v>187</v>
      </c>
      <c r="CN4229" s="11" t="s">
        <v>188</v>
      </c>
    </row>
    <row r="4230" spans="2:92">
      <c r="B4230" s="1">
        <v>24055245</v>
      </c>
      <c r="C4230" s="11" t="s">
        <v>186</v>
      </c>
      <c r="D4230" s="11" t="s">
        <v>187</v>
      </c>
      <c r="E4230" s="11" t="s">
        <v>188</v>
      </c>
      <c r="F4230" s="11" t="s">
        <v>187</v>
      </c>
      <c r="G4230" s="11" t="s">
        <v>188</v>
      </c>
      <c r="H4230" s="1" t="s">
        <v>189</v>
      </c>
      <c r="M4230" s="12">
        <v>30006639</v>
      </c>
      <c r="N4230" s="13" t="s">
        <v>328</v>
      </c>
      <c r="Q4230" s="14">
        <v>45401</v>
      </c>
      <c r="S4230" s="14">
        <v>45401</v>
      </c>
      <c r="T4230" s="15">
        <v>10020037</v>
      </c>
      <c r="W4230" s="16">
        <v>400</v>
      </c>
      <c r="Z4230" s="16">
        <v>72.96</v>
      </c>
      <c r="AA4230" s="11" t="s">
        <v>191</v>
      </c>
      <c r="AB4230" s="11" t="s">
        <v>192</v>
      </c>
      <c r="AC4230" s="16">
        <v>29184</v>
      </c>
      <c r="AH4230" s="16">
        <v>39662</v>
      </c>
      <c r="AI4230" s="13" t="s">
        <v>329</v>
      </c>
      <c r="BF4230" s="17" t="s">
        <v>194</v>
      </c>
      <c r="CE4230" s="1" t="s">
        <v>189</v>
      </c>
      <c r="CF4230" s="1" t="s">
        <v>195</v>
      </c>
      <c r="CJ4230" s="7" t="s">
        <v>196</v>
      </c>
      <c r="CK4230" s="7" t="s">
        <v>197</v>
      </c>
      <c r="CL4230" s="7" t="s">
        <v>198</v>
      </c>
      <c r="CM4230" s="11" t="s">
        <v>187</v>
      </c>
      <c r="CN4230" s="11" t="s">
        <v>188</v>
      </c>
    </row>
    <row r="4231" spans="2:92">
      <c r="B4231" s="1">
        <v>24055246</v>
      </c>
      <c r="C4231" s="11" t="s">
        <v>186</v>
      </c>
      <c r="D4231" s="11" t="s">
        <v>187</v>
      </c>
      <c r="E4231" s="11" t="s">
        <v>188</v>
      </c>
      <c r="F4231" s="11" t="s">
        <v>187</v>
      </c>
      <c r="G4231" s="11" t="s">
        <v>188</v>
      </c>
      <c r="H4231" s="1" t="s">
        <v>189</v>
      </c>
      <c r="M4231" s="12">
        <v>30006639</v>
      </c>
      <c r="N4231" s="13" t="s">
        <v>328</v>
      </c>
      <c r="Q4231" s="14">
        <v>45401</v>
      </c>
      <c r="S4231" s="14">
        <v>45401</v>
      </c>
      <c r="T4231" s="15">
        <v>10010066</v>
      </c>
      <c r="W4231" s="16">
        <v>1500</v>
      </c>
      <c r="Z4231" s="16">
        <v>33.71</v>
      </c>
      <c r="AA4231" s="11" t="s">
        <v>191</v>
      </c>
      <c r="AB4231" s="11" t="s">
        <v>192</v>
      </c>
      <c r="AC4231" s="16">
        <v>50565</v>
      </c>
      <c r="AH4231" s="16">
        <v>39662</v>
      </c>
      <c r="AI4231" s="13" t="s">
        <v>329</v>
      </c>
      <c r="BF4231" s="17" t="s">
        <v>194</v>
      </c>
      <c r="CE4231" s="1" t="s">
        <v>189</v>
      </c>
      <c r="CF4231" s="1" t="s">
        <v>195</v>
      </c>
      <c r="CJ4231" s="7" t="s">
        <v>196</v>
      </c>
      <c r="CK4231" s="7" t="s">
        <v>197</v>
      </c>
      <c r="CL4231" s="7" t="s">
        <v>198</v>
      </c>
      <c r="CM4231" s="11" t="s">
        <v>187</v>
      </c>
      <c r="CN4231" s="11" t="s">
        <v>188</v>
      </c>
    </row>
    <row r="4232" spans="2:92">
      <c r="B4232" s="1">
        <v>24055247</v>
      </c>
      <c r="C4232" s="11" t="s">
        <v>186</v>
      </c>
      <c r="D4232" s="11" t="s">
        <v>187</v>
      </c>
      <c r="E4232" s="11" t="s">
        <v>188</v>
      </c>
      <c r="F4232" s="11" t="s">
        <v>187</v>
      </c>
      <c r="G4232" s="11" t="s">
        <v>188</v>
      </c>
      <c r="H4232" s="1" t="s">
        <v>189</v>
      </c>
      <c r="M4232" s="12">
        <v>30006639</v>
      </c>
      <c r="N4232" s="13" t="s">
        <v>328</v>
      </c>
      <c r="Q4232" s="14">
        <v>45401</v>
      </c>
      <c r="S4232" s="14">
        <v>45401</v>
      </c>
      <c r="T4232" s="15">
        <v>10030142</v>
      </c>
      <c r="W4232" s="16">
        <v>72</v>
      </c>
      <c r="Z4232" s="16">
        <v>74.47</v>
      </c>
      <c r="AA4232" s="11" t="s">
        <v>191</v>
      </c>
      <c r="AB4232" s="11" t="s">
        <v>192</v>
      </c>
      <c r="AC4232" s="16">
        <v>5361.84</v>
      </c>
      <c r="AH4232" s="16">
        <v>6494</v>
      </c>
      <c r="AI4232" s="13" t="s">
        <v>330</v>
      </c>
      <c r="BF4232" s="17" t="s">
        <v>194</v>
      </c>
      <c r="CE4232" s="1" t="s">
        <v>189</v>
      </c>
      <c r="CF4232" s="1" t="s">
        <v>195</v>
      </c>
      <c r="CJ4232" s="7" t="s">
        <v>196</v>
      </c>
      <c r="CK4232" s="7" t="s">
        <v>197</v>
      </c>
      <c r="CL4232" s="7" t="s">
        <v>198</v>
      </c>
      <c r="CM4232" s="11" t="s">
        <v>187</v>
      </c>
      <c r="CN4232" s="11" t="s">
        <v>188</v>
      </c>
    </row>
    <row r="4233" spans="2:92">
      <c r="B4233" s="1">
        <v>24055248</v>
      </c>
      <c r="C4233" s="11" t="s">
        <v>186</v>
      </c>
      <c r="D4233" s="11" t="s">
        <v>187</v>
      </c>
      <c r="E4233" s="11" t="s">
        <v>188</v>
      </c>
      <c r="F4233" s="11" t="s">
        <v>187</v>
      </c>
      <c r="G4233" s="11" t="s">
        <v>188</v>
      </c>
      <c r="H4233" s="1" t="s">
        <v>189</v>
      </c>
      <c r="M4233" s="12">
        <v>30001656</v>
      </c>
      <c r="N4233" s="13" t="s">
        <v>219</v>
      </c>
      <c r="Q4233" s="14">
        <v>45401</v>
      </c>
      <c r="S4233" s="14">
        <v>45401</v>
      </c>
      <c r="T4233" s="15">
        <v>10030245</v>
      </c>
      <c r="W4233" s="16">
        <v>60</v>
      </c>
      <c r="Z4233" s="16">
        <v>221.76</v>
      </c>
      <c r="AA4233" s="11" t="s">
        <v>191</v>
      </c>
      <c r="AB4233" s="11" t="s">
        <v>192</v>
      </c>
      <c r="AC4233" s="16">
        <v>13305.6</v>
      </c>
      <c r="AH4233" s="16">
        <v>40056</v>
      </c>
      <c r="AI4233" s="13" t="s">
        <v>220</v>
      </c>
      <c r="BF4233" s="17" t="s">
        <v>194</v>
      </c>
      <c r="CE4233" s="1" t="s">
        <v>189</v>
      </c>
      <c r="CF4233" s="1" t="s">
        <v>195</v>
      </c>
      <c r="CJ4233" s="7" t="s">
        <v>196</v>
      </c>
      <c r="CK4233" s="7" t="s">
        <v>197</v>
      </c>
      <c r="CL4233" s="7" t="s">
        <v>198</v>
      </c>
      <c r="CM4233" s="11" t="s">
        <v>187</v>
      </c>
      <c r="CN4233" s="11" t="s">
        <v>188</v>
      </c>
    </row>
    <row r="4234" spans="2:92">
      <c r="B4234" s="1">
        <v>24055249</v>
      </c>
      <c r="C4234" s="11" t="s">
        <v>186</v>
      </c>
      <c r="D4234" s="11" t="s">
        <v>187</v>
      </c>
      <c r="E4234" s="11" t="s">
        <v>188</v>
      </c>
      <c r="F4234" s="11" t="s">
        <v>187</v>
      </c>
      <c r="G4234" s="11" t="s">
        <v>188</v>
      </c>
      <c r="H4234" s="1" t="s">
        <v>189</v>
      </c>
      <c r="M4234" s="12">
        <v>30006639</v>
      </c>
      <c r="N4234" s="13" t="s">
        <v>328</v>
      </c>
      <c r="Q4234" s="14">
        <v>45401</v>
      </c>
      <c r="S4234" s="14">
        <v>45401</v>
      </c>
      <c r="T4234" s="15">
        <v>10030069</v>
      </c>
      <c r="W4234" s="16">
        <v>60</v>
      </c>
      <c r="Z4234" s="16">
        <v>124.46</v>
      </c>
      <c r="AA4234" s="11" t="s">
        <v>191</v>
      </c>
      <c r="AB4234" s="11" t="s">
        <v>192</v>
      </c>
      <c r="AC4234" s="16">
        <v>7467.6</v>
      </c>
      <c r="AH4234" s="16">
        <v>6494</v>
      </c>
      <c r="AI4234" s="13" t="s">
        <v>330</v>
      </c>
      <c r="BF4234" s="17" t="s">
        <v>194</v>
      </c>
      <c r="CE4234" s="1" t="s">
        <v>189</v>
      </c>
      <c r="CF4234" s="1" t="s">
        <v>195</v>
      </c>
      <c r="CJ4234" s="7" t="s">
        <v>196</v>
      </c>
      <c r="CK4234" s="7" t="s">
        <v>197</v>
      </c>
      <c r="CL4234" s="7" t="s">
        <v>198</v>
      </c>
      <c r="CM4234" s="11" t="s">
        <v>187</v>
      </c>
      <c r="CN4234" s="11" t="s">
        <v>188</v>
      </c>
    </row>
    <row r="4235" spans="2:92">
      <c r="B4235" s="1">
        <v>24055250</v>
      </c>
      <c r="C4235" s="11" t="s">
        <v>186</v>
      </c>
      <c r="D4235" s="11" t="s">
        <v>187</v>
      </c>
      <c r="E4235" s="11" t="s">
        <v>188</v>
      </c>
      <c r="F4235" s="11" t="s">
        <v>187</v>
      </c>
      <c r="G4235" s="11" t="s">
        <v>188</v>
      </c>
      <c r="H4235" s="1" t="s">
        <v>189</v>
      </c>
      <c r="M4235" s="12">
        <v>30001656</v>
      </c>
      <c r="N4235" s="13" t="s">
        <v>219</v>
      </c>
      <c r="Q4235" s="14">
        <v>45401</v>
      </c>
      <c r="S4235" s="14">
        <v>45401</v>
      </c>
      <c r="T4235" s="15">
        <v>10030147</v>
      </c>
      <c r="W4235" s="16">
        <v>40</v>
      </c>
      <c r="Z4235" s="16">
        <v>301.1</v>
      </c>
      <c r="AA4235" s="11" t="s">
        <v>191</v>
      </c>
      <c r="AB4235" s="11" t="s">
        <v>192</v>
      </c>
      <c r="AC4235" s="16">
        <v>12044</v>
      </c>
      <c r="AH4235" s="16">
        <v>40056</v>
      </c>
      <c r="AI4235" s="13" t="s">
        <v>220</v>
      </c>
      <c r="BF4235" s="17" t="s">
        <v>194</v>
      </c>
      <c r="CE4235" s="1" t="s">
        <v>189</v>
      </c>
      <c r="CF4235" s="1" t="s">
        <v>195</v>
      </c>
      <c r="CJ4235" s="7" t="s">
        <v>196</v>
      </c>
      <c r="CK4235" s="7" t="s">
        <v>197</v>
      </c>
      <c r="CL4235" s="7" t="s">
        <v>198</v>
      </c>
      <c r="CM4235" s="11" t="s">
        <v>187</v>
      </c>
      <c r="CN4235" s="11" t="s">
        <v>188</v>
      </c>
    </row>
    <row r="4236" spans="2:92">
      <c r="B4236" s="1">
        <v>24055251</v>
      </c>
      <c r="C4236" s="11" t="s">
        <v>186</v>
      </c>
      <c r="D4236" s="11" t="s">
        <v>187</v>
      </c>
      <c r="E4236" s="11" t="s">
        <v>188</v>
      </c>
      <c r="F4236" s="11" t="s">
        <v>187</v>
      </c>
      <c r="G4236" s="11" t="s">
        <v>188</v>
      </c>
      <c r="H4236" s="1" t="s">
        <v>189</v>
      </c>
      <c r="M4236" s="12">
        <v>30001656</v>
      </c>
      <c r="N4236" s="13" t="s">
        <v>219</v>
      </c>
      <c r="Q4236" s="14">
        <v>45401</v>
      </c>
      <c r="S4236" s="14">
        <v>45401</v>
      </c>
      <c r="T4236" s="15">
        <v>10030069</v>
      </c>
      <c r="W4236" s="16">
        <v>40</v>
      </c>
      <c r="Z4236" s="16">
        <v>124.97</v>
      </c>
      <c r="AA4236" s="11" t="s">
        <v>191</v>
      </c>
      <c r="AB4236" s="11" t="s">
        <v>192</v>
      </c>
      <c r="AC4236" s="16">
        <v>4998.8</v>
      </c>
      <c r="AH4236" s="16">
        <v>40056</v>
      </c>
      <c r="AI4236" s="13" t="s">
        <v>220</v>
      </c>
      <c r="BF4236" s="17" t="s">
        <v>194</v>
      </c>
      <c r="CE4236" s="1" t="s">
        <v>189</v>
      </c>
      <c r="CF4236" s="1" t="s">
        <v>195</v>
      </c>
      <c r="CJ4236" s="7" t="s">
        <v>196</v>
      </c>
      <c r="CK4236" s="7" t="s">
        <v>197</v>
      </c>
      <c r="CL4236" s="7" t="s">
        <v>198</v>
      </c>
      <c r="CM4236" s="11" t="s">
        <v>187</v>
      </c>
      <c r="CN4236" s="11" t="s">
        <v>188</v>
      </c>
    </row>
    <row r="4237" spans="2:92">
      <c r="B4237" s="1">
        <v>24055252</v>
      </c>
      <c r="C4237" s="11" t="s">
        <v>186</v>
      </c>
      <c r="D4237" s="11" t="s">
        <v>187</v>
      </c>
      <c r="E4237" s="11" t="s">
        <v>188</v>
      </c>
      <c r="F4237" s="11" t="s">
        <v>187</v>
      </c>
      <c r="G4237" s="11" t="s">
        <v>188</v>
      </c>
      <c r="H4237" s="1" t="s">
        <v>189</v>
      </c>
      <c r="M4237" s="12">
        <v>30006639</v>
      </c>
      <c r="N4237" s="13" t="s">
        <v>328</v>
      </c>
      <c r="Q4237" s="14">
        <v>45401</v>
      </c>
      <c r="S4237" s="14">
        <v>45401</v>
      </c>
      <c r="T4237" s="15">
        <v>10030155</v>
      </c>
      <c r="W4237" s="16">
        <v>240</v>
      </c>
      <c r="Z4237" s="16">
        <v>15.27</v>
      </c>
      <c r="AA4237" s="11" t="s">
        <v>191</v>
      </c>
      <c r="AB4237" s="11" t="s">
        <v>192</v>
      </c>
      <c r="AC4237" s="16">
        <v>3664.8</v>
      </c>
      <c r="AH4237" s="16">
        <v>6494</v>
      </c>
      <c r="AI4237" s="13" t="s">
        <v>330</v>
      </c>
      <c r="BF4237" s="17" t="s">
        <v>194</v>
      </c>
      <c r="CE4237" s="1" t="s">
        <v>189</v>
      </c>
      <c r="CF4237" s="1" t="s">
        <v>195</v>
      </c>
      <c r="CJ4237" s="7" t="s">
        <v>196</v>
      </c>
      <c r="CK4237" s="7" t="s">
        <v>197</v>
      </c>
      <c r="CL4237" s="7" t="s">
        <v>198</v>
      </c>
      <c r="CM4237" s="11" t="s">
        <v>187</v>
      </c>
      <c r="CN4237" s="11" t="s">
        <v>188</v>
      </c>
    </row>
    <row r="4238" spans="2:92">
      <c r="B4238" s="1">
        <v>24055253</v>
      </c>
      <c r="C4238" s="11" t="s">
        <v>186</v>
      </c>
      <c r="D4238" s="11" t="s">
        <v>187</v>
      </c>
      <c r="E4238" s="11" t="s">
        <v>188</v>
      </c>
      <c r="F4238" s="11" t="s">
        <v>187</v>
      </c>
      <c r="G4238" s="11" t="s">
        <v>188</v>
      </c>
      <c r="H4238" s="1" t="s">
        <v>189</v>
      </c>
      <c r="M4238" s="12">
        <v>30006639</v>
      </c>
      <c r="N4238" s="13" t="s">
        <v>328</v>
      </c>
      <c r="Q4238" s="14">
        <v>45401</v>
      </c>
      <c r="S4238" s="14">
        <v>45401</v>
      </c>
      <c r="T4238" s="15">
        <v>10160099</v>
      </c>
      <c r="W4238" s="16">
        <v>1400</v>
      </c>
      <c r="Z4238" s="16">
        <v>49</v>
      </c>
      <c r="AA4238" s="11" t="s">
        <v>191</v>
      </c>
      <c r="AB4238" s="11" t="s">
        <v>192</v>
      </c>
      <c r="AC4238" s="16">
        <v>68600</v>
      </c>
      <c r="AH4238" s="16">
        <v>6494</v>
      </c>
      <c r="AI4238" s="13" t="s">
        <v>330</v>
      </c>
      <c r="BF4238" s="17" t="s">
        <v>194</v>
      </c>
      <c r="CE4238" s="1" t="s">
        <v>189</v>
      </c>
      <c r="CF4238" s="1" t="s">
        <v>195</v>
      </c>
      <c r="CJ4238" s="7" t="s">
        <v>196</v>
      </c>
      <c r="CK4238" s="7" t="s">
        <v>197</v>
      </c>
      <c r="CL4238" s="7" t="s">
        <v>198</v>
      </c>
      <c r="CM4238" s="11" t="s">
        <v>187</v>
      </c>
      <c r="CN4238" s="11" t="s">
        <v>188</v>
      </c>
    </row>
    <row r="4239" spans="2:92">
      <c r="B4239" s="1">
        <v>24055254</v>
      </c>
      <c r="C4239" s="11" t="s">
        <v>186</v>
      </c>
      <c r="D4239" s="11" t="s">
        <v>187</v>
      </c>
      <c r="E4239" s="11" t="s">
        <v>188</v>
      </c>
      <c r="F4239" s="11" t="s">
        <v>187</v>
      </c>
      <c r="G4239" s="11" t="s">
        <v>188</v>
      </c>
      <c r="H4239" s="1" t="s">
        <v>189</v>
      </c>
      <c r="M4239" s="12">
        <v>30006639</v>
      </c>
      <c r="N4239" s="13" t="s">
        <v>328</v>
      </c>
      <c r="Q4239" s="14">
        <v>45401</v>
      </c>
      <c r="S4239" s="14">
        <v>45401</v>
      </c>
      <c r="T4239" s="15">
        <v>10030208</v>
      </c>
      <c r="W4239" s="16">
        <v>1800</v>
      </c>
      <c r="Z4239" s="16">
        <v>58.8</v>
      </c>
      <c r="AA4239" s="11" t="s">
        <v>191</v>
      </c>
      <c r="AB4239" s="11" t="s">
        <v>192</v>
      </c>
      <c r="AC4239" s="16">
        <v>105840</v>
      </c>
      <c r="AH4239" s="16">
        <v>39662</v>
      </c>
      <c r="AI4239" s="13" t="s">
        <v>329</v>
      </c>
      <c r="BF4239" s="17" t="s">
        <v>194</v>
      </c>
      <c r="CE4239" s="1" t="s">
        <v>189</v>
      </c>
      <c r="CF4239" s="1" t="s">
        <v>195</v>
      </c>
      <c r="CJ4239" s="7" t="s">
        <v>196</v>
      </c>
      <c r="CK4239" s="7" t="s">
        <v>197</v>
      </c>
      <c r="CL4239" s="7" t="s">
        <v>198</v>
      </c>
      <c r="CM4239" s="11" t="s">
        <v>187</v>
      </c>
      <c r="CN4239" s="11" t="s">
        <v>188</v>
      </c>
    </row>
    <row r="4240" spans="2:92">
      <c r="B4240" s="1">
        <v>24055255</v>
      </c>
      <c r="C4240" s="11" t="s">
        <v>186</v>
      </c>
      <c r="D4240" s="11" t="s">
        <v>187</v>
      </c>
      <c r="E4240" s="11" t="s">
        <v>188</v>
      </c>
      <c r="F4240" s="11" t="s">
        <v>187</v>
      </c>
      <c r="G4240" s="11" t="s">
        <v>188</v>
      </c>
      <c r="H4240" s="1" t="s">
        <v>189</v>
      </c>
      <c r="M4240" s="12">
        <v>30006639</v>
      </c>
      <c r="N4240" s="13" t="s">
        <v>328</v>
      </c>
      <c r="Q4240" s="14">
        <v>45401</v>
      </c>
      <c r="S4240" s="14">
        <v>45401</v>
      </c>
      <c r="T4240" s="15">
        <v>10010031</v>
      </c>
      <c r="W4240" s="16">
        <v>400</v>
      </c>
      <c r="Z4240" s="16">
        <v>40.67</v>
      </c>
      <c r="AA4240" s="11" t="s">
        <v>191</v>
      </c>
      <c r="AB4240" s="11" t="s">
        <v>192</v>
      </c>
      <c r="AC4240" s="16">
        <v>16268</v>
      </c>
      <c r="AH4240" s="16">
        <v>39662</v>
      </c>
      <c r="AI4240" s="13" t="s">
        <v>329</v>
      </c>
      <c r="BF4240" s="17" t="s">
        <v>194</v>
      </c>
      <c r="CE4240" s="1" t="s">
        <v>189</v>
      </c>
      <c r="CF4240" s="1" t="s">
        <v>195</v>
      </c>
      <c r="CJ4240" s="7" t="s">
        <v>196</v>
      </c>
      <c r="CK4240" s="7" t="s">
        <v>197</v>
      </c>
      <c r="CL4240" s="7" t="s">
        <v>198</v>
      </c>
      <c r="CM4240" s="11" t="s">
        <v>187</v>
      </c>
      <c r="CN4240" s="11" t="s">
        <v>188</v>
      </c>
    </row>
    <row r="4241" spans="2:92">
      <c r="B4241" s="1">
        <v>24055256</v>
      </c>
      <c r="C4241" s="11" t="s">
        <v>186</v>
      </c>
      <c r="D4241" s="11" t="s">
        <v>187</v>
      </c>
      <c r="E4241" s="11" t="s">
        <v>188</v>
      </c>
      <c r="F4241" s="11" t="s">
        <v>187</v>
      </c>
      <c r="G4241" s="11" t="s">
        <v>188</v>
      </c>
      <c r="H4241" s="1" t="s">
        <v>189</v>
      </c>
      <c r="M4241" s="12">
        <v>30006639</v>
      </c>
      <c r="N4241" s="13" t="s">
        <v>328</v>
      </c>
      <c r="Q4241" s="14">
        <v>45401</v>
      </c>
      <c r="S4241" s="14">
        <v>45401</v>
      </c>
      <c r="T4241" s="15">
        <v>10020050</v>
      </c>
      <c r="W4241" s="16">
        <v>100</v>
      </c>
      <c r="Z4241" s="16">
        <v>41.65</v>
      </c>
      <c r="AA4241" s="11" t="s">
        <v>191</v>
      </c>
      <c r="AB4241" s="11" t="s">
        <v>192</v>
      </c>
      <c r="AC4241" s="16">
        <v>4165</v>
      </c>
      <c r="AH4241" s="16">
        <v>6494</v>
      </c>
      <c r="AI4241" s="13" t="s">
        <v>330</v>
      </c>
      <c r="BF4241" s="17" t="s">
        <v>194</v>
      </c>
      <c r="CE4241" s="1" t="s">
        <v>189</v>
      </c>
      <c r="CF4241" s="1" t="s">
        <v>195</v>
      </c>
      <c r="CJ4241" s="7" t="s">
        <v>196</v>
      </c>
      <c r="CK4241" s="7" t="s">
        <v>197</v>
      </c>
      <c r="CL4241" s="7" t="s">
        <v>198</v>
      </c>
      <c r="CM4241" s="11" t="s">
        <v>187</v>
      </c>
      <c r="CN4241" s="11" t="s">
        <v>188</v>
      </c>
    </row>
    <row r="4242" spans="2:92">
      <c r="B4242" s="1">
        <v>24055257</v>
      </c>
      <c r="C4242" s="11" t="s">
        <v>186</v>
      </c>
      <c r="D4242" s="11" t="s">
        <v>187</v>
      </c>
      <c r="E4242" s="11" t="s">
        <v>188</v>
      </c>
      <c r="F4242" s="11" t="s">
        <v>187</v>
      </c>
      <c r="G4242" s="11" t="s">
        <v>188</v>
      </c>
      <c r="H4242" s="1" t="s">
        <v>189</v>
      </c>
      <c r="M4242" s="12">
        <v>30006334</v>
      </c>
      <c r="N4242" s="13" t="s">
        <v>221</v>
      </c>
      <c r="Q4242" s="14">
        <v>45401</v>
      </c>
      <c r="S4242" s="14">
        <v>45401</v>
      </c>
      <c r="T4242" s="15">
        <v>10030141</v>
      </c>
      <c r="W4242" s="16">
        <v>20</v>
      </c>
      <c r="Z4242" s="16">
        <v>357.7</v>
      </c>
      <c r="AA4242" s="11" t="s">
        <v>191</v>
      </c>
      <c r="AB4242" s="11" t="s">
        <v>192</v>
      </c>
      <c r="AC4242" s="16">
        <v>7154</v>
      </c>
      <c r="AH4242" s="16">
        <v>42807</v>
      </c>
      <c r="AI4242" s="13" t="s">
        <v>281</v>
      </c>
      <c r="BF4242" s="17" t="s">
        <v>194</v>
      </c>
      <c r="CE4242" s="1" t="s">
        <v>189</v>
      </c>
      <c r="CF4242" s="1" t="s">
        <v>195</v>
      </c>
      <c r="CJ4242" s="7" t="s">
        <v>196</v>
      </c>
      <c r="CK4242" s="7" t="s">
        <v>197</v>
      </c>
      <c r="CL4242" s="7" t="s">
        <v>198</v>
      </c>
      <c r="CM4242" s="11" t="s">
        <v>187</v>
      </c>
      <c r="CN4242" s="11" t="s">
        <v>188</v>
      </c>
    </row>
    <row r="4243" spans="2:92">
      <c r="B4243" s="1">
        <v>24055258</v>
      </c>
      <c r="C4243" s="11" t="s">
        <v>186</v>
      </c>
      <c r="D4243" s="11" t="s">
        <v>187</v>
      </c>
      <c r="E4243" s="11" t="s">
        <v>188</v>
      </c>
      <c r="F4243" s="11" t="s">
        <v>187</v>
      </c>
      <c r="G4243" s="11" t="s">
        <v>188</v>
      </c>
      <c r="H4243" s="1" t="s">
        <v>189</v>
      </c>
      <c r="M4243" s="12">
        <v>30006334</v>
      </c>
      <c r="N4243" s="13" t="s">
        <v>221</v>
      </c>
      <c r="Q4243" s="14">
        <v>45401</v>
      </c>
      <c r="S4243" s="14">
        <v>45401</v>
      </c>
      <c r="T4243" s="15">
        <v>10030201</v>
      </c>
      <c r="W4243" s="16">
        <v>120</v>
      </c>
      <c r="Z4243" s="16">
        <v>83.3</v>
      </c>
      <c r="AA4243" s="11" t="s">
        <v>191</v>
      </c>
      <c r="AB4243" s="11" t="s">
        <v>192</v>
      </c>
      <c r="AC4243" s="16">
        <v>9996</v>
      </c>
      <c r="AH4243" s="16">
        <v>42807</v>
      </c>
      <c r="AI4243" s="13" t="s">
        <v>281</v>
      </c>
      <c r="BF4243" s="17" t="s">
        <v>194</v>
      </c>
      <c r="CE4243" s="1" t="s">
        <v>189</v>
      </c>
      <c r="CF4243" s="1" t="s">
        <v>195</v>
      </c>
      <c r="CJ4243" s="7" t="s">
        <v>196</v>
      </c>
      <c r="CK4243" s="7" t="s">
        <v>197</v>
      </c>
      <c r="CL4243" s="7" t="s">
        <v>198</v>
      </c>
      <c r="CM4243" s="11" t="s">
        <v>187</v>
      </c>
      <c r="CN4243" s="11" t="s">
        <v>188</v>
      </c>
    </row>
    <row r="4244" spans="2:92">
      <c r="B4244" s="1">
        <v>24055259</v>
      </c>
      <c r="C4244" s="11" t="s">
        <v>186</v>
      </c>
      <c r="D4244" s="11" t="s">
        <v>187</v>
      </c>
      <c r="E4244" s="11" t="s">
        <v>188</v>
      </c>
      <c r="F4244" s="11" t="s">
        <v>187</v>
      </c>
      <c r="G4244" s="11" t="s">
        <v>188</v>
      </c>
      <c r="H4244" s="1" t="s">
        <v>189</v>
      </c>
      <c r="M4244" s="12">
        <v>30004449</v>
      </c>
      <c r="N4244" s="13" t="s">
        <v>205</v>
      </c>
      <c r="Q4244" s="14">
        <v>45401</v>
      </c>
      <c r="S4244" s="14">
        <v>45401</v>
      </c>
      <c r="T4244" s="15">
        <v>10060043</v>
      </c>
      <c r="W4244" s="16">
        <v>600</v>
      </c>
      <c r="Z4244" s="16">
        <v>93.6</v>
      </c>
      <c r="AA4244" s="11" t="s">
        <v>191</v>
      </c>
      <c r="AB4244" s="11" t="s">
        <v>192</v>
      </c>
      <c r="AC4244" s="16">
        <v>56160</v>
      </c>
      <c r="AH4244" s="16">
        <v>5491</v>
      </c>
      <c r="AI4244" s="13" t="s">
        <v>349</v>
      </c>
      <c r="BF4244" s="17" t="s">
        <v>194</v>
      </c>
      <c r="CE4244" s="1" t="s">
        <v>189</v>
      </c>
      <c r="CF4244" s="1" t="s">
        <v>195</v>
      </c>
      <c r="CJ4244" s="7" t="s">
        <v>196</v>
      </c>
      <c r="CK4244" s="7" t="s">
        <v>197</v>
      </c>
      <c r="CL4244" s="7" t="s">
        <v>198</v>
      </c>
      <c r="CM4244" s="11" t="s">
        <v>187</v>
      </c>
      <c r="CN4244" s="11" t="s">
        <v>188</v>
      </c>
    </row>
    <row r="4245" spans="2:92">
      <c r="B4245" s="1">
        <v>24055260</v>
      </c>
      <c r="C4245" s="11" t="s">
        <v>186</v>
      </c>
      <c r="D4245" s="11" t="s">
        <v>187</v>
      </c>
      <c r="E4245" s="11" t="s">
        <v>188</v>
      </c>
      <c r="F4245" s="11" t="s">
        <v>187</v>
      </c>
      <c r="G4245" s="11" t="s">
        <v>188</v>
      </c>
      <c r="H4245" s="1" t="s">
        <v>189</v>
      </c>
      <c r="M4245" s="12">
        <v>39001732</v>
      </c>
      <c r="N4245" s="13" t="s">
        <v>251</v>
      </c>
      <c r="Q4245" s="14">
        <v>45401</v>
      </c>
      <c r="S4245" s="14">
        <v>45401</v>
      </c>
      <c r="T4245" s="15">
        <v>10060043</v>
      </c>
      <c r="W4245" s="16">
        <v>500</v>
      </c>
      <c r="Z4245" s="16">
        <v>91.2</v>
      </c>
      <c r="AA4245" s="11" t="s">
        <v>191</v>
      </c>
      <c r="AB4245" s="11" t="s">
        <v>192</v>
      </c>
      <c r="AC4245" s="16">
        <v>45600</v>
      </c>
      <c r="AH4245" s="16">
        <v>38095</v>
      </c>
      <c r="AI4245" s="13" t="s">
        <v>252</v>
      </c>
      <c r="BF4245" s="17" t="s">
        <v>194</v>
      </c>
      <c r="CE4245" s="1" t="s">
        <v>189</v>
      </c>
      <c r="CF4245" s="1" t="s">
        <v>195</v>
      </c>
      <c r="CJ4245" s="7" t="s">
        <v>196</v>
      </c>
      <c r="CK4245" s="7" t="s">
        <v>197</v>
      </c>
      <c r="CL4245" s="7" t="s">
        <v>198</v>
      </c>
      <c r="CM4245" s="11" t="s">
        <v>187</v>
      </c>
      <c r="CN4245" s="11" t="s">
        <v>188</v>
      </c>
    </row>
    <row r="4246" spans="2:92">
      <c r="B4246" s="1">
        <v>24055261</v>
      </c>
      <c r="C4246" s="11" t="s">
        <v>186</v>
      </c>
      <c r="D4246" s="11" t="s">
        <v>187</v>
      </c>
      <c r="E4246" s="11" t="s">
        <v>188</v>
      </c>
      <c r="F4246" s="11" t="s">
        <v>187</v>
      </c>
      <c r="G4246" s="11" t="s">
        <v>188</v>
      </c>
      <c r="H4246" s="1" t="s">
        <v>189</v>
      </c>
      <c r="M4246" s="12">
        <v>30001629</v>
      </c>
      <c r="N4246" s="13" t="s">
        <v>236</v>
      </c>
      <c r="Q4246" s="14">
        <v>45401</v>
      </c>
      <c r="S4246" s="14">
        <v>45401</v>
      </c>
      <c r="T4246" s="15">
        <v>10030126</v>
      </c>
      <c r="W4246" s="16">
        <v>60</v>
      </c>
      <c r="Z4246" s="16">
        <v>100.76</v>
      </c>
      <c r="AA4246" s="11" t="s">
        <v>191</v>
      </c>
      <c r="AB4246" s="11" t="s">
        <v>192</v>
      </c>
      <c r="AC4246" s="16">
        <v>6045.6</v>
      </c>
      <c r="AH4246" s="16">
        <v>1989</v>
      </c>
      <c r="AI4246" s="13" t="s">
        <v>356</v>
      </c>
      <c r="BF4246" s="17" t="s">
        <v>194</v>
      </c>
      <c r="CE4246" s="1" t="s">
        <v>189</v>
      </c>
      <c r="CF4246" s="1" t="s">
        <v>195</v>
      </c>
      <c r="CJ4246" s="7" t="s">
        <v>196</v>
      </c>
      <c r="CK4246" s="7" t="s">
        <v>197</v>
      </c>
      <c r="CL4246" s="7" t="s">
        <v>198</v>
      </c>
      <c r="CM4246" s="11" t="s">
        <v>187</v>
      </c>
      <c r="CN4246" s="11" t="s">
        <v>188</v>
      </c>
    </row>
    <row r="4247" spans="2:92">
      <c r="B4247" s="1">
        <v>24055262</v>
      </c>
      <c r="C4247" s="11" t="s">
        <v>186</v>
      </c>
      <c r="D4247" s="11" t="s">
        <v>187</v>
      </c>
      <c r="E4247" s="11" t="s">
        <v>188</v>
      </c>
      <c r="F4247" s="11" t="s">
        <v>187</v>
      </c>
      <c r="G4247" s="11" t="s">
        <v>188</v>
      </c>
      <c r="H4247" s="1" t="s">
        <v>189</v>
      </c>
      <c r="M4247" s="12">
        <v>30001629</v>
      </c>
      <c r="N4247" s="13" t="s">
        <v>236</v>
      </c>
      <c r="Q4247" s="14">
        <v>45401</v>
      </c>
      <c r="S4247" s="14">
        <v>45401</v>
      </c>
      <c r="T4247" s="15">
        <v>10110004</v>
      </c>
      <c r="W4247" s="16">
        <v>100</v>
      </c>
      <c r="Z4247" s="16">
        <v>8.43</v>
      </c>
      <c r="AA4247" s="11" t="s">
        <v>191</v>
      </c>
      <c r="AB4247" s="11" t="s">
        <v>192</v>
      </c>
      <c r="AC4247" s="16">
        <v>843</v>
      </c>
      <c r="AH4247" s="16">
        <v>1989</v>
      </c>
      <c r="AI4247" s="13" t="s">
        <v>356</v>
      </c>
      <c r="BF4247" s="17" t="s">
        <v>194</v>
      </c>
      <c r="CE4247" s="1" t="s">
        <v>189</v>
      </c>
      <c r="CF4247" s="1" t="s">
        <v>195</v>
      </c>
      <c r="CJ4247" s="7" t="s">
        <v>196</v>
      </c>
      <c r="CK4247" s="7" t="s">
        <v>197</v>
      </c>
      <c r="CL4247" s="7" t="s">
        <v>198</v>
      </c>
      <c r="CM4247" s="11" t="s">
        <v>187</v>
      </c>
      <c r="CN4247" s="11" t="s">
        <v>188</v>
      </c>
    </row>
    <row r="4248" spans="2:92">
      <c r="B4248" s="1">
        <v>24055263</v>
      </c>
      <c r="C4248" s="11" t="s">
        <v>186</v>
      </c>
      <c r="D4248" s="11" t="s">
        <v>187</v>
      </c>
      <c r="E4248" s="11" t="s">
        <v>188</v>
      </c>
      <c r="F4248" s="11" t="s">
        <v>187</v>
      </c>
      <c r="G4248" s="11" t="s">
        <v>188</v>
      </c>
      <c r="H4248" s="1" t="s">
        <v>189</v>
      </c>
      <c r="M4248" s="12">
        <v>30001629</v>
      </c>
      <c r="N4248" s="13" t="s">
        <v>236</v>
      </c>
      <c r="Q4248" s="14">
        <v>45401</v>
      </c>
      <c r="S4248" s="14">
        <v>45401</v>
      </c>
      <c r="T4248" s="15">
        <v>10030155</v>
      </c>
      <c r="W4248" s="16">
        <v>240</v>
      </c>
      <c r="Z4248" s="16">
        <v>15.19</v>
      </c>
      <c r="AA4248" s="11" t="s">
        <v>191</v>
      </c>
      <c r="AB4248" s="11" t="s">
        <v>192</v>
      </c>
      <c r="AC4248" s="16">
        <v>3645.6</v>
      </c>
      <c r="AH4248" s="16">
        <v>1989</v>
      </c>
      <c r="AI4248" s="13" t="s">
        <v>356</v>
      </c>
      <c r="BF4248" s="17" t="s">
        <v>194</v>
      </c>
      <c r="CE4248" s="1" t="s">
        <v>189</v>
      </c>
      <c r="CF4248" s="1" t="s">
        <v>195</v>
      </c>
      <c r="CJ4248" s="7" t="s">
        <v>196</v>
      </c>
      <c r="CK4248" s="7" t="s">
        <v>197</v>
      </c>
      <c r="CL4248" s="7" t="s">
        <v>198</v>
      </c>
      <c r="CM4248" s="11" t="s">
        <v>187</v>
      </c>
      <c r="CN4248" s="11" t="s">
        <v>188</v>
      </c>
    </row>
    <row r="4249" spans="2:92">
      <c r="B4249" s="1">
        <v>24055264</v>
      </c>
      <c r="C4249" s="11" t="s">
        <v>186</v>
      </c>
      <c r="D4249" s="11" t="s">
        <v>187</v>
      </c>
      <c r="E4249" s="11" t="s">
        <v>188</v>
      </c>
      <c r="F4249" s="11" t="s">
        <v>187</v>
      </c>
      <c r="G4249" s="11" t="s">
        <v>188</v>
      </c>
      <c r="H4249" s="1" t="s">
        <v>189</v>
      </c>
      <c r="M4249" s="12">
        <v>30006334</v>
      </c>
      <c r="N4249" s="13" t="s">
        <v>221</v>
      </c>
      <c r="Q4249" s="14">
        <v>45401</v>
      </c>
      <c r="S4249" s="14">
        <v>45401</v>
      </c>
      <c r="T4249" s="15">
        <v>10060043</v>
      </c>
      <c r="W4249" s="16">
        <v>160</v>
      </c>
      <c r="Z4249" s="16">
        <v>93.6</v>
      </c>
      <c r="AA4249" s="11" t="s">
        <v>191</v>
      </c>
      <c r="AB4249" s="11" t="s">
        <v>192</v>
      </c>
      <c r="AC4249" s="16">
        <v>14976</v>
      </c>
      <c r="AH4249" s="16">
        <v>11876</v>
      </c>
      <c r="AI4249" s="13" t="s">
        <v>332</v>
      </c>
      <c r="BF4249" s="17" t="s">
        <v>194</v>
      </c>
      <c r="CE4249" s="1" t="s">
        <v>189</v>
      </c>
      <c r="CF4249" s="1" t="s">
        <v>195</v>
      </c>
      <c r="CJ4249" s="7" t="s">
        <v>196</v>
      </c>
      <c r="CK4249" s="7" t="s">
        <v>197</v>
      </c>
      <c r="CL4249" s="7" t="s">
        <v>198</v>
      </c>
      <c r="CM4249" s="11" t="s">
        <v>187</v>
      </c>
      <c r="CN4249" s="11" t="s">
        <v>188</v>
      </c>
    </row>
    <row r="4250" spans="2:92">
      <c r="B4250" s="1">
        <v>24055265</v>
      </c>
      <c r="C4250" s="11" t="s">
        <v>186</v>
      </c>
      <c r="D4250" s="11" t="s">
        <v>187</v>
      </c>
      <c r="E4250" s="11" t="s">
        <v>188</v>
      </c>
      <c r="F4250" s="11" t="s">
        <v>187</v>
      </c>
      <c r="G4250" s="11" t="s">
        <v>188</v>
      </c>
      <c r="H4250" s="1" t="s">
        <v>189</v>
      </c>
      <c r="M4250" s="12">
        <v>30006639</v>
      </c>
      <c r="N4250" s="13" t="s">
        <v>328</v>
      </c>
      <c r="Q4250" s="14">
        <v>45401</v>
      </c>
      <c r="S4250" s="14">
        <v>45401</v>
      </c>
      <c r="T4250" s="15">
        <v>10010145</v>
      </c>
      <c r="W4250" s="16">
        <v>200</v>
      </c>
      <c r="Z4250" s="16">
        <v>42.68</v>
      </c>
      <c r="AA4250" s="11" t="s">
        <v>191</v>
      </c>
      <c r="AB4250" s="11" t="s">
        <v>192</v>
      </c>
      <c r="AC4250" s="16">
        <v>8536</v>
      </c>
      <c r="AH4250" s="16">
        <v>39662</v>
      </c>
      <c r="AI4250" s="13" t="s">
        <v>329</v>
      </c>
      <c r="BF4250" s="17" t="s">
        <v>194</v>
      </c>
      <c r="CE4250" s="1" t="s">
        <v>189</v>
      </c>
      <c r="CF4250" s="1" t="s">
        <v>195</v>
      </c>
      <c r="CJ4250" s="7" t="s">
        <v>196</v>
      </c>
      <c r="CK4250" s="7" t="s">
        <v>197</v>
      </c>
      <c r="CL4250" s="7" t="s">
        <v>198</v>
      </c>
      <c r="CM4250" s="11" t="s">
        <v>187</v>
      </c>
      <c r="CN4250" s="11" t="s">
        <v>188</v>
      </c>
    </row>
    <row r="4251" spans="2:92">
      <c r="B4251" s="1">
        <v>24055266</v>
      </c>
      <c r="C4251" s="11" t="s">
        <v>186</v>
      </c>
      <c r="D4251" s="11" t="s">
        <v>187</v>
      </c>
      <c r="E4251" s="11" t="s">
        <v>188</v>
      </c>
      <c r="F4251" s="11" t="s">
        <v>187</v>
      </c>
      <c r="G4251" s="11" t="s">
        <v>188</v>
      </c>
      <c r="H4251" s="1" t="s">
        <v>189</v>
      </c>
      <c r="M4251" s="12">
        <v>30060099</v>
      </c>
      <c r="N4251" s="13" t="s">
        <v>309</v>
      </c>
      <c r="Q4251" s="14">
        <v>45401</v>
      </c>
      <c r="S4251" s="14">
        <v>45401</v>
      </c>
      <c r="T4251" s="15">
        <v>10010054</v>
      </c>
      <c r="W4251" s="16">
        <v>600</v>
      </c>
      <c r="Z4251" s="16">
        <v>21.36</v>
      </c>
      <c r="AA4251" s="11" t="s">
        <v>191</v>
      </c>
      <c r="AB4251" s="11" t="s">
        <v>192</v>
      </c>
      <c r="AC4251" s="16">
        <v>12816</v>
      </c>
      <c r="AH4251" s="16">
        <v>3784</v>
      </c>
      <c r="AI4251" s="13" t="s">
        <v>317</v>
      </c>
      <c r="BF4251" s="17" t="s">
        <v>194</v>
      </c>
      <c r="CE4251" s="1" t="s">
        <v>189</v>
      </c>
      <c r="CF4251" s="1" t="s">
        <v>195</v>
      </c>
      <c r="CJ4251" s="7" t="s">
        <v>196</v>
      </c>
      <c r="CK4251" s="7" t="s">
        <v>197</v>
      </c>
      <c r="CL4251" s="7" t="s">
        <v>198</v>
      </c>
      <c r="CM4251" s="11" t="s">
        <v>187</v>
      </c>
      <c r="CN4251" s="11" t="s">
        <v>188</v>
      </c>
    </row>
    <row r="4252" spans="2:92">
      <c r="B4252" s="1">
        <v>24055267</v>
      </c>
      <c r="C4252" s="11" t="s">
        <v>186</v>
      </c>
      <c r="D4252" s="11" t="s">
        <v>187</v>
      </c>
      <c r="E4252" s="11" t="s">
        <v>188</v>
      </c>
      <c r="F4252" s="11" t="s">
        <v>187</v>
      </c>
      <c r="G4252" s="11" t="s">
        <v>188</v>
      </c>
      <c r="H4252" s="1" t="s">
        <v>189</v>
      </c>
      <c r="M4252" s="12">
        <v>30009793</v>
      </c>
      <c r="N4252" s="13" t="s">
        <v>296</v>
      </c>
      <c r="Q4252" s="14">
        <v>45401</v>
      </c>
      <c r="S4252" s="14">
        <v>45401</v>
      </c>
      <c r="T4252" s="15">
        <v>10070001</v>
      </c>
      <c r="W4252" s="16">
        <v>1440</v>
      </c>
      <c r="Z4252" s="16">
        <v>23.06</v>
      </c>
      <c r="AA4252" s="11" t="s">
        <v>191</v>
      </c>
      <c r="AB4252" s="11" t="s">
        <v>192</v>
      </c>
      <c r="AC4252" s="16">
        <v>33206.4</v>
      </c>
      <c r="AH4252" s="16">
        <v>39376</v>
      </c>
      <c r="AI4252" s="13" t="s">
        <v>318</v>
      </c>
      <c r="BF4252" s="17" t="s">
        <v>194</v>
      </c>
      <c r="CE4252" s="1" t="s">
        <v>189</v>
      </c>
      <c r="CF4252" s="1" t="s">
        <v>195</v>
      </c>
      <c r="CJ4252" s="7" t="s">
        <v>196</v>
      </c>
      <c r="CK4252" s="7" t="s">
        <v>197</v>
      </c>
      <c r="CL4252" s="7" t="s">
        <v>198</v>
      </c>
      <c r="CM4252" s="11" t="s">
        <v>187</v>
      </c>
      <c r="CN4252" s="11" t="s">
        <v>188</v>
      </c>
    </row>
    <row r="4253" spans="2:92">
      <c r="B4253" s="1">
        <v>24055268</v>
      </c>
      <c r="C4253" s="11" t="s">
        <v>186</v>
      </c>
      <c r="D4253" s="11" t="s">
        <v>187</v>
      </c>
      <c r="E4253" s="11" t="s">
        <v>188</v>
      </c>
      <c r="F4253" s="11" t="s">
        <v>187</v>
      </c>
      <c r="G4253" s="11" t="s">
        <v>188</v>
      </c>
      <c r="H4253" s="1" t="s">
        <v>189</v>
      </c>
      <c r="M4253" s="12">
        <v>30009793</v>
      </c>
      <c r="N4253" s="13" t="s">
        <v>296</v>
      </c>
      <c r="Q4253" s="14">
        <v>45401</v>
      </c>
      <c r="S4253" s="14">
        <v>45401</v>
      </c>
      <c r="T4253" s="15">
        <v>10010024</v>
      </c>
      <c r="W4253" s="16">
        <v>400</v>
      </c>
      <c r="Z4253" s="16">
        <v>31.04</v>
      </c>
      <c r="AA4253" s="11" t="s">
        <v>191</v>
      </c>
      <c r="AB4253" s="11" t="s">
        <v>192</v>
      </c>
      <c r="AC4253" s="16">
        <v>12416</v>
      </c>
      <c r="AH4253" s="16">
        <v>39376</v>
      </c>
      <c r="AI4253" s="13" t="s">
        <v>318</v>
      </c>
      <c r="BF4253" s="17" t="s">
        <v>194</v>
      </c>
      <c r="CE4253" s="1" t="s">
        <v>189</v>
      </c>
      <c r="CF4253" s="1" t="s">
        <v>195</v>
      </c>
      <c r="CJ4253" s="7" t="s">
        <v>196</v>
      </c>
      <c r="CK4253" s="7" t="s">
        <v>197</v>
      </c>
      <c r="CL4253" s="7" t="s">
        <v>198</v>
      </c>
      <c r="CM4253" s="11" t="s">
        <v>187</v>
      </c>
      <c r="CN4253" s="11" t="s">
        <v>188</v>
      </c>
    </row>
    <row r="4254" spans="2:92">
      <c r="B4254" s="1">
        <v>24055269</v>
      </c>
      <c r="C4254" s="11" t="s">
        <v>186</v>
      </c>
      <c r="D4254" s="11" t="s">
        <v>187</v>
      </c>
      <c r="E4254" s="11" t="s">
        <v>188</v>
      </c>
      <c r="F4254" s="11" t="s">
        <v>187</v>
      </c>
      <c r="G4254" s="11" t="s">
        <v>188</v>
      </c>
      <c r="H4254" s="1" t="s">
        <v>189</v>
      </c>
      <c r="M4254" s="12">
        <v>30004449</v>
      </c>
      <c r="N4254" s="13" t="s">
        <v>205</v>
      </c>
      <c r="Q4254" s="14">
        <v>45401</v>
      </c>
      <c r="S4254" s="14">
        <v>45401</v>
      </c>
      <c r="T4254" s="15">
        <v>10070001</v>
      </c>
      <c r="W4254" s="16">
        <v>480</v>
      </c>
      <c r="Z4254" s="16">
        <v>23.18</v>
      </c>
      <c r="AA4254" s="11" t="s">
        <v>191</v>
      </c>
      <c r="AB4254" s="11" t="s">
        <v>192</v>
      </c>
      <c r="AC4254" s="16">
        <v>11126.4</v>
      </c>
      <c r="AH4254" s="16">
        <v>3732</v>
      </c>
      <c r="AI4254" s="13" t="s">
        <v>383</v>
      </c>
      <c r="BF4254" s="17" t="s">
        <v>194</v>
      </c>
      <c r="CE4254" s="1" t="s">
        <v>189</v>
      </c>
      <c r="CF4254" s="1" t="s">
        <v>195</v>
      </c>
      <c r="CJ4254" s="7" t="s">
        <v>196</v>
      </c>
      <c r="CK4254" s="7" t="s">
        <v>197</v>
      </c>
      <c r="CL4254" s="7" t="s">
        <v>198</v>
      </c>
      <c r="CM4254" s="11" t="s">
        <v>187</v>
      </c>
      <c r="CN4254" s="11" t="s">
        <v>188</v>
      </c>
    </row>
    <row r="4255" spans="2:92">
      <c r="B4255" s="1">
        <v>24055270</v>
      </c>
      <c r="C4255" s="11" t="s">
        <v>186</v>
      </c>
      <c r="D4255" s="11" t="s">
        <v>187</v>
      </c>
      <c r="E4255" s="11" t="s">
        <v>188</v>
      </c>
      <c r="F4255" s="11" t="s">
        <v>187</v>
      </c>
      <c r="G4255" s="11" t="s">
        <v>188</v>
      </c>
      <c r="H4255" s="1" t="s">
        <v>189</v>
      </c>
      <c r="M4255" s="12">
        <v>30004449</v>
      </c>
      <c r="N4255" s="13" t="s">
        <v>205</v>
      </c>
      <c r="Q4255" s="14">
        <v>45401</v>
      </c>
      <c r="S4255" s="14">
        <v>45401</v>
      </c>
      <c r="T4255" s="15">
        <v>10010024</v>
      </c>
      <c r="W4255" s="16">
        <v>600</v>
      </c>
      <c r="Z4255" s="16">
        <v>31.2</v>
      </c>
      <c r="AA4255" s="11" t="s">
        <v>191</v>
      </c>
      <c r="AB4255" s="11" t="s">
        <v>192</v>
      </c>
      <c r="AC4255" s="16">
        <v>18720</v>
      </c>
      <c r="AH4255" s="16">
        <v>3732</v>
      </c>
      <c r="AI4255" s="13" t="s">
        <v>383</v>
      </c>
      <c r="BF4255" s="17" t="s">
        <v>194</v>
      </c>
      <c r="CE4255" s="1" t="s">
        <v>189</v>
      </c>
      <c r="CF4255" s="1" t="s">
        <v>195</v>
      </c>
      <c r="CJ4255" s="7" t="s">
        <v>196</v>
      </c>
      <c r="CK4255" s="7" t="s">
        <v>197</v>
      </c>
      <c r="CL4255" s="7" t="s">
        <v>198</v>
      </c>
      <c r="CM4255" s="11" t="s">
        <v>187</v>
      </c>
      <c r="CN4255" s="11" t="s">
        <v>188</v>
      </c>
    </row>
    <row r="4256" spans="2:92">
      <c r="B4256" s="1">
        <v>24055271</v>
      </c>
      <c r="C4256" s="11" t="s">
        <v>186</v>
      </c>
      <c r="D4256" s="11" t="s">
        <v>187</v>
      </c>
      <c r="E4256" s="11" t="s">
        <v>188</v>
      </c>
      <c r="F4256" s="11" t="s">
        <v>187</v>
      </c>
      <c r="G4256" s="11" t="s">
        <v>188</v>
      </c>
      <c r="H4256" s="1" t="s">
        <v>189</v>
      </c>
      <c r="M4256" s="12">
        <v>30004449</v>
      </c>
      <c r="N4256" s="13" t="s">
        <v>205</v>
      </c>
      <c r="Q4256" s="14">
        <v>45401</v>
      </c>
      <c r="S4256" s="14">
        <v>45401</v>
      </c>
      <c r="T4256" s="15">
        <v>10010024</v>
      </c>
      <c r="W4256" s="16">
        <v>200</v>
      </c>
      <c r="Z4256" s="16">
        <v>31.2</v>
      </c>
      <c r="AA4256" s="11" t="s">
        <v>191</v>
      </c>
      <c r="AB4256" s="11" t="s">
        <v>192</v>
      </c>
      <c r="AC4256" s="16">
        <v>6240</v>
      </c>
      <c r="AH4256" s="16">
        <v>62913</v>
      </c>
      <c r="AI4256" s="13" t="s">
        <v>213</v>
      </c>
      <c r="BF4256" s="17" t="s">
        <v>194</v>
      </c>
      <c r="CE4256" s="1" t="s">
        <v>189</v>
      </c>
      <c r="CF4256" s="1" t="s">
        <v>195</v>
      </c>
      <c r="CJ4256" s="7" t="s">
        <v>196</v>
      </c>
      <c r="CK4256" s="7" t="s">
        <v>197</v>
      </c>
      <c r="CL4256" s="7" t="s">
        <v>198</v>
      </c>
      <c r="CM4256" s="11" t="s">
        <v>187</v>
      </c>
      <c r="CN4256" s="11" t="s">
        <v>188</v>
      </c>
    </row>
    <row r="4257" spans="2:92">
      <c r="B4257" s="1">
        <v>24055272</v>
      </c>
      <c r="C4257" s="11" t="s">
        <v>186</v>
      </c>
      <c r="D4257" s="11" t="s">
        <v>187</v>
      </c>
      <c r="E4257" s="11" t="s">
        <v>188</v>
      </c>
      <c r="F4257" s="11" t="s">
        <v>187</v>
      </c>
      <c r="G4257" s="11" t="s">
        <v>188</v>
      </c>
      <c r="H4257" s="1" t="s">
        <v>189</v>
      </c>
      <c r="M4257" s="12">
        <v>30004449</v>
      </c>
      <c r="N4257" s="13" t="s">
        <v>205</v>
      </c>
      <c r="Q4257" s="14">
        <v>45401</v>
      </c>
      <c r="S4257" s="14">
        <v>45401</v>
      </c>
      <c r="T4257" s="15">
        <v>10070001</v>
      </c>
      <c r="W4257" s="16">
        <v>1920</v>
      </c>
      <c r="Z4257" s="16">
        <v>23.18</v>
      </c>
      <c r="AA4257" s="11" t="s">
        <v>191</v>
      </c>
      <c r="AB4257" s="11" t="s">
        <v>192</v>
      </c>
      <c r="AC4257" s="16">
        <v>44505.6</v>
      </c>
      <c r="AH4257" s="16">
        <v>3812</v>
      </c>
      <c r="AI4257" s="13" t="s">
        <v>207</v>
      </c>
      <c r="BF4257" s="17" t="s">
        <v>194</v>
      </c>
      <c r="CE4257" s="1" t="s">
        <v>189</v>
      </c>
      <c r="CF4257" s="1" t="s">
        <v>195</v>
      </c>
      <c r="CJ4257" s="7" t="s">
        <v>196</v>
      </c>
      <c r="CK4257" s="7" t="s">
        <v>197</v>
      </c>
      <c r="CL4257" s="7" t="s">
        <v>198</v>
      </c>
      <c r="CM4257" s="11" t="s">
        <v>187</v>
      </c>
      <c r="CN4257" s="11" t="s">
        <v>188</v>
      </c>
    </row>
    <row r="4258" spans="2:92">
      <c r="B4258" s="1">
        <v>24055273</v>
      </c>
      <c r="C4258" s="11" t="s">
        <v>186</v>
      </c>
      <c r="D4258" s="11" t="s">
        <v>187</v>
      </c>
      <c r="E4258" s="11" t="s">
        <v>188</v>
      </c>
      <c r="F4258" s="11" t="s">
        <v>187</v>
      </c>
      <c r="G4258" s="11" t="s">
        <v>188</v>
      </c>
      <c r="H4258" s="1" t="s">
        <v>189</v>
      </c>
      <c r="M4258" s="12">
        <v>30001541</v>
      </c>
      <c r="N4258" s="13" t="s">
        <v>297</v>
      </c>
      <c r="Q4258" s="14">
        <v>45401</v>
      </c>
      <c r="S4258" s="14">
        <v>45401</v>
      </c>
      <c r="T4258" s="15">
        <v>10010052</v>
      </c>
      <c r="W4258" s="16">
        <v>100</v>
      </c>
      <c r="Z4258" s="16">
        <v>5.26</v>
      </c>
      <c r="AA4258" s="11" t="s">
        <v>191</v>
      </c>
      <c r="AB4258" s="11" t="s">
        <v>192</v>
      </c>
      <c r="AC4258" s="16">
        <v>526</v>
      </c>
      <c r="AH4258" s="16">
        <v>70254</v>
      </c>
      <c r="AI4258" s="13" t="s">
        <v>365</v>
      </c>
      <c r="BF4258" s="17" t="s">
        <v>194</v>
      </c>
      <c r="CE4258" s="1" t="s">
        <v>189</v>
      </c>
      <c r="CF4258" s="1" t="s">
        <v>195</v>
      </c>
      <c r="CJ4258" s="7" t="s">
        <v>196</v>
      </c>
      <c r="CK4258" s="7" t="s">
        <v>197</v>
      </c>
      <c r="CL4258" s="7" t="s">
        <v>198</v>
      </c>
      <c r="CM4258" s="11" t="s">
        <v>187</v>
      </c>
      <c r="CN4258" s="11" t="s">
        <v>188</v>
      </c>
    </row>
    <row r="4259" spans="2:92">
      <c r="B4259" s="1">
        <v>24055274</v>
      </c>
      <c r="C4259" s="11" t="s">
        <v>186</v>
      </c>
      <c r="D4259" s="11" t="s">
        <v>187</v>
      </c>
      <c r="E4259" s="11" t="s">
        <v>188</v>
      </c>
      <c r="F4259" s="11" t="s">
        <v>187</v>
      </c>
      <c r="G4259" s="11" t="s">
        <v>188</v>
      </c>
      <c r="H4259" s="1" t="s">
        <v>189</v>
      </c>
      <c r="M4259" s="12">
        <v>30001156</v>
      </c>
      <c r="N4259" s="13" t="s">
        <v>190</v>
      </c>
      <c r="Q4259" s="14">
        <v>45401</v>
      </c>
      <c r="S4259" s="14">
        <v>45401</v>
      </c>
      <c r="T4259" s="15">
        <v>10010025</v>
      </c>
      <c r="W4259" s="16">
        <v>200</v>
      </c>
      <c r="Z4259" s="16">
        <v>14.97</v>
      </c>
      <c r="AA4259" s="11" t="s">
        <v>191</v>
      </c>
      <c r="AB4259" s="11" t="s">
        <v>192</v>
      </c>
      <c r="AC4259" s="16">
        <v>2994</v>
      </c>
      <c r="AH4259" s="16">
        <v>8118</v>
      </c>
      <c r="AI4259" s="13" t="s">
        <v>360</v>
      </c>
      <c r="BF4259" s="17" t="s">
        <v>194</v>
      </c>
      <c r="CE4259" s="1" t="s">
        <v>189</v>
      </c>
      <c r="CF4259" s="1" t="s">
        <v>195</v>
      </c>
      <c r="CJ4259" s="7" t="s">
        <v>196</v>
      </c>
      <c r="CK4259" s="7" t="s">
        <v>197</v>
      </c>
      <c r="CL4259" s="7" t="s">
        <v>198</v>
      </c>
      <c r="CM4259" s="11" t="s">
        <v>187</v>
      </c>
      <c r="CN4259" s="11" t="s">
        <v>188</v>
      </c>
    </row>
    <row r="4260" spans="2:92">
      <c r="B4260" s="1">
        <v>24055275</v>
      </c>
      <c r="C4260" s="11" t="s">
        <v>186</v>
      </c>
      <c r="D4260" s="11" t="s">
        <v>187</v>
      </c>
      <c r="E4260" s="11" t="s">
        <v>188</v>
      </c>
      <c r="F4260" s="11" t="s">
        <v>187</v>
      </c>
      <c r="G4260" s="11" t="s">
        <v>188</v>
      </c>
      <c r="H4260" s="1" t="s">
        <v>189</v>
      </c>
      <c r="M4260" s="12">
        <v>30001156</v>
      </c>
      <c r="N4260" s="13" t="s">
        <v>190</v>
      </c>
      <c r="Q4260" s="14">
        <v>45401</v>
      </c>
      <c r="S4260" s="14">
        <v>45401</v>
      </c>
      <c r="T4260" s="15">
        <v>10010031</v>
      </c>
      <c r="W4260" s="16">
        <v>2000</v>
      </c>
      <c r="Z4260" s="16">
        <v>40.42</v>
      </c>
      <c r="AA4260" s="11" t="s">
        <v>191</v>
      </c>
      <c r="AB4260" s="11" t="s">
        <v>192</v>
      </c>
      <c r="AC4260" s="16">
        <v>80840</v>
      </c>
      <c r="AH4260" s="16">
        <v>3922</v>
      </c>
      <c r="AI4260" s="13" t="s">
        <v>193</v>
      </c>
      <c r="BF4260" s="17" t="s">
        <v>194</v>
      </c>
      <c r="CE4260" s="1" t="s">
        <v>189</v>
      </c>
      <c r="CF4260" s="1" t="s">
        <v>195</v>
      </c>
      <c r="CJ4260" s="7" t="s">
        <v>196</v>
      </c>
      <c r="CK4260" s="7" t="s">
        <v>197</v>
      </c>
      <c r="CL4260" s="7" t="s">
        <v>198</v>
      </c>
      <c r="CM4260" s="11" t="s">
        <v>187</v>
      </c>
      <c r="CN4260" s="11" t="s">
        <v>188</v>
      </c>
    </row>
    <row r="4261" spans="2:92">
      <c r="B4261" s="1">
        <v>24055276</v>
      </c>
      <c r="C4261" s="11" t="s">
        <v>186</v>
      </c>
      <c r="D4261" s="11" t="s">
        <v>187</v>
      </c>
      <c r="E4261" s="11" t="s">
        <v>188</v>
      </c>
      <c r="F4261" s="11" t="s">
        <v>187</v>
      </c>
      <c r="G4261" s="11" t="s">
        <v>188</v>
      </c>
      <c r="H4261" s="1" t="s">
        <v>189</v>
      </c>
      <c r="M4261" s="12">
        <v>30001156</v>
      </c>
      <c r="N4261" s="13" t="s">
        <v>190</v>
      </c>
      <c r="Q4261" s="14">
        <v>45401</v>
      </c>
      <c r="S4261" s="14">
        <v>45401</v>
      </c>
      <c r="T4261" s="15">
        <v>10010024</v>
      </c>
      <c r="W4261" s="16">
        <v>2000</v>
      </c>
      <c r="Z4261" s="16">
        <v>31.17</v>
      </c>
      <c r="AA4261" s="11" t="s">
        <v>191</v>
      </c>
      <c r="AB4261" s="11" t="s">
        <v>192</v>
      </c>
      <c r="AC4261" s="16">
        <v>62340</v>
      </c>
      <c r="AH4261" s="16">
        <v>3890</v>
      </c>
      <c r="AI4261" s="13" t="s">
        <v>267</v>
      </c>
      <c r="BF4261" s="17" t="s">
        <v>194</v>
      </c>
      <c r="CE4261" s="1" t="s">
        <v>189</v>
      </c>
      <c r="CF4261" s="1" t="s">
        <v>195</v>
      </c>
      <c r="CJ4261" s="7" t="s">
        <v>196</v>
      </c>
      <c r="CK4261" s="7" t="s">
        <v>197</v>
      </c>
      <c r="CL4261" s="7" t="s">
        <v>198</v>
      </c>
      <c r="CM4261" s="11" t="s">
        <v>187</v>
      </c>
      <c r="CN4261" s="11" t="s">
        <v>188</v>
      </c>
    </row>
    <row r="4262" spans="2:92">
      <c r="B4262" s="1">
        <v>24055277</v>
      </c>
      <c r="C4262" s="11" t="s">
        <v>186</v>
      </c>
      <c r="D4262" s="11" t="s">
        <v>187</v>
      </c>
      <c r="E4262" s="11" t="s">
        <v>188</v>
      </c>
      <c r="F4262" s="11" t="s">
        <v>187</v>
      </c>
      <c r="G4262" s="11" t="s">
        <v>188</v>
      </c>
      <c r="H4262" s="1" t="s">
        <v>189</v>
      </c>
      <c r="M4262" s="12">
        <v>30001434</v>
      </c>
      <c r="N4262" s="13" t="s">
        <v>293</v>
      </c>
      <c r="Q4262" s="14">
        <v>45401</v>
      </c>
      <c r="S4262" s="14">
        <v>45401</v>
      </c>
      <c r="T4262" s="15">
        <v>10070001</v>
      </c>
      <c r="W4262" s="16">
        <v>1440</v>
      </c>
      <c r="Z4262" s="16">
        <v>23.18</v>
      </c>
      <c r="AA4262" s="11" t="s">
        <v>191</v>
      </c>
      <c r="AB4262" s="11" t="s">
        <v>192</v>
      </c>
      <c r="AC4262" s="16">
        <v>33379.2</v>
      </c>
      <c r="AH4262" s="16">
        <v>47811</v>
      </c>
      <c r="AI4262" s="13" t="s">
        <v>300</v>
      </c>
      <c r="BF4262" s="17" t="s">
        <v>409</v>
      </c>
      <c r="CE4262" s="1" t="s">
        <v>189</v>
      </c>
      <c r="CF4262" s="1" t="s">
        <v>195</v>
      </c>
      <c r="CJ4262" s="7" t="s">
        <v>196</v>
      </c>
      <c r="CK4262" s="7" t="s">
        <v>197</v>
      </c>
      <c r="CL4262" s="7" t="s">
        <v>198</v>
      </c>
      <c r="CM4262" s="11" t="s">
        <v>187</v>
      </c>
      <c r="CN4262" s="11" t="s">
        <v>188</v>
      </c>
    </row>
    <row r="4263" spans="2:92">
      <c r="B4263" s="1">
        <v>24055278</v>
      </c>
      <c r="C4263" s="11" t="s">
        <v>186</v>
      </c>
      <c r="D4263" s="11" t="s">
        <v>187</v>
      </c>
      <c r="E4263" s="11" t="s">
        <v>188</v>
      </c>
      <c r="F4263" s="11" t="s">
        <v>187</v>
      </c>
      <c r="G4263" s="11" t="s">
        <v>188</v>
      </c>
      <c r="H4263" s="1" t="s">
        <v>189</v>
      </c>
      <c r="M4263" s="12">
        <v>30001434</v>
      </c>
      <c r="N4263" s="13" t="s">
        <v>293</v>
      </c>
      <c r="Q4263" s="14">
        <v>45401</v>
      </c>
      <c r="S4263" s="14">
        <v>45401</v>
      </c>
      <c r="T4263" s="15">
        <v>10060043</v>
      </c>
      <c r="W4263" s="16">
        <v>100</v>
      </c>
      <c r="Z4263" s="16">
        <v>93.6</v>
      </c>
      <c r="AA4263" s="11" t="s">
        <v>191</v>
      </c>
      <c r="AB4263" s="11" t="s">
        <v>192</v>
      </c>
      <c r="AC4263" s="16">
        <v>9360</v>
      </c>
      <c r="AH4263" s="16">
        <v>47811</v>
      </c>
      <c r="AI4263" s="13" t="s">
        <v>300</v>
      </c>
      <c r="BF4263" s="17" t="s">
        <v>409</v>
      </c>
      <c r="CE4263" s="1" t="s">
        <v>189</v>
      </c>
      <c r="CF4263" s="1" t="s">
        <v>195</v>
      </c>
      <c r="CJ4263" s="7" t="s">
        <v>196</v>
      </c>
      <c r="CK4263" s="7" t="s">
        <v>197</v>
      </c>
      <c r="CL4263" s="7" t="s">
        <v>198</v>
      </c>
      <c r="CM4263" s="11" t="s">
        <v>187</v>
      </c>
      <c r="CN4263" s="11" t="s">
        <v>188</v>
      </c>
    </row>
    <row r="4264" spans="2:92">
      <c r="B4264" s="1">
        <v>24055279</v>
      </c>
      <c r="C4264" s="11" t="s">
        <v>186</v>
      </c>
      <c r="D4264" s="11" t="s">
        <v>187</v>
      </c>
      <c r="E4264" s="11" t="s">
        <v>188</v>
      </c>
      <c r="F4264" s="11" t="s">
        <v>187</v>
      </c>
      <c r="G4264" s="11" t="s">
        <v>188</v>
      </c>
      <c r="H4264" s="1" t="s">
        <v>189</v>
      </c>
      <c r="M4264" s="12">
        <v>30009793</v>
      </c>
      <c r="N4264" s="13" t="s">
        <v>296</v>
      </c>
      <c r="Q4264" s="14">
        <v>45401</v>
      </c>
      <c r="S4264" s="14">
        <v>45401</v>
      </c>
      <c r="T4264" s="15">
        <v>10080001</v>
      </c>
      <c r="W4264" s="16">
        <v>360</v>
      </c>
      <c r="Z4264" s="16">
        <v>9.42</v>
      </c>
      <c r="AA4264" s="11" t="s">
        <v>191</v>
      </c>
      <c r="AB4264" s="11" t="s">
        <v>192</v>
      </c>
      <c r="AC4264" s="16">
        <v>3391.2</v>
      </c>
      <c r="AH4264" s="16">
        <v>58143</v>
      </c>
      <c r="AI4264" s="13" t="s">
        <v>201</v>
      </c>
      <c r="BF4264" s="17" t="s">
        <v>202</v>
      </c>
      <c r="CE4264" s="1" t="s">
        <v>189</v>
      </c>
      <c r="CF4264" s="1" t="s">
        <v>195</v>
      </c>
      <c r="CJ4264" s="7" t="s">
        <v>196</v>
      </c>
      <c r="CK4264" s="7" t="s">
        <v>197</v>
      </c>
      <c r="CL4264" s="7" t="s">
        <v>198</v>
      </c>
      <c r="CM4264" s="11" t="s">
        <v>187</v>
      </c>
      <c r="CN4264" s="11" t="s">
        <v>188</v>
      </c>
    </row>
    <row r="4265" spans="2:92">
      <c r="B4265" s="1">
        <v>24055280</v>
      </c>
      <c r="C4265" s="11" t="s">
        <v>186</v>
      </c>
      <c r="D4265" s="11" t="s">
        <v>187</v>
      </c>
      <c r="E4265" s="11" t="s">
        <v>188</v>
      </c>
      <c r="F4265" s="11" t="s">
        <v>187</v>
      </c>
      <c r="G4265" s="11" t="s">
        <v>188</v>
      </c>
      <c r="H4265" s="1" t="s">
        <v>189</v>
      </c>
      <c r="M4265" s="12">
        <v>30001156</v>
      </c>
      <c r="N4265" s="13" t="s">
        <v>190</v>
      </c>
      <c r="Q4265" s="14">
        <v>45401</v>
      </c>
      <c r="S4265" s="14">
        <v>45401</v>
      </c>
      <c r="T4265" s="15">
        <v>10070001</v>
      </c>
      <c r="W4265" s="16">
        <v>480</v>
      </c>
      <c r="Z4265" s="16">
        <v>23.15</v>
      </c>
      <c r="AA4265" s="11" t="s">
        <v>191</v>
      </c>
      <c r="AB4265" s="11" t="s">
        <v>192</v>
      </c>
      <c r="AC4265" s="16">
        <v>11112</v>
      </c>
      <c r="AH4265" s="16">
        <v>3928</v>
      </c>
      <c r="AI4265" s="13" t="s">
        <v>250</v>
      </c>
      <c r="BF4265" s="17" t="s">
        <v>194</v>
      </c>
      <c r="CE4265" s="1" t="s">
        <v>189</v>
      </c>
      <c r="CF4265" s="1" t="s">
        <v>195</v>
      </c>
      <c r="CJ4265" s="7" t="s">
        <v>196</v>
      </c>
      <c r="CK4265" s="7" t="s">
        <v>197</v>
      </c>
      <c r="CL4265" s="7" t="s">
        <v>198</v>
      </c>
      <c r="CM4265" s="11" t="s">
        <v>187</v>
      </c>
      <c r="CN4265" s="11" t="s">
        <v>188</v>
      </c>
    </row>
    <row r="4266" spans="2:92">
      <c r="B4266" s="1">
        <v>24055281</v>
      </c>
      <c r="C4266" s="11" t="s">
        <v>186</v>
      </c>
      <c r="D4266" s="11" t="s">
        <v>187</v>
      </c>
      <c r="E4266" s="11" t="s">
        <v>188</v>
      </c>
      <c r="F4266" s="11" t="s">
        <v>187</v>
      </c>
      <c r="G4266" s="11" t="s">
        <v>188</v>
      </c>
      <c r="H4266" s="1" t="s">
        <v>189</v>
      </c>
      <c r="M4266" s="12">
        <v>30001156</v>
      </c>
      <c r="N4266" s="13" t="s">
        <v>190</v>
      </c>
      <c r="Q4266" s="14">
        <v>45401</v>
      </c>
      <c r="S4266" s="14">
        <v>45401</v>
      </c>
      <c r="T4266" s="15">
        <v>10010024</v>
      </c>
      <c r="W4266" s="16">
        <v>1000</v>
      </c>
      <c r="Z4266" s="16">
        <v>31.17</v>
      </c>
      <c r="AA4266" s="11" t="s">
        <v>191</v>
      </c>
      <c r="AB4266" s="11" t="s">
        <v>192</v>
      </c>
      <c r="AC4266" s="16">
        <v>31170</v>
      </c>
      <c r="AH4266" s="16">
        <v>3928</v>
      </c>
      <c r="AI4266" s="13" t="s">
        <v>250</v>
      </c>
      <c r="BF4266" s="17" t="s">
        <v>194</v>
      </c>
      <c r="CE4266" s="1" t="s">
        <v>189</v>
      </c>
      <c r="CF4266" s="1" t="s">
        <v>195</v>
      </c>
      <c r="CJ4266" s="7" t="s">
        <v>196</v>
      </c>
      <c r="CK4266" s="7" t="s">
        <v>197</v>
      </c>
      <c r="CL4266" s="7" t="s">
        <v>198</v>
      </c>
      <c r="CM4266" s="11" t="s">
        <v>187</v>
      </c>
      <c r="CN4266" s="11" t="s">
        <v>188</v>
      </c>
    </row>
    <row r="4267" spans="2:92">
      <c r="B4267" s="1">
        <v>24055282</v>
      </c>
      <c r="C4267" s="11" t="s">
        <v>186</v>
      </c>
      <c r="D4267" s="11" t="s">
        <v>187</v>
      </c>
      <c r="E4267" s="11" t="s">
        <v>188</v>
      </c>
      <c r="F4267" s="11" t="s">
        <v>187</v>
      </c>
      <c r="G4267" s="11" t="s">
        <v>188</v>
      </c>
      <c r="H4267" s="1" t="s">
        <v>189</v>
      </c>
      <c r="M4267" s="12">
        <v>30001156</v>
      </c>
      <c r="N4267" s="13" t="s">
        <v>190</v>
      </c>
      <c r="Q4267" s="14">
        <v>45401</v>
      </c>
      <c r="S4267" s="14">
        <v>45401</v>
      </c>
      <c r="T4267" s="15">
        <v>10030012</v>
      </c>
      <c r="W4267" s="16">
        <v>40</v>
      </c>
      <c r="Z4267" s="16">
        <v>36.45</v>
      </c>
      <c r="AA4267" s="11" t="s">
        <v>191</v>
      </c>
      <c r="AB4267" s="11" t="s">
        <v>192</v>
      </c>
      <c r="AC4267" s="16">
        <v>1458</v>
      </c>
      <c r="AH4267" s="16">
        <v>3928</v>
      </c>
      <c r="AI4267" s="13" t="s">
        <v>250</v>
      </c>
      <c r="BF4267" s="17" t="s">
        <v>194</v>
      </c>
      <c r="CE4267" s="1" t="s">
        <v>189</v>
      </c>
      <c r="CF4267" s="1" t="s">
        <v>195</v>
      </c>
      <c r="CJ4267" s="7" t="s">
        <v>196</v>
      </c>
      <c r="CK4267" s="7" t="s">
        <v>197</v>
      </c>
      <c r="CL4267" s="7" t="s">
        <v>198</v>
      </c>
      <c r="CM4267" s="11" t="s">
        <v>187</v>
      </c>
      <c r="CN4267" s="11" t="s">
        <v>188</v>
      </c>
    </row>
    <row r="4268" spans="2:92">
      <c r="B4268" s="1">
        <v>24055283</v>
      </c>
      <c r="C4268" s="11" t="s">
        <v>186</v>
      </c>
      <c r="D4268" s="11" t="s">
        <v>187</v>
      </c>
      <c r="E4268" s="11" t="s">
        <v>188</v>
      </c>
      <c r="F4268" s="11" t="s">
        <v>187</v>
      </c>
      <c r="G4268" s="11" t="s">
        <v>188</v>
      </c>
      <c r="H4268" s="1" t="s">
        <v>189</v>
      </c>
      <c r="M4268" s="12">
        <v>30001156</v>
      </c>
      <c r="N4268" s="13" t="s">
        <v>190</v>
      </c>
      <c r="Q4268" s="14">
        <v>45401</v>
      </c>
      <c r="S4268" s="14">
        <v>45401</v>
      </c>
      <c r="T4268" s="15">
        <v>10030012</v>
      </c>
      <c r="W4268" s="16">
        <v>80</v>
      </c>
      <c r="Z4268" s="16">
        <v>36.45</v>
      </c>
      <c r="AA4268" s="11" t="s">
        <v>191</v>
      </c>
      <c r="AB4268" s="11" t="s">
        <v>192</v>
      </c>
      <c r="AC4268" s="16">
        <v>2916</v>
      </c>
      <c r="AH4268" s="16">
        <v>3928</v>
      </c>
      <c r="AI4268" s="13" t="s">
        <v>250</v>
      </c>
      <c r="BF4268" s="17" t="s">
        <v>194</v>
      </c>
      <c r="CE4268" s="1" t="s">
        <v>189</v>
      </c>
      <c r="CF4268" s="1" t="s">
        <v>195</v>
      </c>
      <c r="CJ4268" s="7" t="s">
        <v>196</v>
      </c>
      <c r="CK4268" s="7" t="s">
        <v>197</v>
      </c>
      <c r="CL4268" s="7" t="s">
        <v>198</v>
      </c>
      <c r="CM4268" s="11" t="s">
        <v>187</v>
      </c>
      <c r="CN4268" s="11" t="s">
        <v>188</v>
      </c>
    </row>
    <row r="4269" spans="2:92">
      <c r="B4269" s="1">
        <v>24055284</v>
      </c>
      <c r="C4269" s="11" t="s">
        <v>186</v>
      </c>
      <c r="D4269" s="11" t="s">
        <v>187</v>
      </c>
      <c r="E4269" s="11" t="s">
        <v>188</v>
      </c>
      <c r="F4269" s="11" t="s">
        <v>187</v>
      </c>
      <c r="G4269" s="11" t="s">
        <v>188</v>
      </c>
      <c r="H4269" s="1" t="s">
        <v>189</v>
      </c>
      <c r="M4269" s="12">
        <v>30001039</v>
      </c>
      <c r="N4269" s="13" t="s">
        <v>203</v>
      </c>
      <c r="Q4269" s="14">
        <v>45401</v>
      </c>
      <c r="S4269" s="14">
        <v>45401</v>
      </c>
      <c r="T4269" s="15">
        <v>10110005</v>
      </c>
      <c r="W4269" s="16">
        <v>200</v>
      </c>
      <c r="Z4269" s="16">
        <v>50.24</v>
      </c>
      <c r="AA4269" s="11" t="s">
        <v>191</v>
      </c>
      <c r="AB4269" s="11" t="s">
        <v>192</v>
      </c>
      <c r="AC4269" s="16">
        <v>10048</v>
      </c>
      <c r="AH4269" s="16">
        <v>58143</v>
      </c>
      <c r="AI4269" s="13" t="s">
        <v>201</v>
      </c>
      <c r="BF4269" s="17" t="s">
        <v>202</v>
      </c>
      <c r="CE4269" s="1" t="s">
        <v>189</v>
      </c>
      <c r="CF4269" s="1" t="s">
        <v>195</v>
      </c>
      <c r="CJ4269" s="7" t="s">
        <v>196</v>
      </c>
      <c r="CK4269" s="7" t="s">
        <v>197</v>
      </c>
      <c r="CL4269" s="7" t="s">
        <v>198</v>
      </c>
      <c r="CM4269" s="11" t="s">
        <v>187</v>
      </c>
      <c r="CN4269" s="11" t="s">
        <v>188</v>
      </c>
    </row>
    <row r="4270" spans="2:92">
      <c r="B4270" s="1">
        <v>24055285</v>
      </c>
      <c r="C4270" s="11" t="s">
        <v>186</v>
      </c>
      <c r="D4270" s="11" t="s">
        <v>187</v>
      </c>
      <c r="E4270" s="11" t="s">
        <v>188</v>
      </c>
      <c r="F4270" s="11" t="s">
        <v>187</v>
      </c>
      <c r="G4270" s="11" t="s">
        <v>188</v>
      </c>
      <c r="H4270" s="1" t="s">
        <v>189</v>
      </c>
      <c r="M4270" s="12">
        <v>30001156</v>
      </c>
      <c r="N4270" s="13" t="s">
        <v>190</v>
      </c>
      <c r="Q4270" s="14">
        <v>45401</v>
      </c>
      <c r="S4270" s="14">
        <v>45401</v>
      </c>
      <c r="T4270" s="15">
        <v>10070001</v>
      </c>
      <c r="W4270" s="16">
        <v>1440</v>
      </c>
      <c r="Z4270" s="16">
        <v>23.15</v>
      </c>
      <c r="AA4270" s="11" t="s">
        <v>191</v>
      </c>
      <c r="AB4270" s="11" t="s">
        <v>192</v>
      </c>
      <c r="AC4270" s="16">
        <v>33336</v>
      </c>
      <c r="AH4270" s="16">
        <v>5160</v>
      </c>
      <c r="AI4270" s="13" t="s">
        <v>268</v>
      </c>
      <c r="BF4270" s="17" t="s">
        <v>194</v>
      </c>
      <c r="CE4270" s="1" t="s">
        <v>189</v>
      </c>
      <c r="CF4270" s="1" t="s">
        <v>195</v>
      </c>
      <c r="CJ4270" s="7" t="s">
        <v>196</v>
      </c>
      <c r="CK4270" s="7" t="s">
        <v>197</v>
      </c>
      <c r="CL4270" s="7" t="s">
        <v>198</v>
      </c>
      <c r="CM4270" s="11" t="s">
        <v>187</v>
      </c>
      <c r="CN4270" s="11" t="s">
        <v>188</v>
      </c>
    </row>
    <row r="4271" spans="2:92">
      <c r="B4271" s="1">
        <v>24055286</v>
      </c>
      <c r="C4271" s="11" t="s">
        <v>186</v>
      </c>
      <c r="D4271" s="11" t="s">
        <v>187</v>
      </c>
      <c r="E4271" s="11" t="s">
        <v>188</v>
      </c>
      <c r="F4271" s="11" t="s">
        <v>187</v>
      </c>
      <c r="G4271" s="11" t="s">
        <v>188</v>
      </c>
      <c r="H4271" s="1" t="s">
        <v>189</v>
      </c>
      <c r="M4271" s="12">
        <v>30001156</v>
      </c>
      <c r="N4271" s="13" t="s">
        <v>190</v>
      </c>
      <c r="Q4271" s="14">
        <v>45401</v>
      </c>
      <c r="S4271" s="14">
        <v>45401</v>
      </c>
      <c r="T4271" s="15">
        <v>10010024</v>
      </c>
      <c r="W4271" s="16">
        <v>400</v>
      </c>
      <c r="Z4271" s="16">
        <v>31.17</v>
      </c>
      <c r="AA4271" s="11" t="s">
        <v>191</v>
      </c>
      <c r="AB4271" s="11" t="s">
        <v>192</v>
      </c>
      <c r="AC4271" s="16">
        <v>12468</v>
      </c>
      <c r="AH4271" s="16">
        <v>5160</v>
      </c>
      <c r="AI4271" s="13" t="s">
        <v>268</v>
      </c>
      <c r="BF4271" s="17" t="s">
        <v>194</v>
      </c>
      <c r="CE4271" s="1" t="s">
        <v>189</v>
      </c>
      <c r="CF4271" s="1" t="s">
        <v>195</v>
      </c>
      <c r="CJ4271" s="7" t="s">
        <v>196</v>
      </c>
      <c r="CK4271" s="7" t="s">
        <v>197</v>
      </c>
      <c r="CL4271" s="7" t="s">
        <v>198</v>
      </c>
      <c r="CM4271" s="11" t="s">
        <v>187</v>
      </c>
      <c r="CN4271" s="11" t="s">
        <v>188</v>
      </c>
    </row>
    <row r="4272" spans="2:92">
      <c r="B4272" s="1">
        <v>24055287</v>
      </c>
      <c r="C4272" s="11" t="s">
        <v>186</v>
      </c>
      <c r="D4272" s="11" t="s">
        <v>187</v>
      </c>
      <c r="E4272" s="11" t="s">
        <v>188</v>
      </c>
      <c r="F4272" s="11" t="s">
        <v>187</v>
      </c>
      <c r="G4272" s="11" t="s">
        <v>188</v>
      </c>
      <c r="H4272" s="1" t="s">
        <v>189</v>
      </c>
      <c r="M4272" s="12">
        <v>30001039</v>
      </c>
      <c r="N4272" s="13" t="s">
        <v>203</v>
      </c>
      <c r="Q4272" s="14">
        <v>45401</v>
      </c>
      <c r="S4272" s="14">
        <v>45401</v>
      </c>
      <c r="T4272" s="15">
        <v>10010127</v>
      </c>
      <c r="W4272" s="16">
        <v>200</v>
      </c>
      <c r="Z4272" s="16">
        <v>5.39</v>
      </c>
      <c r="AA4272" s="11" t="s">
        <v>191</v>
      </c>
      <c r="AB4272" s="11" t="s">
        <v>192</v>
      </c>
      <c r="AC4272" s="16">
        <v>1078</v>
      </c>
      <c r="AH4272" s="16">
        <v>26417</v>
      </c>
      <c r="AI4272" s="13" t="s">
        <v>271</v>
      </c>
      <c r="BF4272" s="17" t="s">
        <v>194</v>
      </c>
      <c r="CE4272" s="1" t="s">
        <v>189</v>
      </c>
      <c r="CF4272" s="1" t="s">
        <v>195</v>
      </c>
      <c r="CJ4272" s="7" t="s">
        <v>196</v>
      </c>
      <c r="CK4272" s="7" t="s">
        <v>197</v>
      </c>
      <c r="CL4272" s="7" t="s">
        <v>198</v>
      </c>
      <c r="CM4272" s="11" t="s">
        <v>187</v>
      </c>
      <c r="CN4272" s="11" t="s">
        <v>188</v>
      </c>
    </row>
    <row r="4273" spans="2:92">
      <c r="B4273" s="1">
        <v>24055288</v>
      </c>
      <c r="C4273" s="11" t="s">
        <v>186</v>
      </c>
      <c r="D4273" s="11" t="s">
        <v>187</v>
      </c>
      <c r="E4273" s="11" t="s">
        <v>188</v>
      </c>
      <c r="F4273" s="11" t="s">
        <v>187</v>
      </c>
      <c r="G4273" s="11" t="s">
        <v>188</v>
      </c>
      <c r="H4273" s="1" t="s">
        <v>189</v>
      </c>
      <c r="M4273" s="12">
        <v>30001039</v>
      </c>
      <c r="N4273" s="13" t="s">
        <v>203</v>
      </c>
      <c r="Q4273" s="14">
        <v>45401</v>
      </c>
      <c r="S4273" s="14">
        <v>45401</v>
      </c>
      <c r="T4273" s="15">
        <v>10010024</v>
      </c>
      <c r="W4273" s="16">
        <v>600</v>
      </c>
      <c r="Z4273" s="16">
        <v>31.04</v>
      </c>
      <c r="AA4273" s="11" t="s">
        <v>191</v>
      </c>
      <c r="AB4273" s="11" t="s">
        <v>192</v>
      </c>
      <c r="AC4273" s="16">
        <v>18624</v>
      </c>
      <c r="AH4273" s="16">
        <v>26417</v>
      </c>
      <c r="AI4273" s="13" t="s">
        <v>271</v>
      </c>
      <c r="BF4273" s="17" t="s">
        <v>194</v>
      </c>
      <c r="CE4273" s="1" t="s">
        <v>189</v>
      </c>
      <c r="CF4273" s="1" t="s">
        <v>195</v>
      </c>
      <c r="CJ4273" s="7" t="s">
        <v>196</v>
      </c>
      <c r="CK4273" s="7" t="s">
        <v>197</v>
      </c>
      <c r="CL4273" s="7" t="s">
        <v>198</v>
      </c>
      <c r="CM4273" s="11" t="s">
        <v>187</v>
      </c>
      <c r="CN4273" s="11" t="s">
        <v>188</v>
      </c>
    </row>
    <row r="4274" spans="2:92">
      <c r="B4274" s="1">
        <v>24055289</v>
      </c>
      <c r="C4274" s="11" t="s">
        <v>186</v>
      </c>
      <c r="D4274" s="11" t="s">
        <v>187</v>
      </c>
      <c r="E4274" s="11" t="s">
        <v>188</v>
      </c>
      <c r="F4274" s="11" t="s">
        <v>187</v>
      </c>
      <c r="G4274" s="11" t="s">
        <v>188</v>
      </c>
      <c r="H4274" s="1" t="s">
        <v>189</v>
      </c>
      <c r="M4274" s="12">
        <v>30001087</v>
      </c>
      <c r="N4274" s="13" t="s">
        <v>232</v>
      </c>
      <c r="Q4274" s="14">
        <v>45401</v>
      </c>
      <c r="S4274" s="14">
        <v>45401</v>
      </c>
      <c r="T4274" s="15">
        <v>10020014</v>
      </c>
      <c r="W4274" s="16">
        <v>150</v>
      </c>
      <c r="Z4274" s="16">
        <v>29.1</v>
      </c>
      <c r="AA4274" s="11" t="s">
        <v>191</v>
      </c>
      <c r="AB4274" s="11" t="s">
        <v>192</v>
      </c>
      <c r="AC4274" s="16">
        <v>4365</v>
      </c>
      <c r="AH4274" s="16">
        <v>26417</v>
      </c>
      <c r="AI4274" s="13" t="s">
        <v>271</v>
      </c>
      <c r="BF4274" s="17" t="s">
        <v>194</v>
      </c>
      <c r="CE4274" s="1" t="s">
        <v>189</v>
      </c>
      <c r="CF4274" s="1" t="s">
        <v>195</v>
      </c>
      <c r="CJ4274" s="7" t="s">
        <v>196</v>
      </c>
      <c r="CK4274" s="7" t="s">
        <v>197</v>
      </c>
      <c r="CL4274" s="7" t="s">
        <v>198</v>
      </c>
      <c r="CM4274" s="11" t="s">
        <v>187</v>
      </c>
      <c r="CN4274" s="11" t="s">
        <v>188</v>
      </c>
    </row>
    <row r="4275" spans="2:92">
      <c r="B4275" s="1">
        <v>24055290</v>
      </c>
      <c r="C4275" s="11" t="s">
        <v>186</v>
      </c>
      <c r="D4275" s="11" t="s">
        <v>187</v>
      </c>
      <c r="E4275" s="11" t="s">
        <v>188</v>
      </c>
      <c r="F4275" s="11" t="s">
        <v>187</v>
      </c>
      <c r="G4275" s="11" t="s">
        <v>188</v>
      </c>
      <c r="H4275" s="1" t="s">
        <v>189</v>
      </c>
      <c r="M4275" s="12">
        <v>30001039</v>
      </c>
      <c r="N4275" s="13" t="s">
        <v>203</v>
      </c>
      <c r="Q4275" s="14">
        <v>45401</v>
      </c>
      <c r="S4275" s="14">
        <v>45401</v>
      </c>
      <c r="T4275" s="15">
        <v>10080001</v>
      </c>
      <c r="W4275" s="16">
        <v>120</v>
      </c>
      <c r="Z4275" s="16">
        <v>9.42</v>
      </c>
      <c r="AA4275" s="11" t="s">
        <v>191</v>
      </c>
      <c r="AB4275" s="11" t="s">
        <v>192</v>
      </c>
      <c r="AC4275" s="16">
        <v>1130.4</v>
      </c>
      <c r="AH4275" s="16">
        <v>10742</v>
      </c>
      <c r="AI4275" s="13" t="s">
        <v>274</v>
      </c>
      <c r="BF4275" s="17" t="s">
        <v>194</v>
      </c>
      <c r="CE4275" s="1" t="s">
        <v>189</v>
      </c>
      <c r="CF4275" s="1" t="s">
        <v>195</v>
      </c>
      <c r="CJ4275" s="7" t="s">
        <v>196</v>
      </c>
      <c r="CK4275" s="7" t="s">
        <v>197</v>
      </c>
      <c r="CL4275" s="7" t="s">
        <v>198</v>
      </c>
      <c r="CM4275" s="11" t="s">
        <v>187</v>
      </c>
      <c r="CN4275" s="11" t="s">
        <v>188</v>
      </c>
    </row>
    <row r="4276" spans="2:92">
      <c r="B4276" s="1">
        <v>24055291</v>
      </c>
      <c r="C4276" s="11" t="s">
        <v>186</v>
      </c>
      <c r="D4276" s="11" t="s">
        <v>187</v>
      </c>
      <c r="E4276" s="11" t="s">
        <v>188</v>
      </c>
      <c r="F4276" s="11" t="s">
        <v>187</v>
      </c>
      <c r="G4276" s="11" t="s">
        <v>188</v>
      </c>
      <c r="H4276" s="1" t="s">
        <v>189</v>
      </c>
      <c r="M4276" s="12">
        <v>30001039</v>
      </c>
      <c r="N4276" s="13" t="s">
        <v>203</v>
      </c>
      <c r="Q4276" s="14">
        <v>45401</v>
      </c>
      <c r="S4276" s="14">
        <v>45401</v>
      </c>
      <c r="T4276" s="15">
        <v>10010052</v>
      </c>
      <c r="W4276" s="16">
        <v>200</v>
      </c>
      <c r="Z4276" s="16">
        <v>5.29</v>
      </c>
      <c r="AA4276" s="11" t="s">
        <v>191</v>
      </c>
      <c r="AB4276" s="11" t="s">
        <v>192</v>
      </c>
      <c r="AC4276" s="16">
        <v>1058</v>
      </c>
      <c r="AH4276" s="16">
        <v>58143</v>
      </c>
      <c r="AI4276" s="13" t="s">
        <v>201</v>
      </c>
      <c r="BF4276" s="17" t="s">
        <v>202</v>
      </c>
      <c r="CE4276" s="1" t="s">
        <v>189</v>
      </c>
      <c r="CF4276" s="1" t="s">
        <v>195</v>
      </c>
      <c r="CJ4276" s="7" t="s">
        <v>196</v>
      </c>
      <c r="CK4276" s="7" t="s">
        <v>197</v>
      </c>
      <c r="CL4276" s="7" t="s">
        <v>198</v>
      </c>
      <c r="CM4276" s="11" t="s">
        <v>187</v>
      </c>
      <c r="CN4276" s="11" t="s">
        <v>188</v>
      </c>
    </row>
    <row r="4277" spans="2:92">
      <c r="B4277" s="1">
        <v>24055292</v>
      </c>
      <c r="C4277" s="11" t="s">
        <v>186</v>
      </c>
      <c r="D4277" s="11" t="s">
        <v>187</v>
      </c>
      <c r="E4277" s="11" t="s">
        <v>188</v>
      </c>
      <c r="F4277" s="11" t="s">
        <v>187</v>
      </c>
      <c r="G4277" s="11" t="s">
        <v>188</v>
      </c>
      <c r="H4277" s="1" t="s">
        <v>189</v>
      </c>
      <c r="M4277" s="12">
        <v>30001156</v>
      </c>
      <c r="N4277" s="13" t="s">
        <v>190</v>
      </c>
      <c r="Q4277" s="14">
        <v>45401</v>
      </c>
      <c r="S4277" s="14">
        <v>45401</v>
      </c>
      <c r="T4277" s="15">
        <v>10010028</v>
      </c>
      <c r="W4277" s="16">
        <v>600</v>
      </c>
      <c r="Z4277" s="16">
        <v>21.03</v>
      </c>
      <c r="AA4277" s="11" t="s">
        <v>191</v>
      </c>
      <c r="AB4277" s="11" t="s">
        <v>192</v>
      </c>
      <c r="AC4277" s="16">
        <v>12618</v>
      </c>
      <c r="AH4277" s="16">
        <v>8118</v>
      </c>
      <c r="AI4277" s="13" t="s">
        <v>360</v>
      </c>
      <c r="BF4277" s="17" t="s">
        <v>194</v>
      </c>
      <c r="CE4277" s="1" t="s">
        <v>189</v>
      </c>
      <c r="CF4277" s="1" t="s">
        <v>195</v>
      </c>
      <c r="CJ4277" s="7" t="s">
        <v>196</v>
      </c>
      <c r="CK4277" s="7" t="s">
        <v>197</v>
      </c>
      <c r="CL4277" s="7" t="s">
        <v>198</v>
      </c>
      <c r="CM4277" s="11" t="s">
        <v>187</v>
      </c>
      <c r="CN4277" s="11" t="s">
        <v>188</v>
      </c>
    </row>
    <row r="4278" spans="2:92">
      <c r="B4278" s="1">
        <v>24055293</v>
      </c>
      <c r="C4278" s="11" t="s">
        <v>186</v>
      </c>
      <c r="D4278" s="11" t="s">
        <v>187</v>
      </c>
      <c r="E4278" s="11" t="s">
        <v>188</v>
      </c>
      <c r="F4278" s="11" t="s">
        <v>187</v>
      </c>
      <c r="G4278" s="11" t="s">
        <v>188</v>
      </c>
      <c r="H4278" s="1" t="s">
        <v>189</v>
      </c>
      <c r="M4278" s="12">
        <v>30001156</v>
      </c>
      <c r="N4278" s="13" t="s">
        <v>190</v>
      </c>
      <c r="Q4278" s="14">
        <v>45401</v>
      </c>
      <c r="S4278" s="14">
        <v>45401</v>
      </c>
      <c r="T4278" s="15">
        <v>10030069</v>
      </c>
      <c r="W4278" s="16">
        <v>400</v>
      </c>
      <c r="Z4278" s="16">
        <v>123.7</v>
      </c>
      <c r="AA4278" s="11" t="s">
        <v>191</v>
      </c>
      <c r="AB4278" s="11" t="s">
        <v>192</v>
      </c>
      <c r="AC4278" s="16">
        <v>49480</v>
      </c>
      <c r="AH4278" s="16">
        <v>3922</v>
      </c>
      <c r="AI4278" s="13" t="s">
        <v>193</v>
      </c>
      <c r="BF4278" s="17" t="s">
        <v>194</v>
      </c>
      <c r="CE4278" s="1" t="s">
        <v>189</v>
      </c>
      <c r="CF4278" s="1" t="s">
        <v>195</v>
      </c>
      <c r="CJ4278" s="7" t="s">
        <v>196</v>
      </c>
      <c r="CK4278" s="7" t="s">
        <v>197</v>
      </c>
      <c r="CL4278" s="7" t="s">
        <v>198</v>
      </c>
      <c r="CM4278" s="11" t="s">
        <v>187</v>
      </c>
      <c r="CN4278" s="11" t="s">
        <v>188</v>
      </c>
    </row>
    <row r="4279" spans="2:92">
      <c r="B4279" s="1">
        <v>24055294</v>
      </c>
      <c r="C4279" s="11" t="s">
        <v>186</v>
      </c>
      <c r="D4279" s="11" t="s">
        <v>187</v>
      </c>
      <c r="E4279" s="11" t="s">
        <v>188</v>
      </c>
      <c r="F4279" s="11" t="s">
        <v>187</v>
      </c>
      <c r="G4279" s="11" t="s">
        <v>188</v>
      </c>
      <c r="H4279" s="1" t="s">
        <v>189</v>
      </c>
      <c r="M4279" s="12">
        <v>30001156</v>
      </c>
      <c r="N4279" s="13" t="s">
        <v>190</v>
      </c>
      <c r="Q4279" s="14">
        <v>45401</v>
      </c>
      <c r="S4279" s="14">
        <v>45401</v>
      </c>
      <c r="T4279" s="15">
        <v>10010084</v>
      </c>
      <c r="W4279" s="16">
        <v>1000</v>
      </c>
      <c r="Z4279" s="16">
        <v>59.66</v>
      </c>
      <c r="AA4279" s="11" t="s">
        <v>191</v>
      </c>
      <c r="AB4279" s="11" t="s">
        <v>192</v>
      </c>
      <c r="AC4279" s="16">
        <v>59660</v>
      </c>
      <c r="AH4279" s="16">
        <v>3922</v>
      </c>
      <c r="AI4279" s="13" t="s">
        <v>193</v>
      </c>
      <c r="BF4279" s="17" t="s">
        <v>194</v>
      </c>
      <c r="CE4279" s="1" t="s">
        <v>189</v>
      </c>
      <c r="CF4279" s="1" t="s">
        <v>195</v>
      </c>
      <c r="CJ4279" s="7" t="s">
        <v>196</v>
      </c>
      <c r="CK4279" s="7" t="s">
        <v>197</v>
      </c>
      <c r="CL4279" s="7" t="s">
        <v>198</v>
      </c>
      <c r="CM4279" s="11" t="s">
        <v>187</v>
      </c>
      <c r="CN4279" s="11" t="s">
        <v>188</v>
      </c>
    </row>
    <row r="4280" spans="2:92">
      <c r="B4280" s="1">
        <v>24055295</v>
      </c>
      <c r="C4280" s="11" t="s">
        <v>186</v>
      </c>
      <c r="D4280" s="11" t="s">
        <v>187</v>
      </c>
      <c r="E4280" s="11" t="s">
        <v>188</v>
      </c>
      <c r="F4280" s="11" t="s">
        <v>187</v>
      </c>
      <c r="G4280" s="11" t="s">
        <v>188</v>
      </c>
      <c r="H4280" s="1" t="s">
        <v>189</v>
      </c>
      <c r="M4280" s="12">
        <v>30001156</v>
      </c>
      <c r="N4280" s="13" t="s">
        <v>190</v>
      </c>
      <c r="Q4280" s="14">
        <v>45401</v>
      </c>
      <c r="S4280" s="14">
        <v>45401</v>
      </c>
      <c r="T4280" s="15">
        <v>10030245</v>
      </c>
      <c r="W4280" s="16">
        <v>200</v>
      </c>
      <c r="Z4280" s="16">
        <v>219.51</v>
      </c>
      <c r="AA4280" s="11" t="s">
        <v>191</v>
      </c>
      <c r="AB4280" s="11" t="s">
        <v>192</v>
      </c>
      <c r="AC4280" s="16">
        <v>43902</v>
      </c>
      <c r="AH4280" s="16">
        <v>3922</v>
      </c>
      <c r="AI4280" s="13" t="s">
        <v>193</v>
      </c>
      <c r="BF4280" s="17" t="s">
        <v>194</v>
      </c>
      <c r="CE4280" s="1" t="s">
        <v>189</v>
      </c>
      <c r="CF4280" s="1" t="s">
        <v>195</v>
      </c>
      <c r="CJ4280" s="7" t="s">
        <v>196</v>
      </c>
      <c r="CK4280" s="7" t="s">
        <v>197</v>
      </c>
      <c r="CL4280" s="7" t="s">
        <v>198</v>
      </c>
      <c r="CM4280" s="11" t="s">
        <v>187</v>
      </c>
      <c r="CN4280" s="11" t="s">
        <v>188</v>
      </c>
    </row>
    <row r="4281" spans="2:92">
      <c r="B4281" s="1">
        <v>24055296</v>
      </c>
      <c r="C4281" s="11" t="s">
        <v>186</v>
      </c>
      <c r="D4281" s="11" t="s">
        <v>187</v>
      </c>
      <c r="E4281" s="11" t="s">
        <v>188</v>
      </c>
      <c r="F4281" s="11" t="s">
        <v>187</v>
      </c>
      <c r="G4281" s="11" t="s">
        <v>188</v>
      </c>
      <c r="H4281" s="1" t="s">
        <v>189</v>
      </c>
      <c r="M4281" s="12">
        <v>39001831</v>
      </c>
      <c r="N4281" s="13" t="s">
        <v>257</v>
      </c>
      <c r="Q4281" s="14">
        <v>45401</v>
      </c>
      <c r="S4281" s="14">
        <v>45401</v>
      </c>
      <c r="T4281" s="15">
        <v>10010054</v>
      </c>
      <c r="W4281" s="16">
        <v>200</v>
      </c>
      <c r="Z4281" s="16">
        <v>21.06</v>
      </c>
      <c r="AA4281" s="11" t="s">
        <v>191</v>
      </c>
      <c r="AB4281" s="11" t="s">
        <v>192</v>
      </c>
      <c r="AC4281" s="16">
        <v>4212</v>
      </c>
      <c r="AH4281" s="16">
        <v>42049</v>
      </c>
      <c r="AI4281" s="13" t="s">
        <v>238</v>
      </c>
      <c r="BF4281" s="17" t="s">
        <v>234</v>
      </c>
      <c r="CE4281" s="1" t="s">
        <v>189</v>
      </c>
      <c r="CF4281" s="1" t="s">
        <v>195</v>
      </c>
      <c r="CJ4281" s="7" t="s">
        <v>196</v>
      </c>
      <c r="CK4281" s="7" t="s">
        <v>197</v>
      </c>
      <c r="CL4281" s="7" t="s">
        <v>198</v>
      </c>
      <c r="CM4281" s="11" t="s">
        <v>187</v>
      </c>
      <c r="CN4281" s="11" t="s">
        <v>188</v>
      </c>
    </row>
    <row r="4282" spans="2:92">
      <c r="B4282" s="1">
        <v>24055297</v>
      </c>
      <c r="C4282" s="11" t="s">
        <v>186</v>
      </c>
      <c r="D4282" s="11" t="s">
        <v>187</v>
      </c>
      <c r="E4282" s="11" t="s">
        <v>188</v>
      </c>
      <c r="F4282" s="11" t="s">
        <v>187</v>
      </c>
      <c r="G4282" s="11" t="s">
        <v>188</v>
      </c>
      <c r="H4282" s="1" t="s">
        <v>189</v>
      </c>
      <c r="M4282" s="12">
        <v>30001629</v>
      </c>
      <c r="N4282" s="13" t="s">
        <v>236</v>
      </c>
      <c r="Q4282" s="14">
        <v>45401</v>
      </c>
      <c r="S4282" s="14">
        <v>45401</v>
      </c>
      <c r="T4282" s="15">
        <v>10010054</v>
      </c>
      <c r="W4282" s="16">
        <v>4000</v>
      </c>
      <c r="Z4282" s="16">
        <v>21.06</v>
      </c>
      <c r="AA4282" s="11" t="s">
        <v>191</v>
      </c>
      <c r="AB4282" s="11" t="s">
        <v>192</v>
      </c>
      <c r="AC4282" s="16">
        <v>84240</v>
      </c>
      <c r="AH4282" s="16">
        <v>42049</v>
      </c>
      <c r="AI4282" s="13" t="s">
        <v>238</v>
      </c>
      <c r="BF4282" s="17" t="s">
        <v>234</v>
      </c>
      <c r="CE4282" s="1" t="s">
        <v>189</v>
      </c>
      <c r="CF4282" s="1" t="s">
        <v>195</v>
      </c>
      <c r="CJ4282" s="7" t="s">
        <v>196</v>
      </c>
      <c r="CK4282" s="7" t="s">
        <v>197</v>
      </c>
      <c r="CL4282" s="7" t="s">
        <v>198</v>
      </c>
      <c r="CM4282" s="11" t="s">
        <v>187</v>
      </c>
      <c r="CN4282" s="11" t="s">
        <v>188</v>
      </c>
    </row>
    <row r="4283" spans="2:92">
      <c r="B4283" s="1">
        <v>24055298</v>
      </c>
      <c r="C4283" s="11" t="s">
        <v>186</v>
      </c>
      <c r="D4283" s="11" t="s">
        <v>187</v>
      </c>
      <c r="E4283" s="11" t="s">
        <v>188</v>
      </c>
      <c r="F4283" s="11" t="s">
        <v>187</v>
      </c>
      <c r="G4283" s="11" t="s">
        <v>188</v>
      </c>
      <c r="H4283" s="1" t="s">
        <v>189</v>
      </c>
      <c r="M4283" s="12">
        <v>30001629</v>
      </c>
      <c r="N4283" s="13" t="s">
        <v>236</v>
      </c>
      <c r="Q4283" s="14">
        <v>45401</v>
      </c>
      <c r="S4283" s="14">
        <v>45401</v>
      </c>
      <c r="T4283" s="15">
        <v>10120001</v>
      </c>
      <c r="W4283" s="16">
        <v>1960</v>
      </c>
      <c r="Z4283" s="16">
        <v>19</v>
      </c>
      <c r="AA4283" s="11" t="s">
        <v>191</v>
      </c>
      <c r="AB4283" s="11" t="s">
        <v>192</v>
      </c>
      <c r="AC4283" s="16">
        <v>37240</v>
      </c>
      <c r="AH4283" s="16">
        <v>42049</v>
      </c>
      <c r="AI4283" s="13" t="s">
        <v>238</v>
      </c>
      <c r="BF4283" s="17" t="s">
        <v>234</v>
      </c>
      <c r="CE4283" s="1" t="s">
        <v>189</v>
      </c>
      <c r="CF4283" s="1" t="s">
        <v>195</v>
      </c>
      <c r="CJ4283" s="7" t="s">
        <v>196</v>
      </c>
      <c r="CK4283" s="7" t="s">
        <v>197</v>
      </c>
      <c r="CL4283" s="7" t="s">
        <v>198</v>
      </c>
      <c r="CM4283" s="11" t="s">
        <v>187</v>
      </c>
      <c r="CN4283" s="11" t="s">
        <v>188</v>
      </c>
    </row>
    <row r="4284" spans="2:92">
      <c r="B4284" s="1">
        <v>24055299</v>
      </c>
      <c r="C4284" s="11" t="s">
        <v>186</v>
      </c>
      <c r="D4284" s="11" t="s">
        <v>187</v>
      </c>
      <c r="E4284" s="11" t="s">
        <v>188</v>
      </c>
      <c r="F4284" s="11" t="s">
        <v>187</v>
      </c>
      <c r="G4284" s="11" t="s">
        <v>188</v>
      </c>
      <c r="H4284" s="1" t="s">
        <v>189</v>
      </c>
      <c r="M4284" s="12">
        <v>30001629</v>
      </c>
      <c r="N4284" s="13" t="s">
        <v>236</v>
      </c>
      <c r="Q4284" s="14">
        <v>45401</v>
      </c>
      <c r="S4284" s="14">
        <v>45401</v>
      </c>
      <c r="T4284" s="15">
        <v>10120001</v>
      </c>
      <c r="W4284" s="16">
        <v>40</v>
      </c>
      <c r="Z4284" s="16">
        <v>19</v>
      </c>
      <c r="AA4284" s="11" t="s">
        <v>191</v>
      </c>
      <c r="AB4284" s="11" t="s">
        <v>192</v>
      </c>
      <c r="AC4284" s="16">
        <v>760</v>
      </c>
      <c r="AH4284" s="16">
        <v>42049</v>
      </c>
      <c r="AI4284" s="13" t="s">
        <v>238</v>
      </c>
      <c r="BF4284" s="17" t="s">
        <v>234</v>
      </c>
      <c r="CE4284" s="1" t="s">
        <v>189</v>
      </c>
      <c r="CF4284" s="1" t="s">
        <v>195</v>
      </c>
      <c r="CJ4284" s="7" t="s">
        <v>196</v>
      </c>
      <c r="CK4284" s="7" t="s">
        <v>197</v>
      </c>
      <c r="CL4284" s="7" t="s">
        <v>198</v>
      </c>
      <c r="CM4284" s="11" t="s">
        <v>187</v>
      </c>
      <c r="CN4284" s="11" t="s">
        <v>188</v>
      </c>
    </row>
    <row r="4285" spans="2:92">
      <c r="B4285" s="1">
        <v>24055300</v>
      </c>
      <c r="C4285" s="11" t="s">
        <v>186</v>
      </c>
      <c r="D4285" s="11" t="s">
        <v>187</v>
      </c>
      <c r="E4285" s="11" t="s">
        <v>188</v>
      </c>
      <c r="F4285" s="11" t="s">
        <v>187</v>
      </c>
      <c r="G4285" s="11" t="s">
        <v>188</v>
      </c>
      <c r="H4285" s="1" t="s">
        <v>189</v>
      </c>
      <c r="M4285" s="12">
        <v>30001629</v>
      </c>
      <c r="N4285" s="13" t="s">
        <v>236</v>
      </c>
      <c r="Q4285" s="14">
        <v>45401</v>
      </c>
      <c r="S4285" s="14">
        <v>45401</v>
      </c>
      <c r="T4285" s="15">
        <v>10060057</v>
      </c>
      <c r="W4285" s="16">
        <v>516</v>
      </c>
      <c r="Z4285" s="16">
        <v>86.53</v>
      </c>
      <c r="AA4285" s="11" t="s">
        <v>191</v>
      </c>
      <c r="AB4285" s="11" t="s">
        <v>192</v>
      </c>
      <c r="AC4285" s="16">
        <v>44649.48</v>
      </c>
      <c r="AH4285" s="16">
        <v>42049</v>
      </c>
      <c r="AI4285" s="13" t="s">
        <v>238</v>
      </c>
      <c r="BF4285" s="17" t="s">
        <v>234</v>
      </c>
      <c r="CE4285" s="1" t="s">
        <v>189</v>
      </c>
      <c r="CF4285" s="1" t="s">
        <v>195</v>
      </c>
      <c r="CJ4285" s="7" t="s">
        <v>196</v>
      </c>
      <c r="CK4285" s="7" t="s">
        <v>197</v>
      </c>
      <c r="CL4285" s="7" t="s">
        <v>198</v>
      </c>
      <c r="CM4285" s="11" t="s">
        <v>187</v>
      </c>
      <c r="CN4285" s="11" t="s">
        <v>188</v>
      </c>
    </row>
    <row r="4286" spans="2:92">
      <c r="B4286" s="1">
        <v>24055301</v>
      </c>
      <c r="C4286" s="11" t="s">
        <v>186</v>
      </c>
      <c r="D4286" s="11" t="s">
        <v>187</v>
      </c>
      <c r="E4286" s="11" t="s">
        <v>188</v>
      </c>
      <c r="F4286" s="11" t="s">
        <v>187</v>
      </c>
      <c r="G4286" s="11" t="s">
        <v>188</v>
      </c>
      <c r="H4286" s="1" t="s">
        <v>189</v>
      </c>
      <c r="M4286" s="12">
        <v>30001629</v>
      </c>
      <c r="N4286" s="13" t="s">
        <v>236</v>
      </c>
      <c r="Q4286" s="14">
        <v>45401</v>
      </c>
      <c r="S4286" s="14">
        <v>45401</v>
      </c>
      <c r="T4286" s="15">
        <v>10060005</v>
      </c>
      <c r="W4286" s="16">
        <v>8000</v>
      </c>
      <c r="Z4286" s="16">
        <v>35.28</v>
      </c>
      <c r="AA4286" s="11" t="s">
        <v>191</v>
      </c>
      <c r="AB4286" s="11" t="s">
        <v>192</v>
      </c>
      <c r="AC4286" s="16">
        <v>282240</v>
      </c>
      <c r="AH4286" s="16">
        <v>42049</v>
      </c>
      <c r="AI4286" s="13" t="s">
        <v>238</v>
      </c>
      <c r="BF4286" s="17" t="s">
        <v>234</v>
      </c>
      <c r="CE4286" s="1" t="s">
        <v>189</v>
      </c>
      <c r="CF4286" s="1" t="s">
        <v>195</v>
      </c>
      <c r="CJ4286" s="7" t="s">
        <v>196</v>
      </c>
      <c r="CK4286" s="7" t="s">
        <v>197</v>
      </c>
      <c r="CL4286" s="7" t="s">
        <v>198</v>
      </c>
      <c r="CM4286" s="11" t="s">
        <v>187</v>
      </c>
      <c r="CN4286" s="11" t="s">
        <v>188</v>
      </c>
    </row>
    <row r="4287" spans="2:92">
      <c r="B4287" s="1">
        <v>24055302</v>
      </c>
      <c r="C4287" s="11" t="s">
        <v>186</v>
      </c>
      <c r="D4287" s="11" t="s">
        <v>187</v>
      </c>
      <c r="E4287" s="11" t="s">
        <v>188</v>
      </c>
      <c r="F4287" s="11" t="s">
        <v>187</v>
      </c>
      <c r="G4287" s="11" t="s">
        <v>188</v>
      </c>
      <c r="H4287" s="1" t="s">
        <v>189</v>
      </c>
      <c r="M4287" s="12">
        <v>30001629</v>
      </c>
      <c r="N4287" s="13" t="s">
        <v>236</v>
      </c>
      <c r="Q4287" s="14">
        <v>45401</v>
      </c>
      <c r="S4287" s="14">
        <v>45401</v>
      </c>
      <c r="T4287" s="15">
        <v>10010087</v>
      </c>
      <c r="W4287" s="16">
        <v>200</v>
      </c>
      <c r="Z4287" s="16">
        <v>88.69</v>
      </c>
      <c r="AA4287" s="11" t="s">
        <v>191</v>
      </c>
      <c r="AB4287" s="11" t="s">
        <v>192</v>
      </c>
      <c r="AC4287" s="16">
        <v>17738</v>
      </c>
      <c r="AH4287" s="16">
        <v>42049</v>
      </c>
      <c r="AI4287" s="13" t="s">
        <v>238</v>
      </c>
      <c r="BF4287" s="17" t="s">
        <v>234</v>
      </c>
      <c r="CE4287" s="1" t="s">
        <v>189</v>
      </c>
      <c r="CF4287" s="1" t="s">
        <v>195</v>
      </c>
      <c r="CJ4287" s="7" t="s">
        <v>196</v>
      </c>
      <c r="CK4287" s="7" t="s">
        <v>197</v>
      </c>
      <c r="CL4287" s="7" t="s">
        <v>198</v>
      </c>
      <c r="CM4287" s="11" t="s">
        <v>187</v>
      </c>
      <c r="CN4287" s="11" t="s">
        <v>188</v>
      </c>
    </row>
    <row r="4288" spans="2:92">
      <c r="B4288" s="1">
        <v>24055303</v>
      </c>
      <c r="C4288" s="11" t="s">
        <v>186</v>
      </c>
      <c r="D4288" s="11" t="s">
        <v>187</v>
      </c>
      <c r="E4288" s="11" t="s">
        <v>188</v>
      </c>
      <c r="F4288" s="11" t="s">
        <v>187</v>
      </c>
      <c r="G4288" s="11" t="s">
        <v>188</v>
      </c>
      <c r="H4288" s="1" t="s">
        <v>189</v>
      </c>
      <c r="M4288" s="12">
        <v>30001629</v>
      </c>
      <c r="N4288" s="13" t="s">
        <v>236</v>
      </c>
      <c r="Q4288" s="14">
        <v>45401</v>
      </c>
      <c r="S4288" s="14">
        <v>45401</v>
      </c>
      <c r="T4288" s="15">
        <v>10020043</v>
      </c>
      <c r="W4288" s="16">
        <v>2000</v>
      </c>
      <c r="Z4288" s="16">
        <v>22.19</v>
      </c>
      <c r="AA4288" s="11" t="s">
        <v>191</v>
      </c>
      <c r="AB4288" s="11" t="s">
        <v>192</v>
      </c>
      <c r="AC4288" s="16">
        <v>44380</v>
      </c>
      <c r="AH4288" s="16">
        <v>42049</v>
      </c>
      <c r="AI4288" s="13" t="s">
        <v>238</v>
      </c>
      <c r="BF4288" s="17" t="s">
        <v>234</v>
      </c>
      <c r="CE4288" s="1" t="s">
        <v>189</v>
      </c>
      <c r="CF4288" s="1" t="s">
        <v>195</v>
      </c>
      <c r="CJ4288" s="7" t="s">
        <v>196</v>
      </c>
      <c r="CK4288" s="7" t="s">
        <v>197</v>
      </c>
      <c r="CL4288" s="7" t="s">
        <v>198</v>
      </c>
      <c r="CM4288" s="11" t="s">
        <v>187</v>
      </c>
      <c r="CN4288" s="11" t="s">
        <v>188</v>
      </c>
    </row>
    <row r="4289" spans="2:92">
      <c r="B4289" s="1">
        <v>24055304</v>
      </c>
      <c r="C4289" s="11" t="s">
        <v>186</v>
      </c>
      <c r="D4289" s="11" t="s">
        <v>187</v>
      </c>
      <c r="E4289" s="11" t="s">
        <v>188</v>
      </c>
      <c r="F4289" s="11" t="s">
        <v>187</v>
      </c>
      <c r="G4289" s="11" t="s">
        <v>188</v>
      </c>
      <c r="H4289" s="1" t="s">
        <v>189</v>
      </c>
      <c r="M4289" s="12">
        <v>30001629</v>
      </c>
      <c r="N4289" s="13" t="s">
        <v>236</v>
      </c>
      <c r="Q4289" s="14">
        <v>45401</v>
      </c>
      <c r="S4289" s="14">
        <v>45401</v>
      </c>
      <c r="T4289" s="15">
        <v>10010052</v>
      </c>
      <c r="W4289" s="16">
        <v>3000</v>
      </c>
      <c r="Z4289" s="16">
        <v>5.16</v>
      </c>
      <c r="AA4289" s="11" t="s">
        <v>191</v>
      </c>
      <c r="AB4289" s="11" t="s">
        <v>192</v>
      </c>
      <c r="AC4289" s="16">
        <v>15480</v>
      </c>
      <c r="AH4289" s="16">
        <v>42049</v>
      </c>
      <c r="AI4289" s="13" t="s">
        <v>238</v>
      </c>
      <c r="BF4289" s="17" t="s">
        <v>234</v>
      </c>
      <c r="CE4289" s="1" t="s">
        <v>189</v>
      </c>
      <c r="CF4289" s="1" t="s">
        <v>195</v>
      </c>
      <c r="CJ4289" s="7" t="s">
        <v>196</v>
      </c>
      <c r="CK4289" s="7" t="s">
        <v>197</v>
      </c>
      <c r="CL4289" s="7" t="s">
        <v>198</v>
      </c>
      <c r="CM4289" s="11" t="s">
        <v>187</v>
      </c>
      <c r="CN4289" s="11" t="s">
        <v>188</v>
      </c>
    </row>
    <row r="4290" spans="2:92">
      <c r="B4290" s="1">
        <v>24055305</v>
      </c>
      <c r="C4290" s="11" t="s">
        <v>186</v>
      </c>
      <c r="D4290" s="11" t="s">
        <v>187</v>
      </c>
      <c r="E4290" s="11" t="s">
        <v>188</v>
      </c>
      <c r="F4290" s="11" t="s">
        <v>187</v>
      </c>
      <c r="G4290" s="11" t="s">
        <v>188</v>
      </c>
      <c r="H4290" s="1" t="s">
        <v>189</v>
      </c>
      <c r="M4290" s="12">
        <v>30001156</v>
      </c>
      <c r="N4290" s="13" t="s">
        <v>190</v>
      </c>
      <c r="Q4290" s="14">
        <v>45401</v>
      </c>
      <c r="S4290" s="14">
        <v>45401</v>
      </c>
      <c r="T4290" s="15">
        <v>10030194</v>
      </c>
      <c r="W4290" s="16">
        <v>56</v>
      </c>
      <c r="Z4290" s="16">
        <v>630.8</v>
      </c>
      <c r="AA4290" s="11" t="s">
        <v>191</v>
      </c>
      <c r="AB4290" s="11" t="s">
        <v>192</v>
      </c>
      <c r="AC4290" s="16">
        <v>35324.8</v>
      </c>
      <c r="AH4290" s="16">
        <v>26417</v>
      </c>
      <c r="AI4290" s="13" t="s">
        <v>271</v>
      </c>
      <c r="BF4290" s="17" t="s">
        <v>194</v>
      </c>
      <c r="CE4290" s="1" t="s">
        <v>189</v>
      </c>
      <c r="CF4290" s="1" t="s">
        <v>195</v>
      </c>
      <c r="CJ4290" s="7" t="s">
        <v>196</v>
      </c>
      <c r="CK4290" s="7" t="s">
        <v>197</v>
      </c>
      <c r="CL4290" s="7" t="s">
        <v>198</v>
      </c>
      <c r="CM4290" s="11" t="s">
        <v>187</v>
      </c>
      <c r="CN4290" s="11" t="s">
        <v>188</v>
      </c>
    </row>
    <row r="4291" spans="2:92">
      <c r="B4291" s="1">
        <v>24055306</v>
      </c>
      <c r="C4291" s="11" t="s">
        <v>186</v>
      </c>
      <c r="D4291" s="11" t="s">
        <v>187</v>
      </c>
      <c r="E4291" s="11" t="s">
        <v>188</v>
      </c>
      <c r="F4291" s="11" t="s">
        <v>187</v>
      </c>
      <c r="G4291" s="11" t="s">
        <v>188</v>
      </c>
      <c r="H4291" s="1" t="s">
        <v>189</v>
      </c>
      <c r="M4291" s="12">
        <v>30001156</v>
      </c>
      <c r="N4291" s="13" t="s">
        <v>190</v>
      </c>
      <c r="Q4291" s="14">
        <v>45401</v>
      </c>
      <c r="S4291" s="14">
        <v>45401</v>
      </c>
      <c r="T4291" s="15">
        <v>10030194</v>
      </c>
      <c r="W4291" s="16">
        <v>24</v>
      </c>
      <c r="Z4291" s="16">
        <v>630.8</v>
      </c>
      <c r="AA4291" s="11" t="s">
        <v>191</v>
      </c>
      <c r="AB4291" s="11" t="s">
        <v>192</v>
      </c>
      <c r="AC4291" s="16">
        <v>15139.2</v>
      </c>
      <c r="AH4291" s="16">
        <v>47811</v>
      </c>
      <c r="AI4291" s="13" t="s">
        <v>300</v>
      </c>
      <c r="BF4291" s="17" t="s">
        <v>409</v>
      </c>
      <c r="CE4291" s="1" t="s">
        <v>189</v>
      </c>
      <c r="CF4291" s="1" t="s">
        <v>195</v>
      </c>
      <c r="CJ4291" s="7" t="s">
        <v>196</v>
      </c>
      <c r="CK4291" s="7" t="s">
        <v>197</v>
      </c>
      <c r="CL4291" s="7" t="s">
        <v>198</v>
      </c>
      <c r="CM4291" s="11" t="s">
        <v>187</v>
      </c>
      <c r="CN4291" s="11" t="s">
        <v>188</v>
      </c>
    </row>
    <row r="4292" spans="2:92">
      <c r="B4292" s="1">
        <v>24055307</v>
      </c>
      <c r="C4292" s="11" t="s">
        <v>186</v>
      </c>
      <c r="D4292" s="11" t="s">
        <v>187</v>
      </c>
      <c r="E4292" s="11" t="s">
        <v>188</v>
      </c>
      <c r="F4292" s="11" t="s">
        <v>187</v>
      </c>
      <c r="G4292" s="11" t="s">
        <v>188</v>
      </c>
      <c r="H4292" s="1" t="s">
        <v>189</v>
      </c>
      <c r="M4292" s="12">
        <v>30001087</v>
      </c>
      <c r="N4292" s="13" t="s">
        <v>232</v>
      </c>
      <c r="Q4292" s="14">
        <v>45401</v>
      </c>
      <c r="S4292" s="14">
        <v>45401</v>
      </c>
      <c r="T4292" s="15">
        <v>10010087</v>
      </c>
      <c r="W4292" s="16">
        <v>1000</v>
      </c>
      <c r="Z4292" s="16">
        <v>88.69</v>
      </c>
      <c r="AA4292" s="11" t="s">
        <v>191</v>
      </c>
      <c r="AB4292" s="11" t="s">
        <v>192</v>
      </c>
      <c r="AC4292" s="16">
        <v>88690</v>
      </c>
      <c r="AH4292" s="16">
        <v>44318</v>
      </c>
      <c r="AI4292" s="13" t="s">
        <v>233</v>
      </c>
      <c r="BF4292" s="17" t="s">
        <v>234</v>
      </c>
      <c r="CE4292" s="1" t="s">
        <v>189</v>
      </c>
      <c r="CF4292" s="1" t="s">
        <v>195</v>
      </c>
      <c r="CJ4292" s="7" t="s">
        <v>196</v>
      </c>
      <c r="CK4292" s="7" t="s">
        <v>197</v>
      </c>
      <c r="CL4292" s="7" t="s">
        <v>198</v>
      </c>
      <c r="CM4292" s="11" t="s">
        <v>187</v>
      </c>
      <c r="CN4292" s="11" t="s">
        <v>188</v>
      </c>
    </row>
    <row r="4293" spans="2:92">
      <c r="B4293" s="1">
        <v>24055308</v>
      </c>
      <c r="C4293" s="11" t="s">
        <v>186</v>
      </c>
      <c r="D4293" s="11" t="s">
        <v>187</v>
      </c>
      <c r="E4293" s="11" t="s">
        <v>188</v>
      </c>
      <c r="F4293" s="11" t="s">
        <v>187</v>
      </c>
      <c r="G4293" s="11" t="s">
        <v>188</v>
      </c>
      <c r="H4293" s="1" t="s">
        <v>189</v>
      </c>
      <c r="M4293" s="12">
        <v>30001311</v>
      </c>
      <c r="N4293" s="13" t="s">
        <v>212</v>
      </c>
      <c r="Q4293" s="14">
        <v>45401</v>
      </c>
      <c r="S4293" s="14">
        <v>45401</v>
      </c>
      <c r="T4293" s="15">
        <v>10200002</v>
      </c>
      <c r="W4293" s="16">
        <v>1600</v>
      </c>
      <c r="Z4293" s="16">
        <v>49.61</v>
      </c>
      <c r="AA4293" s="11" t="s">
        <v>191</v>
      </c>
      <c r="AB4293" s="11" t="s">
        <v>192</v>
      </c>
      <c r="AC4293" s="16">
        <v>79376</v>
      </c>
      <c r="AH4293" s="16">
        <v>35187</v>
      </c>
      <c r="AI4293" s="13" t="s">
        <v>323</v>
      </c>
      <c r="BF4293" s="17" t="s">
        <v>234</v>
      </c>
      <c r="CE4293" s="1" t="s">
        <v>189</v>
      </c>
      <c r="CF4293" s="1" t="s">
        <v>195</v>
      </c>
      <c r="CJ4293" s="7" t="s">
        <v>196</v>
      </c>
      <c r="CK4293" s="7" t="s">
        <v>197</v>
      </c>
      <c r="CL4293" s="7" t="s">
        <v>198</v>
      </c>
      <c r="CM4293" s="11" t="s">
        <v>187</v>
      </c>
      <c r="CN4293" s="11" t="s">
        <v>188</v>
      </c>
    </row>
    <row r="4294" spans="2:92">
      <c r="B4294" s="1">
        <v>24055309</v>
      </c>
      <c r="C4294" s="11" t="s">
        <v>186</v>
      </c>
      <c r="D4294" s="11" t="s">
        <v>187</v>
      </c>
      <c r="E4294" s="11" t="s">
        <v>188</v>
      </c>
      <c r="F4294" s="11" t="s">
        <v>187</v>
      </c>
      <c r="G4294" s="11" t="s">
        <v>188</v>
      </c>
      <c r="H4294" s="1" t="s">
        <v>189</v>
      </c>
      <c r="M4294" s="12">
        <v>30001311</v>
      </c>
      <c r="N4294" s="13" t="s">
        <v>212</v>
      </c>
      <c r="Q4294" s="14">
        <v>45401</v>
      </c>
      <c r="S4294" s="14">
        <v>45401</v>
      </c>
      <c r="T4294" s="15">
        <v>10060057</v>
      </c>
      <c r="W4294" s="16">
        <v>1500</v>
      </c>
      <c r="Z4294" s="16">
        <v>86.53</v>
      </c>
      <c r="AA4294" s="11" t="s">
        <v>191</v>
      </c>
      <c r="AB4294" s="11" t="s">
        <v>192</v>
      </c>
      <c r="AC4294" s="16">
        <v>129795</v>
      </c>
      <c r="AH4294" s="16">
        <v>35187</v>
      </c>
      <c r="AI4294" s="13" t="s">
        <v>323</v>
      </c>
      <c r="BF4294" s="17" t="s">
        <v>234</v>
      </c>
      <c r="CE4294" s="1" t="s">
        <v>189</v>
      </c>
      <c r="CF4294" s="1" t="s">
        <v>195</v>
      </c>
      <c r="CJ4294" s="7" t="s">
        <v>196</v>
      </c>
      <c r="CK4294" s="7" t="s">
        <v>197</v>
      </c>
      <c r="CL4294" s="7" t="s">
        <v>198</v>
      </c>
      <c r="CM4294" s="11" t="s">
        <v>187</v>
      </c>
      <c r="CN4294" s="11" t="s">
        <v>188</v>
      </c>
    </row>
    <row r="4295" spans="2:92">
      <c r="B4295" s="1">
        <v>24055310</v>
      </c>
      <c r="C4295" s="11" t="s">
        <v>186</v>
      </c>
      <c r="D4295" s="11" t="s">
        <v>187</v>
      </c>
      <c r="E4295" s="11" t="s">
        <v>188</v>
      </c>
      <c r="F4295" s="11" t="s">
        <v>187</v>
      </c>
      <c r="G4295" s="11" t="s">
        <v>188</v>
      </c>
      <c r="H4295" s="1" t="s">
        <v>189</v>
      </c>
      <c r="M4295" s="12">
        <v>30060099</v>
      </c>
      <c r="N4295" s="13" t="s">
        <v>309</v>
      </c>
      <c r="Q4295" s="14">
        <v>45401</v>
      </c>
      <c r="S4295" s="14">
        <v>45401</v>
      </c>
      <c r="T4295" s="15">
        <v>10020041</v>
      </c>
      <c r="W4295" s="16">
        <v>4000</v>
      </c>
      <c r="Z4295" s="16">
        <v>53.69</v>
      </c>
      <c r="AA4295" s="11" t="s">
        <v>191</v>
      </c>
      <c r="AB4295" s="11" t="s">
        <v>192</v>
      </c>
      <c r="AC4295" s="16">
        <v>214760</v>
      </c>
      <c r="AH4295" s="16">
        <v>51162</v>
      </c>
      <c r="AI4295" s="13" t="s">
        <v>326</v>
      </c>
      <c r="BF4295" s="17" t="s">
        <v>234</v>
      </c>
      <c r="CE4295" s="1" t="s">
        <v>189</v>
      </c>
      <c r="CF4295" s="1" t="s">
        <v>195</v>
      </c>
      <c r="CJ4295" s="7" t="s">
        <v>196</v>
      </c>
      <c r="CK4295" s="7" t="s">
        <v>197</v>
      </c>
      <c r="CL4295" s="7" t="s">
        <v>198</v>
      </c>
      <c r="CM4295" s="11" t="s">
        <v>187</v>
      </c>
      <c r="CN4295" s="11" t="s">
        <v>188</v>
      </c>
    </row>
    <row r="4296" spans="2:92">
      <c r="B4296" s="1">
        <v>24055311</v>
      </c>
      <c r="C4296" s="11" t="s">
        <v>186</v>
      </c>
      <c r="D4296" s="11" t="s">
        <v>187</v>
      </c>
      <c r="E4296" s="11" t="s">
        <v>188</v>
      </c>
      <c r="F4296" s="11" t="s">
        <v>187</v>
      </c>
      <c r="G4296" s="11" t="s">
        <v>188</v>
      </c>
      <c r="H4296" s="1" t="s">
        <v>189</v>
      </c>
      <c r="M4296" s="12">
        <v>30001308</v>
      </c>
      <c r="N4296" s="13" t="s">
        <v>225</v>
      </c>
      <c r="Q4296" s="14">
        <v>45401</v>
      </c>
      <c r="S4296" s="14">
        <v>45401</v>
      </c>
      <c r="T4296" s="15">
        <v>10020041</v>
      </c>
      <c r="W4296" s="16">
        <v>8000</v>
      </c>
      <c r="Z4296" s="16">
        <v>53.69</v>
      </c>
      <c r="AA4296" s="11" t="s">
        <v>191</v>
      </c>
      <c r="AB4296" s="11" t="s">
        <v>192</v>
      </c>
      <c r="AC4296" s="16">
        <v>429520</v>
      </c>
      <c r="AH4296" s="16">
        <v>35187</v>
      </c>
      <c r="AI4296" s="13" t="s">
        <v>323</v>
      </c>
      <c r="BF4296" s="17" t="s">
        <v>234</v>
      </c>
      <c r="CE4296" s="1" t="s">
        <v>189</v>
      </c>
      <c r="CF4296" s="1" t="s">
        <v>195</v>
      </c>
      <c r="CJ4296" s="7" t="s">
        <v>196</v>
      </c>
      <c r="CK4296" s="7" t="s">
        <v>197</v>
      </c>
      <c r="CL4296" s="7" t="s">
        <v>198</v>
      </c>
      <c r="CM4296" s="11" t="s">
        <v>187</v>
      </c>
      <c r="CN4296" s="11" t="s">
        <v>188</v>
      </c>
    </row>
    <row r="4297" spans="2:92">
      <c r="B4297" s="1">
        <v>24055312</v>
      </c>
      <c r="C4297" s="11" t="s">
        <v>186</v>
      </c>
      <c r="D4297" s="11" t="s">
        <v>187</v>
      </c>
      <c r="E4297" s="11" t="s">
        <v>188</v>
      </c>
      <c r="F4297" s="11" t="s">
        <v>187</v>
      </c>
      <c r="G4297" s="11" t="s">
        <v>188</v>
      </c>
      <c r="H4297" s="1" t="s">
        <v>189</v>
      </c>
      <c r="M4297" s="12">
        <v>30001408</v>
      </c>
      <c r="N4297" s="13" t="s">
        <v>261</v>
      </c>
      <c r="Q4297" s="14">
        <v>45401</v>
      </c>
      <c r="S4297" s="14">
        <v>45401</v>
      </c>
      <c r="T4297" s="15">
        <v>10020041</v>
      </c>
      <c r="W4297" s="16">
        <v>2000</v>
      </c>
      <c r="Z4297" s="16">
        <v>53.69</v>
      </c>
      <c r="AA4297" s="11" t="s">
        <v>191</v>
      </c>
      <c r="AB4297" s="11" t="s">
        <v>192</v>
      </c>
      <c r="AC4297" s="16">
        <v>107380</v>
      </c>
      <c r="AH4297" s="16">
        <v>42875</v>
      </c>
      <c r="AI4297" s="13" t="s">
        <v>337</v>
      </c>
      <c r="BF4297" s="17" t="s">
        <v>234</v>
      </c>
      <c r="CE4297" s="1" t="s">
        <v>189</v>
      </c>
      <c r="CF4297" s="1" t="s">
        <v>195</v>
      </c>
      <c r="CJ4297" s="7" t="s">
        <v>196</v>
      </c>
      <c r="CK4297" s="7" t="s">
        <v>197</v>
      </c>
      <c r="CL4297" s="7" t="s">
        <v>198</v>
      </c>
      <c r="CM4297" s="11" t="s">
        <v>187</v>
      </c>
      <c r="CN4297" s="11" t="s">
        <v>188</v>
      </c>
    </row>
    <row r="4298" spans="2:92">
      <c r="B4298" s="1">
        <v>24055313</v>
      </c>
      <c r="C4298" s="11" t="s">
        <v>186</v>
      </c>
      <c r="D4298" s="11" t="s">
        <v>187</v>
      </c>
      <c r="E4298" s="11" t="s">
        <v>188</v>
      </c>
      <c r="F4298" s="11" t="s">
        <v>187</v>
      </c>
      <c r="G4298" s="11" t="s">
        <v>188</v>
      </c>
      <c r="H4298" s="1" t="s">
        <v>189</v>
      </c>
      <c r="M4298" s="12">
        <v>30001329</v>
      </c>
      <c r="N4298" s="13" t="s">
        <v>211</v>
      </c>
      <c r="Q4298" s="14">
        <v>45401</v>
      </c>
      <c r="S4298" s="14">
        <v>45401</v>
      </c>
      <c r="T4298" s="15">
        <v>10020041</v>
      </c>
      <c r="W4298" s="16">
        <v>6000</v>
      </c>
      <c r="Z4298" s="16">
        <v>53.69</v>
      </c>
      <c r="AA4298" s="11" t="s">
        <v>191</v>
      </c>
      <c r="AB4298" s="11" t="s">
        <v>192</v>
      </c>
      <c r="AC4298" s="16">
        <v>322140</v>
      </c>
      <c r="AH4298" s="16">
        <v>42875</v>
      </c>
      <c r="AI4298" s="13" t="s">
        <v>337</v>
      </c>
      <c r="BF4298" s="17" t="s">
        <v>234</v>
      </c>
      <c r="CE4298" s="1" t="s">
        <v>189</v>
      </c>
      <c r="CF4298" s="1" t="s">
        <v>195</v>
      </c>
      <c r="CJ4298" s="7" t="s">
        <v>196</v>
      </c>
      <c r="CK4298" s="7" t="s">
        <v>197</v>
      </c>
      <c r="CL4298" s="7" t="s">
        <v>198</v>
      </c>
      <c r="CM4298" s="11" t="s">
        <v>187</v>
      </c>
      <c r="CN4298" s="11" t="s">
        <v>188</v>
      </c>
    </row>
    <row r="4299" spans="2:92">
      <c r="B4299" s="1">
        <v>24055314</v>
      </c>
      <c r="C4299" s="11" t="s">
        <v>186</v>
      </c>
      <c r="D4299" s="11" t="s">
        <v>187</v>
      </c>
      <c r="E4299" s="11" t="s">
        <v>188</v>
      </c>
      <c r="F4299" s="11" t="s">
        <v>187</v>
      </c>
      <c r="G4299" s="11" t="s">
        <v>188</v>
      </c>
      <c r="H4299" s="1" t="s">
        <v>189</v>
      </c>
      <c r="M4299" s="12">
        <v>30001225</v>
      </c>
      <c r="N4299" s="13" t="s">
        <v>292</v>
      </c>
      <c r="Q4299" s="14">
        <v>45401</v>
      </c>
      <c r="S4299" s="14">
        <v>45401</v>
      </c>
      <c r="T4299" s="15">
        <v>10020053</v>
      </c>
      <c r="W4299" s="16">
        <v>200</v>
      </c>
      <c r="Z4299" s="16">
        <v>95.34</v>
      </c>
      <c r="AA4299" s="11" t="s">
        <v>191</v>
      </c>
      <c r="AB4299" s="11" t="s">
        <v>192</v>
      </c>
      <c r="AC4299" s="16">
        <v>19068</v>
      </c>
      <c r="AH4299" s="16">
        <v>44318</v>
      </c>
      <c r="AI4299" s="13" t="s">
        <v>233</v>
      </c>
      <c r="BF4299" s="17" t="s">
        <v>234</v>
      </c>
      <c r="CE4299" s="1" t="s">
        <v>189</v>
      </c>
      <c r="CF4299" s="1" t="s">
        <v>195</v>
      </c>
      <c r="CJ4299" s="7" t="s">
        <v>196</v>
      </c>
      <c r="CK4299" s="7" t="s">
        <v>197</v>
      </c>
      <c r="CL4299" s="7" t="s">
        <v>198</v>
      </c>
      <c r="CM4299" s="11" t="s">
        <v>187</v>
      </c>
      <c r="CN4299" s="11" t="s">
        <v>188</v>
      </c>
    </row>
    <row r="4300" spans="2:92">
      <c r="B4300" s="1">
        <v>24055315</v>
      </c>
      <c r="C4300" s="11" t="s">
        <v>186</v>
      </c>
      <c r="D4300" s="11" t="s">
        <v>187</v>
      </c>
      <c r="E4300" s="11" t="s">
        <v>188</v>
      </c>
      <c r="F4300" s="11" t="s">
        <v>187</v>
      </c>
      <c r="G4300" s="11" t="s">
        <v>188</v>
      </c>
      <c r="H4300" s="1" t="s">
        <v>189</v>
      </c>
      <c r="M4300" s="12">
        <v>30001629</v>
      </c>
      <c r="N4300" s="13" t="s">
        <v>236</v>
      </c>
      <c r="Q4300" s="14">
        <v>45401</v>
      </c>
      <c r="S4300" s="14">
        <v>45401</v>
      </c>
      <c r="T4300" s="15">
        <v>10020053</v>
      </c>
      <c r="W4300" s="16">
        <v>1000</v>
      </c>
      <c r="Z4300" s="16">
        <v>95.34</v>
      </c>
      <c r="AA4300" s="11" t="s">
        <v>191</v>
      </c>
      <c r="AB4300" s="11" t="s">
        <v>192</v>
      </c>
      <c r="AC4300" s="16">
        <v>95340</v>
      </c>
      <c r="AH4300" s="16">
        <v>42049</v>
      </c>
      <c r="AI4300" s="13" t="s">
        <v>238</v>
      </c>
      <c r="BF4300" s="17" t="s">
        <v>234</v>
      </c>
      <c r="CE4300" s="1" t="s">
        <v>189</v>
      </c>
      <c r="CF4300" s="1" t="s">
        <v>195</v>
      </c>
      <c r="CJ4300" s="7" t="s">
        <v>196</v>
      </c>
      <c r="CK4300" s="7" t="s">
        <v>197</v>
      </c>
      <c r="CL4300" s="7" t="s">
        <v>198</v>
      </c>
      <c r="CM4300" s="11" t="s">
        <v>187</v>
      </c>
      <c r="CN4300" s="11" t="s">
        <v>188</v>
      </c>
    </row>
    <row r="4301" spans="2:92">
      <c r="B4301" s="1">
        <v>24055316</v>
      </c>
      <c r="C4301" s="11" t="s">
        <v>186</v>
      </c>
      <c r="D4301" s="11" t="s">
        <v>187</v>
      </c>
      <c r="E4301" s="11" t="s">
        <v>188</v>
      </c>
      <c r="F4301" s="11" t="s">
        <v>187</v>
      </c>
      <c r="G4301" s="11" t="s">
        <v>188</v>
      </c>
      <c r="H4301" s="1" t="s">
        <v>189</v>
      </c>
      <c r="M4301" s="12">
        <v>30001311</v>
      </c>
      <c r="N4301" s="13" t="s">
        <v>212</v>
      </c>
      <c r="Q4301" s="14">
        <v>45401</v>
      </c>
      <c r="S4301" s="14">
        <v>45401</v>
      </c>
      <c r="T4301" s="15">
        <v>10060057</v>
      </c>
      <c r="W4301" s="16">
        <v>180</v>
      </c>
      <c r="Z4301" s="16">
        <v>86.53</v>
      </c>
      <c r="AA4301" s="11" t="s">
        <v>191</v>
      </c>
      <c r="AB4301" s="11" t="s">
        <v>192</v>
      </c>
      <c r="AC4301" s="16">
        <v>15575.4</v>
      </c>
      <c r="AH4301" s="16">
        <v>35187</v>
      </c>
      <c r="AI4301" s="13" t="s">
        <v>323</v>
      </c>
      <c r="BF4301" s="17" t="s">
        <v>234</v>
      </c>
      <c r="CE4301" s="1" t="s">
        <v>189</v>
      </c>
      <c r="CF4301" s="1" t="s">
        <v>195</v>
      </c>
      <c r="CJ4301" s="7" t="s">
        <v>196</v>
      </c>
      <c r="CK4301" s="7" t="s">
        <v>197</v>
      </c>
      <c r="CL4301" s="7" t="s">
        <v>198</v>
      </c>
      <c r="CM4301" s="11" t="s">
        <v>187</v>
      </c>
      <c r="CN4301" s="11" t="s">
        <v>188</v>
      </c>
    </row>
    <row r="4302" spans="2:92">
      <c r="B4302" s="1">
        <v>24055317</v>
      </c>
      <c r="C4302" s="11" t="s">
        <v>186</v>
      </c>
      <c r="D4302" s="11" t="s">
        <v>187</v>
      </c>
      <c r="E4302" s="11" t="s">
        <v>188</v>
      </c>
      <c r="F4302" s="11" t="s">
        <v>187</v>
      </c>
      <c r="G4302" s="11" t="s">
        <v>188</v>
      </c>
      <c r="H4302" s="1" t="s">
        <v>189</v>
      </c>
      <c r="M4302" s="12">
        <v>30001311</v>
      </c>
      <c r="N4302" s="13" t="s">
        <v>212</v>
      </c>
      <c r="Q4302" s="14">
        <v>45401</v>
      </c>
      <c r="S4302" s="14">
        <v>45401</v>
      </c>
      <c r="T4302" s="15">
        <v>10060057</v>
      </c>
      <c r="W4302" s="16">
        <v>1320</v>
      </c>
      <c r="Z4302" s="16">
        <v>86.53</v>
      </c>
      <c r="AA4302" s="11" t="s">
        <v>191</v>
      </c>
      <c r="AB4302" s="11" t="s">
        <v>192</v>
      </c>
      <c r="AC4302" s="16">
        <v>114219.6</v>
      </c>
      <c r="AH4302" s="16">
        <v>35187</v>
      </c>
      <c r="AI4302" s="13" t="s">
        <v>323</v>
      </c>
      <c r="BF4302" s="17" t="s">
        <v>234</v>
      </c>
      <c r="CE4302" s="1" t="s">
        <v>189</v>
      </c>
      <c r="CF4302" s="1" t="s">
        <v>195</v>
      </c>
      <c r="CJ4302" s="7" t="s">
        <v>196</v>
      </c>
      <c r="CK4302" s="7" t="s">
        <v>197</v>
      </c>
      <c r="CL4302" s="7" t="s">
        <v>198</v>
      </c>
      <c r="CM4302" s="11" t="s">
        <v>187</v>
      </c>
      <c r="CN4302" s="11" t="s">
        <v>188</v>
      </c>
    </row>
    <row r="4303" spans="2:92">
      <c r="B4303" s="1">
        <v>24055318</v>
      </c>
      <c r="C4303" s="11" t="s">
        <v>186</v>
      </c>
      <c r="D4303" s="11" t="s">
        <v>187</v>
      </c>
      <c r="E4303" s="11" t="s">
        <v>188</v>
      </c>
      <c r="F4303" s="11" t="s">
        <v>187</v>
      </c>
      <c r="G4303" s="11" t="s">
        <v>188</v>
      </c>
      <c r="H4303" s="1" t="s">
        <v>189</v>
      </c>
      <c r="M4303" s="12">
        <v>30001184</v>
      </c>
      <c r="N4303" s="13" t="s">
        <v>315</v>
      </c>
      <c r="Q4303" s="14">
        <v>45401</v>
      </c>
      <c r="S4303" s="14">
        <v>45401</v>
      </c>
      <c r="T4303" s="15">
        <v>10020053</v>
      </c>
      <c r="W4303" s="16">
        <v>1000</v>
      </c>
      <c r="Z4303" s="16">
        <v>95.34</v>
      </c>
      <c r="AA4303" s="11" t="s">
        <v>191</v>
      </c>
      <c r="AB4303" s="11" t="s">
        <v>192</v>
      </c>
      <c r="AC4303" s="16">
        <v>95340</v>
      </c>
      <c r="AH4303" s="16">
        <v>51162</v>
      </c>
      <c r="AI4303" s="13" t="s">
        <v>326</v>
      </c>
      <c r="BF4303" s="17" t="s">
        <v>234</v>
      </c>
      <c r="CE4303" s="1" t="s">
        <v>189</v>
      </c>
      <c r="CF4303" s="1" t="s">
        <v>195</v>
      </c>
      <c r="CJ4303" s="7" t="s">
        <v>196</v>
      </c>
      <c r="CK4303" s="7" t="s">
        <v>197</v>
      </c>
      <c r="CL4303" s="7" t="s">
        <v>198</v>
      </c>
      <c r="CM4303" s="11" t="s">
        <v>187</v>
      </c>
      <c r="CN4303" s="11" t="s">
        <v>188</v>
      </c>
    </row>
    <row r="4304" spans="2:92">
      <c r="B4304" s="1">
        <v>24055319</v>
      </c>
      <c r="C4304" s="11" t="s">
        <v>186</v>
      </c>
      <c r="D4304" s="11" t="s">
        <v>187</v>
      </c>
      <c r="E4304" s="11" t="s">
        <v>188</v>
      </c>
      <c r="F4304" s="11" t="s">
        <v>187</v>
      </c>
      <c r="G4304" s="11" t="s">
        <v>188</v>
      </c>
      <c r="H4304" s="1" t="s">
        <v>189</v>
      </c>
      <c r="M4304" s="12">
        <v>30001308</v>
      </c>
      <c r="N4304" s="13" t="s">
        <v>225</v>
      </c>
      <c r="Q4304" s="14">
        <v>45401</v>
      </c>
      <c r="S4304" s="14">
        <v>45401</v>
      </c>
      <c r="T4304" s="15">
        <v>10020053</v>
      </c>
      <c r="W4304" s="16">
        <v>200</v>
      </c>
      <c r="Z4304" s="16">
        <v>95.34</v>
      </c>
      <c r="AA4304" s="11" t="s">
        <v>191</v>
      </c>
      <c r="AB4304" s="11" t="s">
        <v>192</v>
      </c>
      <c r="AC4304" s="16">
        <v>19068</v>
      </c>
      <c r="AH4304" s="16">
        <v>35187</v>
      </c>
      <c r="AI4304" s="13" t="s">
        <v>323</v>
      </c>
      <c r="BF4304" s="17" t="s">
        <v>234</v>
      </c>
      <c r="CE4304" s="1" t="s">
        <v>189</v>
      </c>
      <c r="CF4304" s="1" t="s">
        <v>195</v>
      </c>
      <c r="CJ4304" s="7" t="s">
        <v>196</v>
      </c>
      <c r="CK4304" s="7" t="s">
        <v>197</v>
      </c>
      <c r="CL4304" s="7" t="s">
        <v>198</v>
      </c>
      <c r="CM4304" s="11" t="s">
        <v>187</v>
      </c>
      <c r="CN4304" s="11" t="s">
        <v>188</v>
      </c>
    </row>
    <row r="4305" spans="2:92">
      <c r="B4305" s="1">
        <v>24055320</v>
      </c>
      <c r="C4305" s="11" t="s">
        <v>186</v>
      </c>
      <c r="D4305" s="11" t="s">
        <v>187</v>
      </c>
      <c r="E4305" s="11" t="s">
        <v>188</v>
      </c>
      <c r="F4305" s="11" t="s">
        <v>187</v>
      </c>
      <c r="G4305" s="11" t="s">
        <v>188</v>
      </c>
      <c r="H4305" s="1" t="s">
        <v>189</v>
      </c>
      <c r="M4305" s="12">
        <v>30001308</v>
      </c>
      <c r="N4305" s="13" t="s">
        <v>225</v>
      </c>
      <c r="Q4305" s="14">
        <v>45401</v>
      </c>
      <c r="S4305" s="14">
        <v>45401</v>
      </c>
      <c r="T4305" s="15">
        <v>10020053</v>
      </c>
      <c r="W4305" s="16">
        <v>800</v>
      </c>
      <c r="Z4305" s="16">
        <v>95.34</v>
      </c>
      <c r="AA4305" s="11" t="s">
        <v>191</v>
      </c>
      <c r="AB4305" s="11" t="s">
        <v>192</v>
      </c>
      <c r="AC4305" s="16">
        <v>76272</v>
      </c>
      <c r="AH4305" s="16">
        <v>35187</v>
      </c>
      <c r="AI4305" s="13" t="s">
        <v>323</v>
      </c>
      <c r="BF4305" s="17" t="s">
        <v>234</v>
      </c>
      <c r="CE4305" s="1" t="s">
        <v>189</v>
      </c>
      <c r="CF4305" s="1" t="s">
        <v>195</v>
      </c>
      <c r="CJ4305" s="7" t="s">
        <v>196</v>
      </c>
      <c r="CK4305" s="7" t="s">
        <v>197</v>
      </c>
      <c r="CL4305" s="7" t="s">
        <v>198</v>
      </c>
      <c r="CM4305" s="11" t="s">
        <v>187</v>
      </c>
      <c r="CN4305" s="11" t="s">
        <v>188</v>
      </c>
    </row>
    <row r="4306" spans="2:92">
      <c r="B4306" s="1">
        <v>24055321</v>
      </c>
      <c r="C4306" s="11" t="s">
        <v>186</v>
      </c>
      <c r="D4306" s="11" t="s">
        <v>187</v>
      </c>
      <c r="E4306" s="11" t="s">
        <v>188</v>
      </c>
      <c r="F4306" s="11" t="s">
        <v>187</v>
      </c>
      <c r="G4306" s="11" t="s">
        <v>188</v>
      </c>
      <c r="H4306" s="1" t="s">
        <v>189</v>
      </c>
      <c r="M4306" s="12">
        <v>30001311</v>
      </c>
      <c r="N4306" s="13" t="s">
        <v>212</v>
      </c>
      <c r="Q4306" s="14">
        <v>45401</v>
      </c>
      <c r="S4306" s="14">
        <v>45401</v>
      </c>
      <c r="T4306" s="15">
        <v>10060057</v>
      </c>
      <c r="W4306" s="16">
        <v>1500</v>
      </c>
      <c r="Z4306" s="16">
        <v>86.53</v>
      </c>
      <c r="AA4306" s="11" t="s">
        <v>191</v>
      </c>
      <c r="AB4306" s="11" t="s">
        <v>192</v>
      </c>
      <c r="AC4306" s="16">
        <v>129795</v>
      </c>
      <c r="AH4306" s="16">
        <v>35187</v>
      </c>
      <c r="AI4306" s="13" t="s">
        <v>323</v>
      </c>
      <c r="BF4306" s="17" t="s">
        <v>234</v>
      </c>
      <c r="CE4306" s="1" t="s">
        <v>189</v>
      </c>
      <c r="CF4306" s="1" t="s">
        <v>195</v>
      </c>
      <c r="CJ4306" s="7" t="s">
        <v>196</v>
      </c>
      <c r="CK4306" s="7" t="s">
        <v>197</v>
      </c>
      <c r="CL4306" s="7" t="s">
        <v>198</v>
      </c>
      <c r="CM4306" s="11" t="s">
        <v>187</v>
      </c>
      <c r="CN4306" s="11" t="s">
        <v>188</v>
      </c>
    </row>
    <row r="4307" spans="2:92">
      <c r="B4307" s="1">
        <v>24055322</v>
      </c>
      <c r="C4307" s="11" t="s">
        <v>186</v>
      </c>
      <c r="D4307" s="11" t="s">
        <v>187</v>
      </c>
      <c r="E4307" s="11" t="s">
        <v>188</v>
      </c>
      <c r="F4307" s="11" t="s">
        <v>187</v>
      </c>
      <c r="G4307" s="11" t="s">
        <v>188</v>
      </c>
      <c r="H4307" s="1" t="s">
        <v>189</v>
      </c>
      <c r="M4307" s="12">
        <v>30006334</v>
      </c>
      <c r="N4307" s="13" t="s">
        <v>221</v>
      </c>
      <c r="Q4307" s="14">
        <v>45401</v>
      </c>
      <c r="S4307" s="14">
        <v>45401</v>
      </c>
      <c r="T4307" s="15">
        <v>10020053</v>
      </c>
      <c r="W4307" s="16">
        <v>600</v>
      </c>
      <c r="Z4307" s="16">
        <v>95.34</v>
      </c>
      <c r="AA4307" s="11" t="s">
        <v>191</v>
      </c>
      <c r="AB4307" s="11" t="s">
        <v>192</v>
      </c>
      <c r="AC4307" s="16">
        <v>57204</v>
      </c>
      <c r="AH4307" s="16">
        <v>33448</v>
      </c>
      <c r="AI4307" s="13" t="s">
        <v>255</v>
      </c>
      <c r="BF4307" s="17" t="s">
        <v>234</v>
      </c>
      <c r="CE4307" s="1" t="s">
        <v>189</v>
      </c>
      <c r="CF4307" s="1" t="s">
        <v>195</v>
      </c>
      <c r="CJ4307" s="7" t="s">
        <v>196</v>
      </c>
      <c r="CK4307" s="7" t="s">
        <v>197</v>
      </c>
      <c r="CL4307" s="7" t="s">
        <v>198</v>
      </c>
      <c r="CM4307" s="11" t="s">
        <v>187</v>
      </c>
      <c r="CN4307" s="11" t="s">
        <v>188</v>
      </c>
    </row>
    <row r="4308" spans="2:92">
      <c r="B4308" s="1">
        <v>24055323</v>
      </c>
      <c r="C4308" s="11" t="s">
        <v>186</v>
      </c>
      <c r="D4308" s="11" t="s">
        <v>187</v>
      </c>
      <c r="E4308" s="11" t="s">
        <v>188</v>
      </c>
      <c r="F4308" s="11" t="s">
        <v>187</v>
      </c>
      <c r="G4308" s="11" t="s">
        <v>188</v>
      </c>
      <c r="H4308" s="1" t="s">
        <v>189</v>
      </c>
      <c r="M4308" s="12">
        <v>30001656</v>
      </c>
      <c r="N4308" s="13" t="s">
        <v>219</v>
      </c>
      <c r="Q4308" s="14">
        <v>45401</v>
      </c>
      <c r="S4308" s="14">
        <v>45401</v>
      </c>
      <c r="T4308" s="15">
        <v>10020053</v>
      </c>
      <c r="W4308" s="16">
        <v>200</v>
      </c>
      <c r="Z4308" s="16">
        <v>95.34</v>
      </c>
      <c r="AA4308" s="11" t="s">
        <v>191</v>
      </c>
      <c r="AB4308" s="11" t="s">
        <v>192</v>
      </c>
      <c r="AC4308" s="16">
        <v>19068</v>
      </c>
      <c r="AH4308" s="16">
        <v>33448</v>
      </c>
      <c r="AI4308" s="13" t="s">
        <v>255</v>
      </c>
      <c r="BF4308" s="17" t="s">
        <v>234</v>
      </c>
      <c r="CE4308" s="1" t="s">
        <v>189</v>
      </c>
      <c r="CF4308" s="1" t="s">
        <v>195</v>
      </c>
      <c r="CJ4308" s="7" t="s">
        <v>196</v>
      </c>
      <c r="CK4308" s="7" t="s">
        <v>197</v>
      </c>
      <c r="CL4308" s="7" t="s">
        <v>198</v>
      </c>
      <c r="CM4308" s="11" t="s">
        <v>187</v>
      </c>
      <c r="CN4308" s="11" t="s">
        <v>188</v>
      </c>
    </row>
    <row r="4309" spans="2:92">
      <c r="B4309" s="1">
        <v>24055324</v>
      </c>
      <c r="C4309" s="11" t="s">
        <v>186</v>
      </c>
      <c r="D4309" s="11" t="s">
        <v>187</v>
      </c>
      <c r="E4309" s="11" t="s">
        <v>188</v>
      </c>
      <c r="F4309" s="11" t="s">
        <v>187</v>
      </c>
      <c r="G4309" s="11" t="s">
        <v>188</v>
      </c>
      <c r="H4309" s="1" t="s">
        <v>189</v>
      </c>
      <c r="M4309" s="12">
        <v>30001311</v>
      </c>
      <c r="N4309" s="13" t="s">
        <v>212</v>
      </c>
      <c r="Q4309" s="14">
        <v>45401</v>
      </c>
      <c r="S4309" s="14">
        <v>45401</v>
      </c>
      <c r="T4309" s="15">
        <v>10060057</v>
      </c>
      <c r="W4309" s="16">
        <v>1500</v>
      </c>
      <c r="Z4309" s="16">
        <v>86.53</v>
      </c>
      <c r="AA4309" s="11" t="s">
        <v>191</v>
      </c>
      <c r="AB4309" s="11" t="s">
        <v>192</v>
      </c>
      <c r="AC4309" s="16">
        <v>129795</v>
      </c>
      <c r="AH4309" s="16">
        <v>35187</v>
      </c>
      <c r="AI4309" s="13" t="s">
        <v>323</v>
      </c>
      <c r="BF4309" s="17" t="s">
        <v>234</v>
      </c>
      <c r="CE4309" s="1" t="s">
        <v>189</v>
      </c>
      <c r="CF4309" s="1" t="s">
        <v>195</v>
      </c>
      <c r="CJ4309" s="7" t="s">
        <v>196</v>
      </c>
      <c r="CK4309" s="7" t="s">
        <v>197</v>
      </c>
      <c r="CL4309" s="7" t="s">
        <v>198</v>
      </c>
      <c r="CM4309" s="11" t="s">
        <v>187</v>
      </c>
      <c r="CN4309" s="11" t="s">
        <v>188</v>
      </c>
    </row>
    <row r="4310" spans="2:92">
      <c r="B4310" s="1">
        <v>24055325</v>
      </c>
      <c r="C4310" s="11" t="s">
        <v>186</v>
      </c>
      <c r="D4310" s="11" t="s">
        <v>187</v>
      </c>
      <c r="E4310" s="11" t="s">
        <v>188</v>
      </c>
      <c r="F4310" s="11" t="s">
        <v>187</v>
      </c>
      <c r="G4310" s="11" t="s">
        <v>188</v>
      </c>
      <c r="H4310" s="1" t="s">
        <v>189</v>
      </c>
      <c r="M4310" s="12">
        <v>30001408</v>
      </c>
      <c r="N4310" s="13" t="s">
        <v>261</v>
      </c>
      <c r="Q4310" s="14">
        <v>45401</v>
      </c>
      <c r="S4310" s="14">
        <v>45401</v>
      </c>
      <c r="T4310" s="15">
        <v>10020053</v>
      </c>
      <c r="W4310" s="16">
        <v>200</v>
      </c>
      <c r="Z4310" s="16">
        <v>95.34</v>
      </c>
      <c r="AA4310" s="11" t="s">
        <v>191</v>
      </c>
      <c r="AB4310" s="11" t="s">
        <v>192</v>
      </c>
      <c r="AC4310" s="16">
        <v>19068</v>
      </c>
      <c r="AH4310" s="16">
        <v>42875</v>
      </c>
      <c r="AI4310" s="13" t="s">
        <v>337</v>
      </c>
      <c r="BF4310" s="17" t="s">
        <v>234</v>
      </c>
      <c r="CE4310" s="1" t="s">
        <v>189</v>
      </c>
      <c r="CF4310" s="1" t="s">
        <v>195</v>
      </c>
      <c r="CJ4310" s="7" t="s">
        <v>196</v>
      </c>
      <c r="CK4310" s="7" t="s">
        <v>197</v>
      </c>
      <c r="CL4310" s="7" t="s">
        <v>198</v>
      </c>
      <c r="CM4310" s="11" t="s">
        <v>187</v>
      </c>
      <c r="CN4310" s="11" t="s">
        <v>188</v>
      </c>
    </row>
    <row r="4311" spans="2:92">
      <c r="B4311" s="1">
        <v>24055326</v>
      </c>
      <c r="C4311" s="11" t="s">
        <v>186</v>
      </c>
      <c r="D4311" s="11" t="s">
        <v>187</v>
      </c>
      <c r="E4311" s="11" t="s">
        <v>188</v>
      </c>
      <c r="F4311" s="11" t="s">
        <v>187</v>
      </c>
      <c r="G4311" s="11" t="s">
        <v>188</v>
      </c>
      <c r="H4311" s="1" t="s">
        <v>189</v>
      </c>
      <c r="M4311" s="12">
        <v>30001329</v>
      </c>
      <c r="N4311" s="13" t="s">
        <v>211</v>
      </c>
      <c r="Q4311" s="14">
        <v>45401</v>
      </c>
      <c r="S4311" s="14">
        <v>45401</v>
      </c>
      <c r="T4311" s="15">
        <v>10020053</v>
      </c>
      <c r="W4311" s="16">
        <v>1000</v>
      </c>
      <c r="Z4311" s="16">
        <v>95.34</v>
      </c>
      <c r="AA4311" s="11" t="s">
        <v>191</v>
      </c>
      <c r="AB4311" s="11" t="s">
        <v>192</v>
      </c>
      <c r="AC4311" s="16">
        <v>95340</v>
      </c>
      <c r="AH4311" s="16">
        <v>42875</v>
      </c>
      <c r="AI4311" s="13" t="s">
        <v>337</v>
      </c>
      <c r="BF4311" s="17" t="s">
        <v>234</v>
      </c>
      <c r="CE4311" s="1" t="s">
        <v>189</v>
      </c>
      <c r="CF4311" s="1" t="s">
        <v>195</v>
      </c>
      <c r="CJ4311" s="7" t="s">
        <v>196</v>
      </c>
      <c r="CK4311" s="7" t="s">
        <v>197</v>
      </c>
      <c r="CL4311" s="7" t="s">
        <v>198</v>
      </c>
      <c r="CM4311" s="11" t="s">
        <v>187</v>
      </c>
      <c r="CN4311" s="11" t="s">
        <v>188</v>
      </c>
    </row>
    <row r="4312" spans="2:92">
      <c r="B4312" s="1">
        <v>24055327</v>
      </c>
      <c r="C4312" s="11" t="s">
        <v>186</v>
      </c>
      <c r="D4312" s="11" t="s">
        <v>187</v>
      </c>
      <c r="E4312" s="11" t="s">
        <v>188</v>
      </c>
      <c r="F4312" s="11" t="s">
        <v>187</v>
      </c>
      <c r="G4312" s="11" t="s">
        <v>188</v>
      </c>
      <c r="H4312" s="1" t="s">
        <v>189</v>
      </c>
      <c r="M4312" s="12">
        <v>30001311</v>
      </c>
      <c r="N4312" s="13" t="s">
        <v>212</v>
      </c>
      <c r="Q4312" s="14">
        <v>45401</v>
      </c>
      <c r="S4312" s="14">
        <v>45401</v>
      </c>
      <c r="T4312" s="15">
        <v>10030116</v>
      </c>
      <c r="W4312" s="16">
        <v>900</v>
      </c>
      <c r="Z4312" s="16">
        <v>82.84</v>
      </c>
      <c r="AA4312" s="11" t="s">
        <v>191</v>
      </c>
      <c r="AB4312" s="11" t="s">
        <v>192</v>
      </c>
      <c r="AC4312" s="16">
        <v>74556</v>
      </c>
      <c r="AH4312" s="16">
        <v>16634</v>
      </c>
      <c r="AI4312" s="13" t="s">
        <v>368</v>
      </c>
      <c r="BF4312" s="17" t="s">
        <v>194</v>
      </c>
      <c r="CE4312" s="1" t="s">
        <v>189</v>
      </c>
      <c r="CF4312" s="1" t="s">
        <v>195</v>
      </c>
      <c r="CJ4312" s="7" t="s">
        <v>196</v>
      </c>
      <c r="CK4312" s="7" t="s">
        <v>197</v>
      </c>
      <c r="CL4312" s="7" t="s">
        <v>198</v>
      </c>
      <c r="CM4312" s="11" t="s">
        <v>187</v>
      </c>
      <c r="CN4312" s="11" t="s">
        <v>188</v>
      </c>
    </row>
    <row r="4313" spans="2:92">
      <c r="B4313" s="1">
        <v>24055328</v>
      </c>
      <c r="C4313" s="11" t="s">
        <v>186</v>
      </c>
      <c r="D4313" s="11" t="s">
        <v>187</v>
      </c>
      <c r="E4313" s="11" t="s">
        <v>188</v>
      </c>
      <c r="F4313" s="11" t="s">
        <v>187</v>
      </c>
      <c r="G4313" s="11" t="s">
        <v>188</v>
      </c>
      <c r="H4313" s="1" t="s">
        <v>189</v>
      </c>
      <c r="M4313" s="12">
        <v>30001259</v>
      </c>
      <c r="N4313" s="13" t="s">
        <v>231</v>
      </c>
      <c r="Q4313" s="14">
        <v>45401</v>
      </c>
      <c r="S4313" s="14">
        <v>45401</v>
      </c>
      <c r="T4313" s="15">
        <v>10030184</v>
      </c>
      <c r="W4313" s="16">
        <v>320</v>
      </c>
      <c r="Z4313" s="16">
        <v>12.25</v>
      </c>
      <c r="AA4313" s="11" t="s">
        <v>191</v>
      </c>
      <c r="AB4313" s="11" t="s">
        <v>192</v>
      </c>
      <c r="AC4313" s="16">
        <v>3920</v>
      </c>
      <c r="AH4313" s="16">
        <v>5453</v>
      </c>
      <c r="AI4313" s="13" t="s">
        <v>242</v>
      </c>
      <c r="BF4313" s="17" t="s">
        <v>194</v>
      </c>
      <c r="CE4313" s="1" t="s">
        <v>189</v>
      </c>
      <c r="CF4313" s="1" t="s">
        <v>195</v>
      </c>
      <c r="CJ4313" s="7" t="s">
        <v>196</v>
      </c>
      <c r="CK4313" s="7" t="s">
        <v>197</v>
      </c>
      <c r="CL4313" s="7" t="s">
        <v>198</v>
      </c>
      <c r="CM4313" s="11" t="s">
        <v>187</v>
      </c>
      <c r="CN4313" s="11" t="s">
        <v>188</v>
      </c>
    </row>
    <row r="4314" spans="2:92">
      <c r="B4314" s="1">
        <v>24055329</v>
      </c>
      <c r="C4314" s="11" t="s">
        <v>186</v>
      </c>
      <c r="D4314" s="11" t="s">
        <v>187</v>
      </c>
      <c r="E4314" s="11" t="s">
        <v>188</v>
      </c>
      <c r="F4314" s="11" t="s">
        <v>187</v>
      </c>
      <c r="G4314" s="11" t="s">
        <v>188</v>
      </c>
      <c r="H4314" s="1" t="s">
        <v>189</v>
      </c>
      <c r="M4314" s="12">
        <v>30001259</v>
      </c>
      <c r="N4314" s="13" t="s">
        <v>231</v>
      </c>
      <c r="Q4314" s="14">
        <v>45401</v>
      </c>
      <c r="S4314" s="14">
        <v>45401</v>
      </c>
      <c r="T4314" s="15">
        <v>10030028</v>
      </c>
      <c r="W4314" s="16">
        <v>3600</v>
      </c>
      <c r="Z4314" s="16">
        <v>15.31</v>
      </c>
      <c r="AA4314" s="11" t="s">
        <v>191</v>
      </c>
      <c r="AB4314" s="11" t="s">
        <v>192</v>
      </c>
      <c r="AC4314" s="16">
        <v>55116</v>
      </c>
      <c r="AH4314" s="16">
        <v>5453</v>
      </c>
      <c r="AI4314" s="13" t="s">
        <v>242</v>
      </c>
      <c r="BF4314" s="17" t="s">
        <v>194</v>
      </c>
      <c r="CE4314" s="1" t="s">
        <v>189</v>
      </c>
      <c r="CF4314" s="1" t="s">
        <v>195</v>
      </c>
      <c r="CJ4314" s="7" t="s">
        <v>196</v>
      </c>
      <c r="CK4314" s="7" t="s">
        <v>197</v>
      </c>
      <c r="CL4314" s="7" t="s">
        <v>198</v>
      </c>
      <c r="CM4314" s="11" t="s">
        <v>187</v>
      </c>
      <c r="CN4314" s="11" t="s">
        <v>188</v>
      </c>
    </row>
    <row r="4315" spans="2:92">
      <c r="B4315" s="1">
        <v>24055330</v>
      </c>
      <c r="C4315" s="11" t="s">
        <v>186</v>
      </c>
      <c r="D4315" s="11" t="s">
        <v>187</v>
      </c>
      <c r="E4315" s="11" t="s">
        <v>188</v>
      </c>
      <c r="F4315" s="11" t="s">
        <v>187</v>
      </c>
      <c r="G4315" s="11" t="s">
        <v>188</v>
      </c>
      <c r="H4315" s="1" t="s">
        <v>189</v>
      </c>
      <c r="M4315" s="12">
        <v>30001352</v>
      </c>
      <c r="N4315" s="13" t="s">
        <v>210</v>
      </c>
      <c r="Q4315" s="14">
        <v>45401</v>
      </c>
      <c r="S4315" s="14">
        <v>45401</v>
      </c>
      <c r="T4315" s="15">
        <v>10030245</v>
      </c>
      <c r="W4315" s="16">
        <v>300</v>
      </c>
      <c r="Z4315" s="16">
        <v>225.37</v>
      </c>
      <c r="AA4315" s="11" t="s">
        <v>191</v>
      </c>
      <c r="AB4315" s="11" t="s">
        <v>192</v>
      </c>
      <c r="AC4315" s="16">
        <v>67611</v>
      </c>
      <c r="AH4315" s="16">
        <v>3701</v>
      </c>
      <c r="AI4315" s="13" t="s">
        <v>435</v>
      </c>
      <c r="BF4315" s="17" t="s">
        <v>194</v>
      </c>
      <c r="CE4315" s="1" t="s">
        <v>189</v>
      </c>
      <c r="CF4315" s="1" t="s">
        <v>195</v>
      </c>
      <c r="CJ4315" s="7" t="s">
        <v>196</v>
      </c>
      <c r="CK4315" s="7" t="s">
        <v>197</v>
      </c>
      <c r="CL4315" s="7" t="s">
        <v>198</v>
      </c>
      <c r="CM4315" s="11" t="s">
        <v>187</v>
      </c>
      <c r="CN4315" s="11" t="s">
        <v>188</v>
      </c>
    </row>
    <row r="4316" spans="2:92">
      <c r="B4316" s="1">
        <v>24055331</v>
      </c>
      <c r="C4316" s="11" t="s">
        <v>186</v>
      </c>
      <c r="D4316" s="11" t="s">
        <v>187</v>
      </c>
      <c r="E4316" s="11" t="s">
        <v>188</v>
      </c>
      <c r="F4316" s="11" t="s">
        <v>187</v>
      </c>
      <c r="G4316" s="11" t="s">
        <v>188</v>
      </c>
      <c r="H4316" s="1" t="s">
        <v>189</v>
      </c>
      <c r="M4316" s="12">
        <v>30001336</v>
      </c>
      <c r="N4316" s="13" t="s">
        <v>209</v>
      </c>
      <c r="Q4316" s="14">
        <v>45401</v>
      </c>
      <c r="S4316" s="14">
        <v>45401</v>
      </c>
      <c r="T4316" s="15">
        <v>10010024</v>
      </c>
      <c r="W4316" s="16">
        <v>1000</v>
      </c>
      <c r="Z4316" s="16">
        <v>32</v>
      </c>
      <c r="AA4316" s="11" t="s">
        <v>191</v>
      </c>
      <c r="AB4316" s="11" t="s">
        <v>192</v>
      </c>
      <c r="AC4316" s="16">
        <v>32000</v>
      </c>
      <c r="AH4316" s="16">
        <v>44434</v>
      </c>
      <c r="AI4316" s="13" t="s">
        <v>354</v>
      </c>
      <c r="BF4316" s="17" t="s">
        <v>194</v>
      </c>
      <c r="CE4316" s="1" t="s">
        <v>189</v>
      </c>
      <c r="CF4316" s="1" t="s">
        <v>195</v>
      </c>
      <c r="CJ4316" s="7" t="s">
        <v>196</v>
      </c>
      <c r="CK4316" s="7" t="s">
        <v>197</v>
      </c>
      <c r="CL4316" s="7" t="s">
        <v>198</v>
      </c>
      <c r="CM4316" s="11" t="s">
        <v>187</v>
      </c>
      <c r="CN4316" s="11" t="s">
        <v>188</v>
      </c>
    </row>
    <row r="4317" spans="2:92">
      <c r="B4317" s="1">
        <v>24055332</v>
      </c>
      <c r="C4317" s="11" t="s">
        <v>186</v>
      </c>
      <c r="D4317" s="11" t="s">
        <v>187</v>
      </c>
      <c r="E4317" s="11" t="s">
        <v>188</v>
      </c>
      <c r="F4317" s="11" t="s">
        <v>187</v>
      </c>
      <c r="G4317" s="11" t="s">
        <v>188</v>
      </c>
      <c r="H4317" s="1" t="s">
        <v>189</v>
      </c>
      <c r="M4317" s="12">
        <v>30001336</v>
      </c>
      <c r="N4317" s="13" t="s">
        <v>209</v>
      </c>
      <c r="Q4317" s="14">
        <v>45401</v>
      </c>
      <c r="S4317" s="14">
        <v>45401</v>
      </c>
      <c r="T4317" s="15">
        <v>10110008</v>
      </c>
      <c r="W4317" s="16">
        <v>600</v>
      </c>
      <c r="Z4317" s="16">
        <v>9.02</v>
      </c>
      <c r="AA4317" s="11" t="s">
        <v>191</v>
      </c>
      <c r="AB4317" s="11" t="s">
        <v>192</v>
      </c>
      <c r="AC4317" s="16">
        <v>5412</v>
      </c>
      <c r="AH4317" s="16">
        <v>42793</v>
      </c>
      <c r="AI4317" s="13" t="s">
        <v>377</v>
      </c>
      <c r="BF4317" s="17" t="s">
        <v>194</v>
      </c>
      <c r="CE4317" s="1" t="s">
        <v>189</v>
      </c>
      <c r="CF4317" s="1" t="s">
        <v>195</v>
      </c>
      <c r="CJ4317" s="7" t="s">
        <v>196</v>
      </c>
      <c r="CK4317" s="7" t="s">
        <v>197</v>
      </c>
      <c r="CL4317" s="7" t="s">
        <v>198</v>
      </c>
      <c r="CM4317" s="11" t="s">
        <v>187</v>
      </c>
      <c r="CN4317" s="11" t="s">
        <v>188</v>
      </c>
    </row>
    <row r="4318" spans="2:92">
      <c r="B4318" s="1">
        <v>24055333</v>
      </c>
      <c r="C4318" s="11" t="s">
        <v>186</v>
      </c>
      <c r="D4318" s="11" t="s">
        <v>187</v>
      </c>
      <c r="E4318" s="11" t="s">
        <v>188</v>
      </c>
      <c r="F4318" s="11" t="s">
        <v>187</v>
      </c>
      <c r="G4318" s="11" t="s">
        <v>188</v>
      </c>
      <c r="H4318" s="1" t="s">
        <v>189</v>
      </c>
      <c r="M4318" s="12">
        <v>30001087</v>
      </c>
      <c r="N4318" s="13" t="s">
        <v>232</v>
      </c>
      <c r="Q4318" s="14">
        <v>45401</v>
      </c>
      <c r="S4318" s="14">
        <v>45401</v>
      </c>
      <c r="T4318" s="15">
        <v>10010087</v>
      </c>
      <c r="W4318" s="16">
        <v>200</v>
      </c>
      <c r="Z4318" s="16">
        <v>88.69</v>
      </c>
      <c r="AA4318" s="11" t="s">
        <v>191</v>
      </c>
      <c r="AB4318" s="11" t="s">
        <v>192</v>
      </c>
      <c r="AC4318" s="16">
        <v>17738</v>
      </c>
      <c r="AH4318" s="16">
        <v>44318</v>
      </c>
      <c r="AI4318" s="13" t="s">
        <v>233</v>
      </c>
      <c r="BF4318" s="17" t="s">
        <v>234</v>
      </c>
      <c r="CE4318" s="1" t="s">
        <v>189</v>
      </c>
      <c r="CF4318" s="1" t="s">
        <v>195</v>
      </c>
      <c r="CJ4318" s="7" t="s">
        <v>196</v>
      </c>
      <c r="CK4318" s="7" t="s">
        <v>197</v>
      </c>
      <c r="CL4318" s="7" t="s">
        <v>198</v>
      </c>
      <c r="CM4318" s="11" t="s">
        <v>187</v>
      </c>
      <c r="CN4318" s="11" t="s">
        <v>188</v>
      </c>
    </row>
    <row r="4319" spans="2:92">
      <c r="B4319" s="1">
        <v>24055334</v>
      </c>
      <c r="C4319" s="11" t="s">
        <v>186</v>
      </c>
      <c r="D4319" s="11" t="s">
        <v>187</v>
      </c>
      <c r="E4319" s="11" t="s">
        <v>188</v>
      </c>
      <c r="F4319" s="11" t="s">
        <v>187</v>
      </c>
      <c r="G4319" s="11" t="s">
        <v>188</v>
      </c>
      <c r="H4319" s="1" t="s">
        <v>189</v>
      </c>
      <c r="M4319" s="12">
        <v>30001087</v>
      </c>
      <c r="N4319" s="13" t="s">
        <v>232</v>
      </c>
      <c r="Q4319" s="14">
        <v>45401</v>
      </c>
      <c r="S4319" s="14">
        <v>45401</v>
      </c>
      <c r="T4319" s="15">
        <v>10010087</v>
      </c>
      <c r="W4319" s="16">
        <v>400</v>
      </c>
      <c r="Z4319" s="16">
        <v>88.69</v>
      </c>
      <c r="AA4319" s="11" t="s">
        <v>191</v>
      </c>
      <c r="AB4319" s="11" t="s">
        <v>192</v>
      </c>
      <c r="AC4319" s="16">
        <v>35476</v>
      </c>
      <c r="AH4319" s="16">
        <v>44318</v>
      </c>
      <c r="AI4319" s="13" t="s">
        <v>233</v>
      </c>
      <c r="BF4319" s="17" t="s">
        <v>234</v>
      </c>
      <c r="CE4319" s="1" t="s">
        <v>189</v>
      </c>
      <c r="CF4319" s="1" t="s">
        <v>195</v>
      </c>
      <c r="CJ4319" s="7" t="s">
        <v>196</v>
      </c>
      <c r="CK4319" s="7" t="s">
        <v>197</v>
      </c>
      <c r="CL4319" s="7" t="s">
        <v>198</v>
      </c>
      <c r="CM4319" s="11" t="s">
        <v>187</v>
      </c>
      <c r="CN4319" s="11" t="s">
        <v>188</v>
      </c>
    </row>
    <row r="4320" spans="2:92">
      <c r="B4320" s="1">
        <v>24055335</v>
      </c>
      <c r="C4320" s="11" t="s">
        <v>186</v>
      </c>
      <c r="D4320" s="11" t="s">
        <v>187</v>
      </c>
      <c r="E4320" s="11" t="s">
        <v>188</v>
      </c>
      <c r="F4320" s="11" t="s">
        <v>187</v>
      </c>
      <c r="G4320" s="11" t="s">
        <v>188</v>
      </c>
      <c r="H4320" s="1" t="s">
        <v>189</v>
      </c>
      <c r="M4320" s="12">
        <v>30001087</v>
      </c>
      <c r="N4320" s="13" t="s">
        <v>232</v>
      </c>
      <c r="Q4320" s="14">
        <v>45401</v>
      </c>
      <c r="S4320" s="14">
        <v>45401</v>
      </c>
      <c r="T4320" s="15">
        <v>10010083</v>
      </c>
      <c r="W4320" s="16">
        <v>1000</v>
      </c>
      <c r="Z4320" s="16">
        <v>9.61</v>
      </c>
      <c r="AA4320" s="11" t="s">
        <v>191</v>
      </c>
      <c r="AB4320" s="11" t="s">
        <v>192</v>
      </c>
      <c r="AC4320" s="16">
        <v>9610</v>
      </c>
      <c r="AH4320" s="16">
        <v>44318</v>
      </c>
      <c r="AI4320" s="13" t="s">
        <v>233</v>
      </c>
      <c r="BF4320" s="17" t="s">
        <v>234</v>
      </c>
      <c r="CE4320" s="1" t="s">
        <v>189</v>
      </c>
      <c r="CF4320" s="1" t="s">
        <v>195</v>
      </c>
      <c r="CJ4320" s="7" t="s">
        <v>196</v>
      </c>
      <c r="CK4320" s="7" t="s">
        <v>197</v>
      </c>
      <c r="CL4320" s="7" t="s">
        <v>198</v>
      </c>
      <c r="CM4320" s="11" t="s">
        <v>187</v>
      </c>
      <c r="CN4320" s="11" t="s">
        <v>188</v>
      </c>
    </row>
    <row r="4321" spans="2:92">
      <c r="B4321" s="1">
        <v>24055336</v>
      </c>
      <c r="C4321" s="11" t="s">
        <v>186</v>
      </c>
      <c r="D4321" s="11" t="s">
        <v>187</v>
      </c>
      <c r="E4321" s="11" t="s">
        <v>188</v>
      </c>
      <c r="F4321" s="11" t="s">
        <v>187</v>
      </c>
      <c r="G4321" s="11" t="s">
        <v>188</v>
      </c>
      <c r="H4321" s="1" t="s">
        <v>189</v>
      </c>
      <c r="M4321" s="12">
        <v>30002441</v>
      </c>
      <c r="N4321" s="13" t="s">
        <v>200</v>
      </c>
      <c r="Q4321" s="14">
        <v>45401</v>
      </c>
      <c r="S4321" s="14">
        <v>45401</v>
      </c>
      <c r="T4321" s="15">
        <v>10010161</v>
      </c>
      <c r="W4321" s="16">
        <v>4000</v>
      </c>
      <c r="Z4321" s="16">
        <v>43.26</v>
      </c>
      <c r="AA4321" s="11" t="s">
        <v>191</v>
      </c>
      <c r="AB4321" s="11" t="s">
        <v>192</v>
      </c>
      <c r="AC4321" s="16">
        <v>173040</v>
      </c>
      <c r="AH4321" s="16">
        <v>44318</v>
      </c>
      <c r="AI4321" s="13" t="s">
        <v>233</v>
      </c>
      <c r="BF4321" s="17" t="s">
        <v>234</v>
      </c>
      <c r="CE4321" s="1" t="s">
        <v>189</v>
      </c>
      <c r="CF4321" s="1" t="s">
        <v>195</v>
      </c>
      <c r="CJ4321" s="7" t="s">
        <v>196</v>
      </c>
      <c r="CK4321" s="7" t="s">
        <v>197</v>
      </c>
      <c r="CL4321" s="7" t="s">
        <v>198</v>
      </c>
      <c r="CM4321" s="11" t="s">
        <v>187</v>
      </c>
      <c r="CN4321" s="11" t="s">
        <v>188</v>
      </c>
    </row>
    <row r="4322" spans="2:92">
      <c r="B4322" s="1">
        <v>24055337</v>
      </c>
      <c r="C4322" s="11" t="s">
        <v>186</v>
      </c>
      <c r="D4322" s="11" t="s">
        <v>187</v>
      </c>
      <c r="E4322" s="11" t="s">
        <v>188</v>
      </c>
      <c r="F4322" s="11" t="s">
        <v>187</v>
      </c>
      <c r="G4322" s="11" t="s">
        <v>188</v>
      </c>
      <c r="H4322" s="1" t="s">
        <v>189</v>
      </c>
      <c r="M4322" s="12">
        <v>30001087</v>
      </c>
      <c r="N4322" s="13" t="s">
        <v>232</v>
      </c>
      <c r="Q4322" s="14">
        <v>45401</v>
      </c>
      <c r="S4322" s="14">
        <v>45401</v>
      </c>
      <c r="T4322" s="15">
        <v>10010064</v>
      </c>
      <c r="W4322" s="16">
        <v>1800</v>
      </c>
      <c r="Z4322" s="16">
        <v>8.22</v>
      </c>
      <c r="AA4322" s="11" t="s">
        <v>191</v>
      </c>
      <c r="AB4322" s="11" t="s">
        <v>192</v>
      </c>
      <c r="AC4322" s="16">
        <v>14796</v>
      </c>
      <c r="AH4322" s="16">
        <v>44318</v>
      </c>
      <c r="AI4322" s="13" t="s">
        <v>233</v>
      </c>
      <c r="BF4322" s="17" t="s">
        <v>234</v>
      </c>
      <c r="CE4322" s="1" t="s">
        <v>189</v>
      </c>
      <c r="CF4322" s="1" t="s">
        <v>195</v>
      </c>
      <c r="CJ4322" s="7" t="s">
        <v>196</v>
      </c>
      <c r="CK4322" s="7" t="s">
        <v>197</v>
      </c>
      <c r="CL4322" s="7" t="s">
        <v>198</v>
      </c>
      <c r="CM4322" s="11" t="s">
        <v>187</v>
      </c>
      <c r="CN4322" s="11" t="s">
        <v>188</v>
      </c>
    </row>
    <row r="4323" spans="2:92">
      <c r="B4323" s="1">
        <v>24055338</v>
      </c>
      <c r="C4323" s="11" t="s">
        <v>186</v>
      </c>
      <c r="D4323" s="11" t="s">
        <v>187</v>
      </c>
      <c r="E4323" s="11" t="s">
        <v>188</v>
      </c>
      <c r="F4323" s="11" t="s">
        <v>187</v>
      </c>
      <c r="G4323" s="11" t="s">
        <v>188</v>
      </c>
      <c r="H4323" s="1" t="s">
        <v>189</v>
      </c>
      <c r="M4323" s="12">
        <v>30001039</v>
      </c>
      <c r="N4323" s="13" t="s">
        <v>203</v>
      </c>
      <c r="Q4323" s="14">
        <v>45401</v>
      </c>
      <c r="S4323" s="14">
        <v>45401</v>
      </c>
      <c r="T4323" s="15">
        <v>10030178</v>
      </c>
      <c r="W4323" s="16">
        <v>3600</v>
      </c>
      <c r="Z4323" s="16">
        <v>172.18</v>
      </c>
      <c r="AA4323" s="11" t="s">
        <v>191</v>
      </c>
      <c r="AB4323" s="11" t="s">
        <v>192</v>
      </c>
      <c r="AC4323" s="16">
        <v>619848</v>
      </c>
      <c r="AH4323" s="16">
        <v>54181</v>
      </c>
      <c r="AI4323" s="13" t="s">
        <v>263</v>
      </c>
      <c r="BF4323" s="17" t="s">
        <v>194</v>
      </c>
      <c r="CE4323" s="1" t="s">
        <v>189</v>
      </c>
      <c r="CF4323" s="1" t="s">
        <v>195</v>
      </c>
      <c r="CJ4323" s="7" t="s">
        <v>196</v>
      </c>
      <c r="CK4323" s="7" t="s">
        <v>197</v>
      </c>
      <c r="CL4323" s="7" t="s">
        <v>198</v>
      </c>
      <c r="CM4323" s="11" t="s">
        <v>187</v>
      </c>
      <c r="CN4323" s="11" t="s">
        <v>188</v>
      </c>
    </row>
    <row r="4324" spans="2:92">
      <c r="B4324" s="1">
        <v>24055339</v>
      </c>
      <c r="C4324" s="11" t="s">
        <v>186</v>
      </c>
      <c r="D4324" s="11" t="s">
        <v>187</v>
      </c>
      <c r="E4324" s="11" t="s">
        <v>188</v>
      </c>
      <c r="F4324" s="11" t="s">
        <v>187</v>
      </c>
      <c r="G4324" s="11" t="s">
        <v>188</v>
      </c>
      <c r="H4324" s="1" t="s">
        <v>189</v>
      </c>
      <c r="M4324" s="12">
        <v>30002441</v>
      </c>
      <c r="N4324" s="13" t="s">
        <v>200</v>
      </c>
      <c r="Q4324" s="14">
        <v>45401</v>
      </c>
      <c r="S4324" s="14">
        <v>45401</v>
      </c>
      <c r="T4324" s="15">
        <v>10010084</v>
      </c>
      <c r="W4324" s="16">
        <v>500</v>
      </c>
      <c r="Z4324" s="16">
        <v>59.41</v>
      </c>
      <c r="AA4324" s="11" t="s">
        <v>191</v>
      </c>
      <c r="AB4324" s="11" t="s">
        <v>192</v>
      </c>
      <c r="AC4324" s="16">
        <v>29705</v>
      </c>
      <c r="AH4324" s="16">
        <v>26417</v>
      </c>
      <c r="AI4324" s="13" t="s">
        <v>271</v>
      </c>
      <c r="BF4324" s="17" t="s">
        <v>194</v>
      </c>
      <c r="CE4324" s="1" t="s">
        <v>189</v>
      </c>
      <c r="CF4324" s="1" t="s">
        <v>195</v>
      </c>
      <c r="CJ4324" s="7" t="s">
        <v>196</v>
      </c>
      <c r="CK4324" s="7" t="s">
        <v>197</v>
      </c>
      <c r="CL4324" s="7" t="s">
        <v>198</v>
      </c>
      <c r="CM4324" s="11" t="s">
        <v>187</v>
      </c>
      <c r="CN4324" s="11" t="s">
        <v>188</v>
      </c>
    </row>
    <row r="4325" spans="2:92">
      <c r="B4325" s="1">
        <v>24055340</v>
      </c>
      <c r="C4325" s="11" t="s">
        <v>186</v>
      </c>
      <c r="D4325" s="11" t="s">
        <v>187</v>
      </c>
      <c r="E4325" s="11" t="s">
        <v>188</v>
      </c>
      <c r="F4325" s="11" t="s">
        <v>187</v>
      </c>
      <c r="G4325" s="11" t="s">
        <v>188</v>
      </c>
      <c r="H4325" s="1" t="s">
        <v>189</v>
      </c>
      <c r="M4325" s="12">
        <v>30060105</v>
      </c>
      <c r="N4325" s="13" t="s">
        <v>216</v>
      </c>
      <c r="Q4325" s="14">
        <v>45401</v>
      </c>
      <c r="S4325" s="14">
        <v>45401</v>
      </c>
      <c r="T4325" s="15">
        <v>10010074</v>
      </c>
      <c r="W4325" s="16">
        <v>10</v>
      </c>
      <c r="Z4325" s="16">
        <v>68.54</v>
      </c>
      <c r="AA4325" s="11" t="s">
        <v>191</v>
      </c>
      <c r="AB4325" s="11" t="s">
        <v>192</v>
      </c>
      <c r="AC4325" s="16">
        <v>685.4</v>
      </c>
      <c r="AH4325" s="16">
        <v>12748</v>
      </c>
      <c r="AI4325" s="13" t="s">
        <v>350</v>
      </c>
      <c r="BF4325" s="17" t="s">
        <v>194</v>
      </c>
      <c r="CE4325" s="1" t="s">
        <v>189</v>
      </c>
      <c r="CF4325" s="1" t="s">
        <v>195</v>
      </c>
      <c r="CJ4325" s="7" t="s">
        <v>196</v>
      </c>
      <c r="CK4325" s="7" t="s">
        <v>197</v>
      </c>
      <c r="CL4325" s="7" t="s">
        <v>198</v>
      </c>
      <c r="CM4325" s="11" t="s">
        <v>187</v>
      </c>
      <c r="CN4325" s="11" t="s">
        <v>188</v>
      </c>
    </row>
    <row r="4326" spans="2:92">
      <c r="B4326" s="1">
        <v>24055341</v>
      </c>
      <c r="C4326" s="11" t="s">
        <v>186</v>
      </c>
      <c r="D4326" s="11" t="s">
        <v>187</v>
      </c>
      <c r="E4326" s="11" t="s">
        <v>188</v>
      </c>
      <c r="F4326" s="11" t="s">
        <v>187</v>
      </c>
      <c r="G4326" s="11" t="s">
        <v>188</v>
      </c>
      <c r="H4326" s="1" t="s">
        <v>189</v>
      </c>
      <c r="M4326" s="12">
        <v>30001664</v>
      </c>
      <c r="N4326" s="13" t="s">
        <v>276</v>
      </c>
      <c r="Q4326" s="14">
        <v>45401</v>
      </c>
      <c r="S4326" s="14">
        <v>45401</v>
      </c>
      <c r="T4326" s="15">
        <v>10050014</v>
      </c>
      <c r="W4326" s="16">
        <v>600</v>
      </c>
      <c r="Z4326" s="16">
        <v>45.2</v>
      </c>
      <c r="AA4326" s="11" t="s">
        <v>191</v>
      </c>
      <c r="AB4326" s="11" t="s">
        <v>192</v>
      </c>
      <c r="AC4326" s="16">
        <v>27120</v>
      </c>
      <c r="AH4326" s="16">
        <v>63085</v>
      </c>
      <c r="AI4326" s="13" t="s">
        <v>277</v>
      </c>
      <c r="BF4326" s="17" t="s">
        <v>194</v>
      </c>
      <c r="CE4326" s="1" t="s">
        <v>189</v>
      </c>
      <c r="CF4326" s="1" t="s">
        <v>195</v>
      </c>
      <c r="CJ4326" s="7" t="s">
        <v>196</v>
      </c>
      <c r="CK4326" s="7" t="s">
        <v>197</v>
      </c>
      <c r="CL4326" s="7" t="s">
        <v>198</v>
      </c>
      <c r="CM4326" s="11" t="s">
        <v>187</v>
      </c>
      <c r="CN4326" s="11" t="s">
        <v>188</v>
      </c>
    </row>
    <row r="4327" spans="2:92">
      <c r="B4327" s="1">
        <v>24055342</v>
      </c>
      <c r="C4327" s="11" t="s">
        <v>186</v>
      </c>
      <c r="D4327" s="11" t="s">
        <v>187</v>
      </c>
      <c r="E4327" s="11" t="s">
        <v>188</v>
      </c>
      <c r="F4327" s="11" t="s">
        <v>187</v>
      </c>
      <c r="G4327" s="11" t="s">
        <v>188</v>
      </c>
      <c r="H4327" s="1" t="s">
        <v>189</v>
      </c>
      <c r="M4327" s="12">
        <v>30001664</v>
      </c>
      <c r="N4327" s="13" t="s">
        <v>276</v>
      </c>
      <c r="Q4327" s="14">
        <v>45401</v>
      </c>
      <c r="S4327" s="14">
        <v>45401</v>
      </c>
      <c r="T4327" s="15">
        <v>10010031</v>
      </c>
      <c r="W4327" s="16">
        <v>400</v>
      </c>
      <c r="Z4327" s="16">
        <v>40.26</v>
      </c>
      <c r="AA4327" s="11" t="s">
        <v>191</v>
      </c>
      <c r="AB4327" s="11" t="s">
        <v>192</v>
      </c>
      <c r="AC4327" s="16">
        <v>16104</v>
      </c>
      <c r="AH4327" s="16">
        <v>63085</v>
      </c>
      <c r="AI4327" s="13" t="s">
        <v>277</v>
      </c>
      <c r="BF4327" s="17" t="s">
        <v>194</v>
      </c>
      <c r="CE4327" s="1" t="s">
        <v>189</v>
      </c>
      <c r="CF4327" s="1" t="s">
        <v>195</v>
      </c>
      <c r="CJ4327" s="7" t="s">
        <v>196</v>
      </c>
      <c r="CK4327" s="7" t="s">
        <v>197</v>
      </c>
      <c r="CL4327" s="7" t="s">
        <v>198</v>
      </c>
      <c r="CM4327" s="11" t="s">
        <v>187</v>
      </c>
      <c r="CN4327" s="11" t="s">
        <v>188</v>
      </c>
    </row>
    <row r="4328" spans="2:92">
      <c r="B4328" s="1">
        <v>24055343</v>
      </c>
      <c r="C4328" s="11" t="s">
        <v>186</v>
      </c>
      <c r="D4328" s="11" t="s">
        <v>187</v>
      </c>
      <c r="E4328" s="11" t="s">
        <v>188</v>
      </c>
      <c r="F4328" s="11" t="s">
        <v>187</v>
      </c>
      <c r="G4328" s="11" t="s">
        <v>188</v>
      </c>
      <c r="H4328" s="1" t="s">
        <v>189</v>
      </c>
      <c r="M4328" s="12">
        <v>30001408</v>
      </c>
      <c r="N4328" s="13" t="s">
        <v>261</v>
      </c>
      <c r="Q4328" s="14">
        <v>45401</v>
      </c>
      <c r="S4328" s="14">
        <v>45401</v>
      </c>
      <c r="T4328" s="15">
        <v>10050014</v>
      </c>
      <c r="W4328" s="16">
        <v>240</v>
      </c>
      <c r="Z4328" s="16">
        <v>45.67</v>
      </c>
      <c r="AA4328" s="11" t="s">
        <v>191</v>
      </c>
      <c r="AB4328" s="11" t="s">
        <v>192</v>
      </c>
      <c r="AC4328" s="16">
        <v>10960.8</v>
      </c>
      <c r="AH4328" s="16">
        <v>63676</v>
      </c>
      <c r="AI4328" s="13" t="s">
        <v>436</v>
      </c>
      <c r="BF4328" s="17" t="s">
        <v>194</v>
      </c>
      <c r="CE4328" s="1" t="s">
        <v>189</v>
      </c>
      <c r="CF4328" s="1" t="s">
        <v>195</v>
      </c>
      <c r="CJ4328" s="7" t="s">
        <v>196</v>
      </c>
      <c r="CK4328" s="7" t="s">
        <v>197</v>
      </c>
      <c r="CL4328" s="7" t="s">
        <v>198</v>
      </c>
      <c r="CM4328" s="11" t="s">
        <v>187</v>
      </c>
      <c r="CN4328" s="11" t="s">
        <v>188</v>
      </c>
    </row>
    <row r="4329" spans="2:92">
      <c r="B4329" s="1">
        <v>24055344</v>
      </c>
      <c r="C4329" s="11" t="s">
        <v>186</v>
      </c>
      <c r="D4329" s="11" t="s">
        <v>187</v>
      </c>
      <c r="E4329" s="11" t="s">
        <v>188</v>
      </c>
      <c r="F4329" s="11" t="s">
        <v>187</v>
      </c>
      <c r="G4329" s="11" t="s">
        <v>188</v>
      </c>
      <c r="H4329" s="1" t="s">
        <v>189</v>
      </c>
      <c r="M4329" s="12">
        <v>30001408</v>
      </c>
      <c r="N4329" s="13" t="s">
        <v>261</v>
      </c>
      <c r="Q4329" s="14">
        <v>45401</v>
      </c>
      <c r="S4329" s="14">
        <v>45401</v>
      </c>
      <c r="T4329" s="15">
        <v>10020039</v>
      </c>
      <c r="W4329" s="16">
        <v>200</v>
      </c>
      <c r="Z4329" s="16">
        <v>35.28</v>
      </c>
      <c r="AA4329" s="11" t="s">
        <v>191</v>
      </c>
      <c r="AB4329" s="11" t="s">
        <v>192</v>
      </c>
      <c r="AC4329" s="16">
        <v>7056</v>
      </c>
      <c r="AH4329" s="16">
        <v>63676</v>
      </c>
      <c r="AI4329" s="13" t="s">
        <v>436</v>
      </c>
      <c r="BF4329" s="17" t="s">
        <v>194</v>
      </c>
      <c r="CE4329" s="1" t="s">
        <v>189</v>
      </c>
      <c r="CF4329" s="1" t="s">
        <v>195</v>
      </c>
      <c r="CJ4329" s="7" t="s">
        <v>196</v>
      </c>
      <c r="CK4329" s="7" t="s">
        <v>197</v>
      </c>
      <c r="CL4329" s="7" t="s">
        <v>198</v>
      </c>
      <c r="CM4329" s="11" t="s">
        <v>187</v>
      </c>
      <c r="CN4329" s="11" t="s">
        <v>188</v>
      </c>
    </row>
    <row r="4330" spans="2:92">
      <c r="B4330" s="1">
        <v>24055345</v>
      </c>
      <c r="C4330" s="11" t="s">
        <v>186</v>
      </c>
      <c r="D4330" s="11" t="s">
        <v>187</v>
      </c>
      <c r="E4330" s="11" t="s">
        <v>188</v>
      </c>
      <c r="F4330" s="11" t="s">
        <v>187</v>
      </c>
      <c r="G4330" s="11" t="s">
        <v>188</v>
      </c>
      <c r="H4330" s="1" t="s">
        <v>189</v>
      </c>
      <c r="M4330" s="12">
        <v>30001408</v>
      </c>
      <c r="N4330" s="13" t="s">
        <v>261</v>
      </c>
      <c r="Q4330" s="14">
        <v>45401</v>
      </c>
      <c r="S4330" s="14">
        <v>45401</v>
      </c>
      <c r="T4330" s="15">
        <v>10060005</v>
      </c>
      <c r="W4330" s="16">
        <v>480</v>
      </c>
      <c r="Z4330" s="16">
        <v>34.57</v>
      </c>
      <c r="AA4330" s="11" t="s">
        <v>191</v>
      </c>
      <c r="AB4330" s="11" t="s">
        <v>192</v>
      </c>
      <c r="AC4330" s="16">
        <v>16593.6</v>
      </c>
      <c r="AH4330" s="16">
        <v>63676</v>
      </c>
      <c r="AI4330" s="13" t="s">
        <v>436</v>
      </c>
      <c r="BF4330" s="17" t="s">
        <v>194</v>
      </c>
      <c r="CE4330" s="1" t="s">
        <v>189</v>
      </c>
      <c r="CF4330" s="1" t="s">
        <v>195</v>
      </c>
      <c r="CJ4330" s="7" t="s">
        <v>196</v>
      </c>
      <c r="CK4330" s="7" t="s">
        <v>197</v>
      </c>
      <c r="CL4330" s="7" t="s">
        <v>198</v>
      </c>
      <c r="CM4330" s="11" t="s">
        <v>187</v>
      </c>
      <c r="CN4330" s="11" t="s">
        <v>188</v>
      </c>
    </row>
    <row r="4331" spans="2:92">
      <c r="B4331" s="1">
        <v>24055346</v>
      </c>
      <c r="C4331" s="11" t="s">
        <v>186</v>
      </c>
      <c r="D4331" s="11" t="s">
        <v>187</v>
      </c>
      <c r="E4331" s="11" t="s">
        <v>188</v>
      </c>
      <c r="F4331" s="11" t="s">
        <v>187</v>
      </c>
      <c r="G4331" s="11" t="s">
        <v>188</v>
      </c>
      <c r="H4331" s="1" t="s">
        <v>189</v>
      </c>
      <c r="M4331" s="12">
        <v>30001408</v>
      </c>
      <c r="N4331" s="13" t="s">
        <v>261</v>
      </c>
      <c r="Q4331" s="14">
        <v>45401</v>
      </c>
      <c r="S4331" s="14">
        <v>45401</v>
      </c>
      <c r="T4331" s="15">
        <v>10020037</v>
      </c>
      <c r="W4331" s="16">
        <v>400</v>
      </c>
      <c r="Z4331" s="16">
        <v>72.96</v>
      </c>
      <c r="AA4331" s="11" t="s">
        <v>191</v>
      </c>
      <c r="AB4331" s="11" t="s">
        <v>192</v>
      </c>
      <c r="AC4331" s="16">
        <v>29184</v>
      </c>
      <c r="AH4331" s="16">
        <v>63676</v>
      </c>
      <c r="AI4331" s="13" t="s">
        <v>436</v>
      </c>
      <c r="BF4331" s="17" t="s">
        <v>194</v>
      </c>
      <c r="CE4331" s="1" t="s">
        <v>189</v>
      </c>
      <c r="CF4331" s="1" t="s">
        <v>195</v>
      </c>
      <c r="CJ4331" s="7" t="s">
        <v>196</v>
      </c>
      <c r="CK4331" s="7" t="s">
        <v>197</v>
      </c>
      <c r="CL4331" s="7" t="s">
        <v>198</v>
      </c>
      <c r="CM4331" s="11" t="s">
        <v>187</v>
      </c>
      <c r="CN4331" s="11" t="s">
        <v>188</v>
      </c>
    </row>
    <row r="4332" spans="2:92">
      <c r="B4332" s="1">
        <v>24055347</v>
      </c>
      <c r="C4332" s="11" t="s">
        <v>186</v>
      </c>
      <c r="D4332" s="11" t="s">
        <v>187</v>
      </c>
      <c r="E4332" s="11" t="s">
        <v>188</v>
      </c>
      <c r="F4332" s="11" t="s">
        <v>187</v>
      </c>
      <c r="G4332" s="11" t="s">
        <v>188</v>
      </c>
      <c r="H4332" s="1" t="s">
        <v>189</v>
      </c>
      <c r="M4332" s="12">
        <v>30001408</v>
      </c>
      <c r="N4332" s="13" t="s">
        <v>261</v>
      </c>
      <c r="Q4332" s="14">
        <v>45401</v>
      </c>
      <c r="S4332" s="14">
        <v>45401</v>
      </c>
      <c r="T4332" s="15">
        <v>10010024</v>
      </c>
      <c r="W4332" s="16">
        <v>400</v>
      </c>
      <c r="Z4332" s="16">
        <v>31.36</v>
      </c>
      <c r="AA4332" s="11" t="s">
        <v>191</v>
      </c>
      <c r="AB4332" s="11" t="s">
        <v>192</v>
      </c>
      <c r="AC4332" s="16">
        <v>12544</v>
      </c>
      <c r="AH4332" s="16">
        <v>63676</v>
      </c>
      <c r="AI4332" s="13" t="s">
        <v>436</v>
      </c>
      <c r="BF4332" s="17" t="s">
        <v>194</v>
      </c>
      <c r="CE4332" s="1" t="s">
        <v>189</v>
      </c>
      <c r="CF4332" s="1" t="s">
        <v>195</v>
      </c>
      <c r="CJ4332" s="7" t="s">
        <v>196</v>
      </c>
      <c r="CK4332" s="7" t="s">
        <v>197</v>
      </c>
      <c r="CL4332" s="7" t="s">
        <v>198</v>
      </c>
      <c r="CM4332" s="11" t="s">
        <v>187</v>
      </c>
      <c r="CN4332" s="11" t="s">
        <v>188</v>
      </c>
    </row>
    <row r="4333" spans="2:92">
      <c r="B4333" s="1">
        <v>24055348</v>
      </c>
      <c r="C4333" s="11" t="s">
        <v>186</v>
      </c>
      <c r="D4333" s="11" t="s">
        <v>187</v>
      </c>
      <c r="E4333" s="11" t="s">
        <v>188</v>
      </c>
      <c r="F4333" s="11" t="s">
        <v>187</v>
      </c>
      <c r="G4333" s="11" t="s">
        <v>188</v>
      </c>
      <c r="H4333" s="1" t="s">
        <v>189</v>
      </c>
      <c r="M4333" s="12">
        <v>30001408</v>
      </c>
      <c r="N4333" s="13" t="s">
        <v>261</v>
      </c>
      <c r="Q4333" s="14">
        <v>45401</v>
      </c>
      <c r="S4333" s="14">
        <v>45401</v>
      </c>
      <c r="T4333" s="15">
        <v>10010066</v>
      </c>
      <c r="W4333" s="16">
        <v>300</v>
      </c>
      <c r="Z4333" s="16">
        <v>33.54</v>
      </c>
      <c r="AA4333" s="11" t="s">
        <v>191</v>
      </c>
      <c r="AB4333" s="11" t="s">
        <v>192</v>
      </c>
      <c r="AC4333" s="16">
        <v>10062</v>
      </c>
      <c r="AH4333" s="16">
        <v>63676</v>
      </c>
      <c r="AI4333" s="13" t="s">
        <v>436</v>
      </c>
      <c r="BF4333" s="17" t="s">
        <v>194</v>
      </c>
      <c r="CE4333" s="1" t="s">
        <v>189</v>
      </c>
      <c r="CF4333" s="1" t="s">
        <v>195</v>
      </c>
      <c r="CJ4333" s="7" t="s">
        <v>196</v>
      </c>
      <c r="CK4333" s="7" t="s">
        <v>197</v>
      </c>
      <c r="CL4333" s="7" t="s">
        <v>198</v>
      </c>
      <c r="CM4333" s="11" t="s">
        <v>187</v>
      </c>
      <c r="CN4333" s="11" t="s">
        <v>188</v>
      </c>
    </row>
    <row r="4334" spans="2:92">
      <c r="B4334" s="1">
        <v>24055349</v>
      </c>
      <c r="C4334" s="11" t="s">
        <v>186</v>
      </c>
      <c r="D4334" s="11" t="s">
        <v>187</v>
      </c>
      <c r="E4334" s="11" t="s">
        <v>188</v>
      </c>
      <c r="F4334" s="11" t="s">
        <v>187</v>
      </c>
      <c r="G4334" s="11" t="s">
        <v>188</v>
      </c>
      <c r="H4334" s="1" t="s">
        <v>189</v>
      </c>
      <c r="M4334" s="12">
        <v>30001404</v>
      </c>
      <c r="N4334" s="13" t="s">
        <v>258</v>
      </c>
      <c r="Q4334" s="14">
        <v>45401</v>
      </c>
      <c r="S4334" s="14">
        <v>45401</v>
      </c>
      <c r="T4334" s="15">
        <v>10010074</v>
      </c>
      <c r="W4334" s="16">
        <v>100</v>
      </c>
      <c r="Z4334" s="16">
        <v>68.4</v>
      </c>
      <c r="AA4334" s="11" t="s">
        <v>191</v>
      </c>
      <c r="AB4334" s="11" t="s">
        <v>192</v>
      </c>
      <c r="AC4334" s="16">
        <v>6840</v>
      </c>
      <c r="AH4334" s="16">
        <v>11012</v>
      </c>
      <c r="AI4334" s="13" t="s">
        <v>391</v>
      </c>
      <c r="BF4334" s="17" t="s">
        <v>194</v>
      </c>
      <c r="CE4334" s="1" t="s">
        <v>189</v>
      </c>
      <c r="CF4334" s="1" t="s">
        <v>195</v>
      </c>
      <c r="CJ4334" s="7" t="s">
        <v>196</v>
      </c>
      <c r="CK4334" s="7" t="s">
        <v>197</v>
      </c>
      <c r="CL4334" s="7" t="s">
        <v>198</v>
      </c>
      <c r="CM4334" s="11" t="s">
        <v>187</v>
      </c>
      <c r="CN4334" s="11" t="s">
        <v>188</v>
      </c>
    </row>
    <row r="4335" spans="2:92">
      <c r="B4335" s="1">
        <v>24055350</v>
      </c>
      <c r="C4335" s="11" t="s">
        <v>186</v>
      </c>
      <c r="D4335" s="11" t="s">
        <v>187</v>
      </c>
      <c r="E4335" s="11" t="s">
        <v>188</v>
      </c>
      <c r="F4335" s="11" t="s">
        <v>187</v>
      </c>
      <c r="G4335" s="11" t="s">
        <v>188</v>
      </c>
      <c r="H4335" s="1" t="s">
        <v>189</v>
      </c>
      <c r="M4335" s="12">
        <v>30001408</v>
      </c>
      <c r="N4335" s="13" t="s">
        <v>261</v>
      </c>
      <c r="Q4335" s="14">
        <v>45401</v>
      </c>
      <c r="S4335" s="14">
        <v>45401</v>
      </c>
      <c r="T4335" s="15">
        <v>10010074</v>
      </c>
      <c r="W4335" s="16">
        <v>100</v>
      </c>
      <c r="Z4335" s="16">
        <v>68.4</v>
      </c>
      <c r="AA4335" s="11" t="s">
        <v>191</v>
      </c>
      <c r="AB4335" s="11" t="s">
        <v>192</v>
      </c>
      <c r="AC4335" s="16">
        <v>6840</v>
      </c>
      <c r="AH4335" s="16">
        <v>1331</v>
      </c>
      <c r="AI4335" s="13" t="s">
        <v>288</v>
      </c>
      <c r="BF4335" s="17" t="s">
        <v>194</v>
      </c>
      <c r="CE4335" s="1" t="s">
        <v>189</v>
      </c>
      <c r="CF4335" s="1" t="s">
        <v>195</v>
      </c>
      <c r="CJ4335" s="7" t="s">
        <v>196</v>
      </c>
      <c r="CK4335" s="7" t="s">
        <v>197</v>
      </c>
      <c r="CL4335" s="7" t="s">
        <v>198</v>
      </c>
      <c r="CM4335" s="11" t="s">
        <v>187</v>
      </c>
      <c r="CN4335" s="11" t="s">
        <v>188</v>
      </c>
    </row>
    <row r="4336" spans="2:92">
      <c r="B4336" s="1">
        <v>24055351</v>
      </c>
      <c r="C4336" s="11" t="s">
        <v>186</v>
      </c>
      <c r="D4336" s="11" t="s">
        <v>187</v>
      </c>
      <c r="E4336" s="11" t="s">
        <v>188</v>
      </c>
      <c r="F4336" s="11" t="s">
        <v>187</v>
      </c>
      <c r="G4336" s="11" t="s">
        <v>188</v>
      </c>
      <c r="H4336" s="1" t="s">
        <v>189</v>
      </c>
      <c r="M4336" s="12">
        <v>30001408</v>
      </c>
      <c r="N4336" s="13" t="s">
        <v>261</v>
      </c>
      <c r="Q4336" s="14">
        <v>45401</v>
      </c>
      <c r="S4336" s="14">
        <v>45401</v>
      </c>
      <c r="T4336" s="15">
        <v>10010074</v>
      </c>
      <c r="W4336" s="16">
        <v>100</v>
      </c>
      <c r="Z4336" s="16">
        <v>68.4</v>
      </c>
      <c r="AA4336" s="11" t="s">
        <v>191</v>
      </c>
      <c r="AB4336" s="11" t="s">
        <v>192</v>
      </c>
      <c r="AC4336" s="16">
        <v>6840</v>
      </c>
      <c r="AH4336" s="16">
        <v>1331</v>
      </c>
      <c r="AI4336" s="13" t="s">
        <v>288</v>
      </c>
      <c r="BF4336" s="17" t="s">
        <v>194</v>
      </c>
      <c r="CE4336" s="1" t="s">
        <v>189</v>
      </c>
      <c r="CF4336" s="1" t="s">
        <v>195</v>
      </c>
      <c r="CJ4336" s="7" t="s">
        <v>196</v>
      </c>
      <c r="CK4336" s="7" t="s">
        <v>197</v>
      </c>
      <c r="CL4336" s="7" t="s">
        <v>198</v>
      </c>
      <c r="CM4336" s="11" t="s">
        <v>187</v>
      </c>
      <c r="CN4336" s="11" t="s">
        <v>188</v>
      </c>
    </row>
    <row r="4337" spans="2:92">
      <c r="B4337" s="1">
        <v>24055352</v>
      </c>
      <c r="C4337" s="11" t="s">
        <v>186</v>
      </c>
      <c r="D4337" s="11" t="s">
        <v>187</v>
      </c>
      <c r="E4337" s="11" t="s">
        <v>188</v>
      </c>
      <c r="F4337" s="11" t="s">
        <v>187</v>
      </c>
      <c r="G4337" s="11" t="s">
        <v>188</v>
      </c>
      <c r="H4337" s="1" t="s">
        <v>189</v>
      </c>
      <c r="M4337" s="12">
        <v>30001408</v>
      </c>
      <c r="N4337" s="13" t="s">
        <v>261</v>
      </c>
      <c r="Q4337" s="14">
        <v>45401</v>
      </c>
      <c r="S4337" s="14">
        <v>45401</v>
      </c>
      <c r="T4337" s="15">
        <v>10070001</v>
      </c>
      <c r="W4337" s="16">
        <v>480</v>
      </c>
      <c r="Z4337" s="16">
        <v>23.18</v>
      </c>
      <c r="AA4337" s="11" t="s">
        <v>191</v>
      </c>
      <c r="AB4337" s="11" t="s">
        <v>192</v>
      </c>
      <c r="AC4337" s="16">
        <v>11126.4</v>
      </c>
      <c r="AH4337" s="16">
        <v>1331</v>
      </c>
      <c r="AI4337" s="13" t="s">
        <v>288</v>
      </c>
      <c r="BF4337" s="17" t="s">
        <v>194</v>
      </c>
      <c r="CE4337" s="1" t="s">
        <v>189</v>
      </c>
      <c r="CF4337" s="1" t="s">
        <v>195</v>
      </c>
      <c r="CJ4337" s="7" t="s">
        <v>196</v>
      </c>
      <c r="CK4337" s="7" t="s">
        <v>197</v>
      </c>
      <c r="CL4337" s="7" t="s">
        <v>198</v>
      </c>
      <c r="CM4337" s="11" t="s">
        <v>187</v>
      </c>
      <c r="CN4337" s="11" t="s">
        <v>188</v>
      </c>
    </row>
    <row r="4338" spans="2:92">
      <c r="B4338" s="1">
        <v>24055353</v>
      </c>
      <c r="C4338" s="11" t="s">
        <v>186</v>
      </c>
      <c r="D4338" s="11" t="s">
        <v>187</v>
      </c>
      <c r="E4338" s="11" t="s">
        <v>188</v>
      </c>
      <c r="F4338" s="11" t="s">
        <v>187</v>
      </c>
      <c r="G4338" s="11" t="s">
        <v>188</v>
      </c>
      <c r="H4338" s="1" t="s">
        <v>189</v>
      </c>
      <c r="M4338" s="12">
        <v>30001404</v>
      </c>
      <c r="N4338" s="13" t="s">
        <v>258</v>
      </c>
      <c r="Q4338" s="14">
        <v>45401</v>
      </c>
      <c r="S4338" s="14">
        <v>45401</v>
      </c>
      <c r="T4338" s="15">
        <v>10010087</v>
      </c>
      <c r="W4338" s="16">
        <v>200</v>
      </c>
      <c r="Z4338" s="16">
        <v>87.77</v>
      </c>
      <c r="AA4338" s="11" t="s">
        <v>191</v>
      </c>
      <c r="AB4338" s="11" t="s">
        <v>192</v>
      </c>
      <c r="AC4338" s="16">
        <v>17554</v>
      </c>
      <c r="AH4338" s="16">
        <v>11012</v>
      </c>
      <c r="AI4338" s="13" t="s">
        <v>391</v>
      </c>
      <c r="BF4338" s="17" t="s">
        <v>194</v>
      </c>
      <c r="CE4338" s="1" t="s">
        <v>189</v>
      </c>
      <c r="CF4338" s="1" t="s">
        <v>195</v>
      </c>
      <c r="CJ4338" s="7" t="s">
        <v>196</v>
      </c>
      <c r="CK4338" s="7" t="s">
        <v>197</v>
      </c>
      <c r="CL4338" s="7" t="s">
        <v>198</v>
      </c>
      <c r="CM4338" s="11" t="s">
        <v>187</v>
      </c>
      <c r="CN4338" s="11" t="s">
        <v>188</v>
      </c>
    </row>
    <row r="4339" spans="2:92">
      <c r="B4339" s="1">
        <v>24055354</v>
      </c>
      <c r="C4339" s="11" t="s">
        <v>186</v>
      </c>
      <c r="D4339" s="11" t="s">
        <v>187</v>
      </c>
      <c r="E4339" s="11" t="s">
        <v>188</v>
      </c>
      <c r="F4339" s="11" t="s">
        <v>187</v>
      </c>
      <c r="G4339" s="11" t="s">
        <v>188</v>
      </c>
      <c r="H4339" s="1" t="s">
        <v>189</v>
      </c>
      <c r="M4339" s="12">
        <v>30001408</v>
      </c>
      <c r="N4339" s="13" t="s">
        <v>261</v>
      </c>
      <c r="Q4339" s="14">
        <v>45401</v>
      </c>
      <c r="S4339" s="14">
        <v>45401</v>
      </c>
      <c r="T4339" s="15">
        <v>10030028</v>
      </c>
      <c r="W4339" s="16">
        <v>1800</v>
      </c>
      <c r="Z4339" s="16">
        <v>15.39</v>
      </c>
      <c r="AA4339" s="11" t="s">
        <v>191</v>
      </c>
      <c r="AB4339" s="11" t="s">
        <v>192</v>
      </c>
      <c r="AC4339" s="16">
        <v>27702</v>
      </c>
      <c r="AH4339" s="16">
        <v>63676</v>
      </c>
      <c r="AI4339" s="13" t="s">
        <v>436</v>
      </c>
      <c r="BF4339" s="17" t="s">
        <v>194</v>
      </c>
      <c r="CE4339" s="1" t="s">
        <v>189</v>
      </c>
      <c r="CF4339" s="1" t="s">
        <v>195</v>
      </c>
      <c r="CJ4339" s="7" t="s">
        <v>196</v>
      </c>
      <c r="CK4339" s="7" t="s">
        <v>197</v>
      </c>
      <c r="CL4339" s="7" t="s">
        <v>198</v>
      </c>
      <c r="CM4339" s="11" t="s">
        <v>187</v>
      </c>
      <c r="CN4339" s="11" t="s">
        <v>188</v>
      </c>
    </row>
    <row r="4340" spans="2:92">
      <c r="B4340" s="1">
        <v>24055355</v>
      </c>
      <c r="C4340" s="11" t="s">
        <v>186</v>
      </c>
      <c r="D4340" s="11" t="s">
        <v>187</v>
      </c>
      <c r="E4340" s="11" t="s">
        <v>188</v>
      </c>
      <c r="F4340" s="11" t="s">
        <v>187</v>
      </c>
      <c r="G4340" s="11" t="s">
        <v>188</v>
      </c>
      <c r="H4340" s="1" t="s">
        <v>189</v>
      </c>
      <c r="M4340" s="12">
        <v>30001404</v>
      </c>
      <c r="N4340" s="13" t="s">
        <v>258</v>
      </c>
      <c r="Q4340" s="14">
        <v>45401</v>
      </c>
      <c r="S4340" s="14">
        <v>45401</v>
      </c>
      <c r="T4340" s="15">
        <v>10030036</v>
      </c>
      <c r="W4340" s="16">
        <v>18000</v>
      </c>
      <c r="Z4340" s="16">
        <v>42.32</v>
      </c>
      <c r="AA4340" s="11" t="s">
        <v>191</v>
      </c>
      <c r="AB4340" s="11" t="s">
        <v>192</v>
      </c>
      <c r="AC4340" s="16">
        <v>761760</v>
      </c>
      <c r="AH4340" s="16">
        <v>3711</v>
      </c>
      <c r="AI4340" s="13" t="s">
        <v>363</v>
      </c>
      <c r="BF4340" s="17" t="s">
        <v>194</v>
      </c>
      <c r="CE4340" s="1" t="s">
        <v>189</v>
      </c>
      <c r="CF4340" s="1" t="s">
        <v>195</v>
      </c>
      <c r="CJ4340" s="7" t="s">
        <v>196</v>
      </c>
      <c r="CK4340" s="7" t="s">
        <v>197</v>
      </c>
      <c r="CL4340" s="7" t="s">
        <v>198</v>
      </c>
      <c r="CM4340" s="11" t="s">
        <v>187</v>
      </c>
      <c r="CN4340" s="11" t="s">
        <v>188</v>
      </c>
    </row>
    <row r="4341" spans="2:92">
      <c r="B4341" s="1">
        <v>24055356</v>
      </c>
      <c r="C4341" s="11" t="s">
        <v>186</v>
      </c>
      <c r="D4341" s="11" t="s">
        <v>187</v>
      </c>
      <c r="E4341" s="11" t="s">
        <v>188</v>
      </c>
      <c r="F4341" s="11" t="s">
        <v>187</v>
      </c>
      <c r="G4341" s="11" t="s">
        <v>188</v>
      </c>
      <c r="H4341" s="1" t="s">
        <v>189</v>
      </c>
      <c r="M4341" s="12">
        <v>30001408</v>
      </c>
      <c r="N4341" s="13" t="s">
        <v>261</v>
      </c>
      <c r="Q4341" s="14">
        <v>45401</v>
      </c>
      <c r="S4341" s="14">
        <v>45401</v>
      </c>
      <c r="T4341" s="15">
        <v>10030155</v>
      </c>
      <c r="W4341" s="16">
        <v>240</v>
      </c>
      <c r="Z4341" s="16">
        <v>15.19</v>
      </c>
      <c r="AA4341" s="11" t="s">
        <v>191</v>
      </c>
      <c r="AB4341" s="11" t="s">
        <v>192</v>
      </c>
      <c r="AC4341" s="16">
        <v>3645.6</v>
      </c>
      <c r="AH4341" s="16">
        <v>1331</v>
      </c>
      <c r="AI4341" s="13" t="s">
        <v>288</v>
      </c>
      <c r="BF4341" s="17" t="s">
        <v>194</v>
      </c>
      <c r="CE4341" s="1" t="s">
        <v>189</v>
      </c>
      <c r="CF4341" s="1" t="s">
        <v>195</v>
      </c>
      <c r="CJ4341" s="7" t="s">
        <v>196</v>
      </c>
      <c r="CK4341" s="7" t="s">
        <v>197</v>
      </c>
      <c r="CL4341" s="7" t="s">
        <v>198</v>
      </c>
      <c r="CM4341" s="11" t="s">
        <v>187</v>
      </c>
      <c r="CN4341" s="11" t="s">
        <v>188</v>
      </c>
    </row>
    <row r="4342" spans="2:92">
      <c r="B4342" s="1">
        <v>24055357</v>
      </c>
      <c r="C4342" s="11" t="s">
        <v>186</v>
      </c>
      <c r="D4342" s="11" t="s">
        <v>187</v>
      </c>
      <c r="E4342" s="11" t="s">
        <v>188</v>
      </c>
      <c r="F4342" s="11" t="s">
        <v>187</v>
      </c>
      <c r="G4342" s="11" t="s">
        <v>188</v>
      </c>
      <c r="H4342" s="1" t="s">
        <v>189</v>
      </c>
      <c r="M4342" s="12">
        <v>30060099</v>
      </c>
      <c r="N4342" s="13" t="s">
        <v>309</v>
      </c>
      <c r="Q4342" s="14">
        <v>45401</v>
      </c>
      <c r="S4342" s="14">
        <v>45401</v>
      </c>
      <c r="T4342" s="15">
        <v>10060025</v>
      </c>
      <c r="W4342" s="16">
        <v>5120</v>
      </c>
      <c r="Z4342" s="16">
        <v>52.92</v>
      </c>
      <c r="AA4342" s="11" t="s">
        <v>191</v>
      </c>
      <c r="AB4342" s="11" t="s">
        <v>192</v>
      </c>
      <c r="AC4342" s="16">
        <v>270950.4</v>
      </c>
      <c r="AH4342" s="16">
        <v>51162</v>
      </c>
      <c r="AI4342" s="13" t="s">
        <v>326</v>
      </c>
      <c r="BF4342" s="17" t="s">
        <v>234</v>
      </c>
      <c r="CE4342" s="1" t="s">
        <v>189</v>
      </c>
      <c r="CF4342" s="1" t="s">
        <v>195</v>
      </c>
      <c r="CJ4342" s="7" t="s">
        <v>196</v>
      </c>
      <c r="CK4342" s="7" t="s">
        <v>197</v>
      </c>
      <c r="CL4342" s="7" t="s">
        <v>198</v>
      </c>
      <c r="CM4342" s="11" t="s">
        <v>187</v>
      </c>
      <c r="CN4342" s="11" t="s">
        <v>188</v>
      </c>
    </row>
    <row r="4343" spans="2:92">
      <c r="B4343" s="1">
        <v>24055358</v>
      </c>
      <c r="C4343" s="11" t="s">
        <v>186</v>
      </c>
      <c r="D4343" s="11" t="s">
        <v>187</v>
      </c>
      <c r="E4343" s="11" t="s">
        <v>188</v>
      </c>
      <c r="F4343" s="11" t="s">
        <v>187</v>
      </c>
      <c r="G4343" s="11" t="s">
        <v>188</v>
      </c>
      <c r="H4343" s="1" t="s">
        <v>189</v>
      </c>
      <c r="M4343" s="12">
        <v>30060099</v>
      </c>
      <c r="N4343" s="13" t="s">
        <v>309</v>
      </c>
      <c r="Q4343" s="14">
        <v>45401</v>
      </c>
      <c r="S4343" s="14">
        <v>45401</v>
      </c>
      <c r="T4343" s="15">
        <v>10010206</v>
      </c>
      <c r="W4343" s="16">
        <v>600</v>
      </c>
      <c r="Z4343" s="16">
        <v>5.59</v>
      </c>
      <c r="AA4343" s="11" t="s">
        <v>191</v>
      </c>
      <c r="AB4343" s="11" t="s">
        <v>192</v>
      </c>
      <c r="AC4343" s="16">
        <v>3354</v>
      </c>
      <c r="AH4343" s="16">
        <v>51162</v>
      </c>
      <c r="AI4343" s="13" t="s">
        <v>326</v>
      </c>
      <c r="BF4343" s="17" t="s">
        <v>234</v>
      </c>
      <c r="CE4343" s="1" t="s">
        <v>189</v>
      </c>
      <c r="CF4343" s="1" t="s">
        <v>195</v>
      </c>
      <c r="CJ4343" s="7" t="s">
        <v>196</v>
      </c>
      <c r="CK4343" s="7" t="s">
        <v>197</v>
      </c>
      <c r="CL4343" s="7" t="s">
        <v>198</v>
      </c>
      <c r="CM4343" s="11" t="s">
        <v>187</v>
      </c>
      <c r="CN4343" s="11" t="s">
        <v>188</v>
      </c>
    </row>
    <row r="4344" spans="2:92">
      <c r="B4344" s="1">
        <v>24055359</v>
      </c>
      <c r="C4344" s="11" t="s">
        <v>186</v>
      </c>
      <c r="D4344" s="11" t="s">
        <v>187</v>
      </c>
      <c r="E4344" s="11" t="s">
        <v>188</v>
      </c>
      <c r="F4344" s="11" t="s">
        <v>187</v>
      </c>
      <c r="G4344" s="11" t="s">
        <v>188</v>
      </c>
      <c r="H4344" s="1" t="s">
        <v>189</v>
      </c>
      <c r="M4344" s="12">
        <v>30060099</v>
      </c>
      <c r="N4344" s="13" t="s">
        <v>309</v>
      </c>
      <c r="Q4344" s="14">
        <v>45401</v>
      </c>
      <c r="S4344" s="14">
        <v>45401</v>
      </c>
      <c r="T4344" s="15">
        <v>10010028</v>
      </c>
      <c r="W4344" s="16">
        <v>600</v>
      </c>
      <c r="Z4344" s="16">
        <v>20.75</v>
      </c>
      <c r="AA4344" s="11" t="s">
        <v>191</v>
      </c>
      <c r="AB4344" s="11" t="s">
        <v>192</v>
      </c>
      <c r="AC4344" s="16">
        <v>12450</v>
      </c>
      <c r="AH4344" s="16">
        <v>51162</v>
      </c>
      <c r="AI4344" s="13" t="s">
        <v>326</v>
      </c>
      <c r="BF4344" s="17" t="s">
        <v>234</v>
      </c>
      <c r="CE4344" s="1" t="s">
        <v>189</v>
      </c>
      <c r="CF4344" s="1" t="s">
        <v>195</v>
      </c>
      <c r="CJ4344" s="7" t="s">
        <v>196</v>
      </c>
      <c r="CK4344" s="7" t="s">
        <v>197</v>
      </c>
      <c r="CL4344" s="7" t="s">
        <v>198</v>
      </c>
      <c r="CM4344" s="11" t="s">
        <v>187</v>
      </c>
      <c r="CN4344" s="11" t="s">
        <v>188</v>
      </c>
    </row>
    <row r="4345" spans="2:92">
      <c r="B4345" s="1">
        <v>24055360</v>
      </c>
      <c r="C4345" s="11" t="s">
        <v>186</v>
      </c>
      <c r="D4345" s="11" t="s">
        <v>187</v>
      </c>
      <c r="E4345" s="11" t="s">
        <v>188</v>
      </c>
      <c r="F4345" s="11" t="s">
        <v>187</v>
      </c>
      <c r="G4345" s="11" t="s">
        <v>188</v>
      </c>
      <c r="H4345" s="1" t="s">
        <v>189</v>
      </c>
      <c r="M4345" s="12">
        <v>30060099</v>
      </c>
      <c r="N4345" s="13" t="s">
        <v>309</v>
      </c>
      <c r="Q4345" s="14">
        <v>45401</v>
      </c>
      <c r="S4345" s="14">
        <v>45401</v>
      </c>
      <c r="T4345" s="15">
        <v>10010150</v>
      </c>
      <c r="W4345" s="16">
        <v>2000</v>
      </c>
      <c r="Z4345" s="16">
        <v>60.28</v>
      </c>
      <c r="AA4345" s="11" t="s">
        <v>191</v>
      </c>
      <c r="AB4345" s="11" t="s">
        <v>192</v>
      </c>
      <c r="AC4345" s="16">
        <v>120560</v>
      </c>
      <c r="AH4345" s="16">
        <v>51162</v>
      </c>
      <c r="AI4345" s="13" t="s">
        <v>326</v>
      </c>
      <c r="BF4345" s="17" t="s">
        <v>234</v>
      </c>
      <c r="CE4345" s="1" t="s">
        <v>189</v>
      </c>
      <c r="CF4345" s="1" t="s">
        <v>195</v>
      </c>
      <c r="CJ4345" s="7" t="s">
        <v>196</v>
      </c>
      <c r="CK4345" s="7" t="s">
        <v>197</v>
      </c>
      <c r="CL4345" s="7" t="s">
        <v>198</v>
      </c>
      <c r="CM4345" s="11" t="s">
        <v>187</v>
      </c>
      <c r="CN4345" s="11" t="s">
        <v>188</v>
      </c>
    </row>
    <row r="4346" spans="2:92">
      <c r="B4346" s="1">
        <v>24055361</v>
      </c>
      <c r="C4346" s="11" t="s">
        <v>186</v>
      </c>
      <c r="D4346" s="11" t="s">
        <v>187</v>
      </c>
      <c r="E4346" s="11" t="s">
        <v>188</v>
      </c>
      <c r="F4346" s="11" t="s">
        <v>187</v>
      </c>
      <c r="G4346" s="11" t="s">
        <v>188</v>
      </c>
      <c r="H4346" s="1" t="s">
        <v>189</v>
      </c>
      <c r="M4346" s="12">
        <v>30009999</v>
      </c>
      <c r="N4346" s="13" t="s">
        <v>408</v>
      </c>
      <c r="Q4346" s="14">
        <v>45401</v>
      </c>
      <c r="S4346" s="14">
        <v>45401</v>
      </c>
      <c r="T4346" s="15">
        <v>12010068</v>
      </c>
      <c r="W4346" s="16">
        <v>480</v>
      </c>
      <c r="Z4346" s="16">
        <v>5</v>
      </c>
      <c r="AA4346" s="11" t="s">
        <v>191</v>
      </c>
      <c r="AB4346" s="11" t="s">
        <v>192</v>
      </c>
      <c r="AC4346" s="16">
        <v>2400</v>
      </c>
      <c r="AH4346" s="16">
        <v>51162</v>
      </c>
      <c r="AI4346" s="13" t="s">
        <v>326</v>
      </c>
      <c r="BF4346" s="17" t="s">
        <v>234</v>
      </c>
      <c r="CE4346" s="1" t="s">
        <v>189</v>
      </c>
      <c r="CF4346" s="1" t="s">
        <v>195</v>
      </c>
      <c r="CJ4346" s="7" t="s">
        <v>196</v>
      </c>
      <c r="CK4346" s="7" t="s">
        <v>197</v>
      </c>
      <c r="CL4346" s="7" t="s">
        <v>198</v>
      </c>
      <c r="CM4346" s="11" t="s">
        <v>187</v>
      </c>
      <c r="CN4346" s="11" t="s">
        <v>188</v>
      </c>
    </row>
    <row r="4347" spans="2:92">
      <c r="B4347" s="1">
        <v>24055362</v>
      </c>
      <c r="C4347" s="11" t="s">
        <v>186</v>
      </c>
      <c r="D4347" s="11" t="s">
        <v>187</v>
      </c>
      <c r="E4347" s="11" t="s">
        <v>188</v>
      </c>
      <c r="F4347" s="11" t="s">
        <v>187</v>
      </c>
      <c r="G4347" s="11" t="s">
        <v>188</v>
      </c>
      <c r="H4347" s="1" t="s">
        <v>189</v>
      </c>
      <c r="M4347" s="12">
        <v>30001184</v>
      </c>
      <c r="N4347" s="13" t="s">
        <v>315</v>
      </c>
      <c r="Q4347" s="14">
        <v>45401</v>
      </c>
      <c r="S4347" s="14">
        <v>45401</v>
      </c>
      <c r="T4347" s="15">
        <v>12010068</v>
      </c>
      <c r="W4347" s="16">
        <v>2400</v>
      </c>
      <c r="Z4347" s="16">
        <v>5</v>
      </c>
      <c r="AA4347" s="11" t="s">
        <v>191</v>
      </c>
      <c r="AB4347" s="11" t="s">
        <v>192</v>
      </c>
      <c r="AC4347" s="16">
        <v>12000</v>
      </c>
      <c r="AH4347" s="16">
        <v>51162</v>
      </c>
      <c r="AI4347" s="13" t="s">
        <v>326</v>
      </c>
      <c r="BF4347" s="17" t="s">
        <v>234</v>
      </c>
      <c r="CE4347" s="1" t="s">
        <v>189</v>
      </c>
      <c r="CF4347" s="1" t="s">
        <v>195</v>
      </c>
      <c r="CJ4347" s="7" t="s">
        <v>196</v>
      </c>
      <c r="CK4347" s="7" t="s">
        <v>197</v>
      </c>
      <c r="CL4347" s="7" t="s">
        <v>198</v>
      </c>
      <c r="CM4347" s="11" t="s">
        <v>187</v>
      </c>
      <c r="CN4347" s="11" t="s">
        <v>188</v>
      </c>
    </row>
    <row r="4348" spans="2:92">
      <c r="B4348" s="1">
        <v>24055363</v>
      </c>
      <c r="C4348" s="11" t="s">
        <v>186</v>
      </c>
      <c r="D4348" s="11" t="s">
        <v>187</v>
      </c>
      <c r="E4348" s="11" t="s">
        <v>188</v>
      </c>
      <c r="F4348" s="11" t="s">
        <v>187</v>
      </c>
      <c r="G4348" s="11" t="s">
        <v>188</v>
      </c>
      <c r="H4348" s="1" t="s">
        <v>189</v>
      </c>
      <c r="M4348" s="12">
        <v>30001184</v>
      </c>
      <c r="N4348" s="13" t="s">
        <v>315</v>
      </c>
      <c r="Q4348" s="14">
        <v>45401</v>
      </c>
      <c r="S4348" s="14">
        <v>45401</v>
      </c>
      <c r="T4348" s="15">
        <v>10020053</v>
      </c>
      <c r="W4348" s="16">
        <v>1000</v>
      </c>
      <c r="Z4348" s="16">
        <v>95.34</v>
      </c>
      <c r="AA4348" s="11" t="s">
        <v>191</v>
      </c>
      <c r="AB4348" s="11" t="s">
        <v>192</v>
      </c>
      <c r="AC4348" s="16">
        <v>95340</v>
      </c>
      <c r="AH4348" s="16">
        <v>51162</v>
      </c>
      <c r="AI4348" s="13" t="s">
        <v>326</v>
      </c>
      <c r="BF4348" s="17" t="s">
        <v>234</v>
      </c>
      <c r="CE4348" s="1" t="s">
        <v>189</v>
      </c>
      <c r="CF4348" s="1" t="s">
        <v>195</v>
      </c>
      <c r="CJ4348" s="7" t="s">
        <v>196</v>
      </c>
      <c r="CK4348" s="7" t="s">
        <v>197</v>
      </c>
      <c r="CL4348" s="7" t="s">
        <v>198</v>
      </c>
      <c r="CM4348" s="11" t="s">
        <v>187</v>
      </c>
      <c r="CN4348" s="11" t="s">
        <v>188</v>
      </c>
    </row>
    <row r="4349" spans="2:92">
      <c r="B4349" s="1">
        <v>24055364</v>
      </c>
      <c r="C4349" s="11" t="s">
        <v>186</v>
      </c>
      <c r="D4349" s="11" t="s">
        <v>187</v>
      </c>
      <c r="E4349" s="11" t="s">
        <v>188</v>
      </c>
      <c r="F4349" s="11" t="s">
        <v>187</v>
      </c>
      <c r="G4349" s="11" t="s">
        <v>188</v>
      </c>
      <c r="H4349" s="1" t="s">
        <v>189</v>
      </c>
      <c r="M4349" s="12">
        <v>30001184</v>
      </c>
      <c r="N4349" s="13" t="s">
        <v>315</v>
      </c>
      <c r="Q4349" s="14">
        <v>45401</v>
      </c>
      <c r="S4349" s="14">
        <v>45401</v>
      </c>
      <c r="T4349" s="15">
        <v>10010054</v>
      </c>
      <c r="W4349" s="16">
        <v>2000</v>
      </c>
      <c r="Z4349" s="16">
        <v>21.06</v>
      </c>
      <c r="AA4349" s="11" t="s">
        <v>191</v>
      </c>
      <c r="AB4349" s="11" t="s">
        <v>192</v>
      </c>
      <c r="AC4349" s="16">
        <v>42120</v>
      </c>
      <c r="AH4349" s="16">
        <v>51162</v>
      </c>
      <c r="AI4349" s="13" t="s">
        <v>326</v>
      </c>
      <c r="BF4349" s="17" t="s">
        <v>234</v>
      </c>
      <c r="CE4349" s="1" t="s">
        <v>189</v>
      </c>
      <c r="CF4349" s="1" t="s">
        <v>195</v>
      </c>
      <c r="CJ4349" s="7" t="s">
        <v>196</v>
      </c>
      <c r="CK4349" s="7" t="s">
        <v>197</v>
      </c>
      <c r="CL4349" s="7" t="s">
        <v>198</v>
      </c>
      <c r="CM4349" s="11" t="s">
        <v>187</v>
      </c>
      <c r="CN4349" s="11" t="s">
        <v>188</v>
      </c>
    </row>
    <row r="4350" spans="2:92">
      <c r="B4350" s="1">
        <v>24055365</v>
      </c>
      <c r="C4350" s="11" t="s">
        <v>186</v>
      </c>
      <c r="D4350" s="11" t="s">
        <v>187</v>
      </c>
      <c r="E4350" s="11" t="s">
        <v>188</v>
      </c>
      <c r="F4350" s="11" t="s">
        <v>187</v>
      </c>
      <c r="G4350" s="11" t="s">
        <v>188</v>
      </c>
      <c r="H4350" s="1" t="s">
        <v>189</v>
      </c>
      <c r="M4350" s="12">
        <v>30060099</v>
      </c>
      <c r="N4350" s="13" t="s">
        <v>309</v>
      </c>
      <c r="Q4350" s="14">
        <v>45401</v>
      </c>
      <c r="S4350" s="14">
        <v>45401</v>
      </c>
      <c r="T4350" s="15">
        <v>10010054</v>
      </c>
      <c r="W4350" s="16">
        <v>1000</v>
      </c>
      <c r="Z4350" s="16">
        <v>21.06</v>
      </c>
      <c r="AA4350" s="11" t="s">
        <v>191</v>
      </c>
      <c r="AB4350" s="11" t="s">
        <v>192</v>
      </c>
      <c r="AC4350" s="16">
        <v>21060</v>
      </c>
      <c r="AH4350" s="16">
        <v>51162</v>
      </c>
      <c r="AI4350" s="13" t="s">
        <v>326</v>
      </c>
      <c r="BF4350" s="17" t="s">
        <v>234</v>
      </c>
      <c r="CE4350" s="1" t="s">
        <v>189</v>
      </c>
      <c r="CF4350" s="1" t="s">
        <v>195</v>
      </c>
      <c r="CJ4350" s="7" t="s">
        <v>196</v>
      </c>
      <c r="CK4350" s="7" t="s">
        <v>197</v>
      </c>
      <c r="CL4350" s="7" t="s">
        <v>198</v>
      </c>
      <c r="CM4350" s="11" t="s">
        <v>187</v>
      </c>
      <c r="CN4350" s="11" t="s">
        <v>188</v>
      </c>
    </row>
    <row r="4351" spans="2:92">
      <c r="B4351" s="1">
        <v>24055366</v>
      </c>
      <c r="C4351" s="11" t="s">
        <v>186</v>
      </c>
      <c r="D4351" s="11" t="s">
        <v>187</v>
      </c>
      <c r="E4351" s="11" t="s">
        <v>188</v>
      </c>
      <c r="F4351" s="11" t="s">
        <v>187</v>
      </c>
      <c r="G4351" s="11" t="s">
        <v>188</v>
      </c>
      <c r="H4351" s="1" t="s">
        <v>189</v>
      </c>
      <c r="M4351" s="12">
        <v>30001087</v>
      </c>
      <c r="N4351" s="13" t="s">
        <v>232</v>
      </c>
      <c r="Q4351" s="14">
        <v>45401</v>
      </c>
      <c r="S4351" s="14">
        <v>45401</v>
      </c>
      <c r="T4351" s="15">
        <v>10060058</v>
      </c>
      <c r="W4351" s="16">
        <v>200</v>
      </c>
      <c r="Z4351" s="16">
        <v>150</v>
      </c>
      <c r="AA4351" s="11" t="s">
        <v>191</v>
      </c>
      <c r="AB4351" s="11" t="s">
        <v>192</v>
      </c>
      <c r="AC4351" s="16">
        <v>30000</v>
      </c>
      <c r="AH4351" s="16">
        <v>44318</v>
      </c>
      <c r="AI4351" s="13" t="s">
        <v>233</v>
      </c>
      <c r="BF4351" s="17" t="s">
        <v>234</v>
      </c>
      <c r="CE4351" s="1" t="s">
        <v>189</v>
      </c>
      <c r="CF4351" s="1" t="s">
        <v>195</v>
      </c>
      <c r="CJ4351" s="7" t="s">
        <v>196</v>
      </c>
      <c r="CK4351" s="7" t="s">
        <v>197</v>
      </c>
      <c r="CL4351" s="7" t="s">
        <v>198</v>
      </c>
      <c r="CM4351" s="11" t="s">
        <v>187</v>
      </c>
      <c r="CN4351" s="11" t="s">
        <v>188</v>
      </c>
    </row>
    <row r="4352" spans="2:92">
      <c r="B4352" s="1">
        <v>24055367</v>
      </c>
      <c r="C4352" s="11" t="s">
        <v>186</v>
      </c>
      <c r="D4352" s="11" t="s">
        <v>187</v>
      </c>
      <c r="E4352" s="11" t="s">
        <v>188</v>
      </c>
      <c r="F4352" s="11" t="s">
        <v>187</v>
      </c>
      <c r="G4352" s="11" t="s">
        <v>188</v>
      </c>
      <c r="H4352" s="1" t="s">
        <v>189</v>
      </c>
      <c r="M4352" s="12">
        <v>30004449</v>
      </c>
      <c r="N4352" s="13" t="s">
        <v>205</v>
      </c>
      <c r="Q4352" s="14">
        <v>45401</v>
      </c>
      <c r="S4352" s="14">
        <v>45401</v>
      </c>
      <c r="T4352" s="15">
        <v>10010031</v>
      </c>
      <c r="W4352" s="16">
        <v>200</v>
      </c>
      <c r="Z4352" s="16">
        <v>40.46</v>
      </c>
      <c r="AA4352" s="11" t="s">
        <v>191</v>
      </c>
      <c r="AB4352" s="11" t="s">
        <v>192</v>
      </c>
      <c r="AC4352" s="16">
        <v>8092</v>
      </c>
      <c r="AH4352" s="16">
        <v>17695</v>
      </c>
      <c r="AI4352" s="13" t="s">
        <v>299</v>
      </c>
      <c r="BF4352" s="17" t="s">
        <v>194</v>
      </c>
      <c r="CE4352" s="1" t="s">
        <v>189</v>
      </c>
      <c r="CF4352" s="1" t="s">
        <v>195</v>
      </c>
      <c r="CJ4352" s="7" t="s">
        <v>196</v>
      </c>
      <c r="CK4352" s="7" t="s">
        <v>197</v>
      </c>
      <c r="CL4352" s="7" t="s">
        <v>198</v>
      </c>
      <c r="CM4352" s="11" t="s">
        <v>187</v>
      </c>
      <c r="CN4352" s="11" t="s">
        <v>188</v>
      </c>
    </row>
    <row r="4353" spans="2:92">
      <c r="B4353" s="1">
        <v>24055368</v>
      </c>
      <c r="C4353" s="11" t="s">
        <v>186</v>
      </c>
      <c r="D4353" s="11" t="s">
        <v>187</v>
      </c>
      <c r="E4353" s="11" t="s">
        <v>188</v>
      </c>
      <c r="F4353" s="11" t="s">
        <v>187</v>
      </c>
      <c r="G4353" s="11" t="s">
        <v>188</v>
      </c>
      <c r="H4353" s="1" t="s">
        <v>189</v>
      </c>
      <c r="M4353" s="12">
        <v>30004449</v>
      </c>
      <c r="N4353" s="13" t="s">
        <v>205</v>
      </c>
      <c r="Q4353" s="14">
        <v>45401</v>
      </c>
      <c r="S4353" s="14">
        <v>45401</v>
      </c>
      <c r="T4353" s="15">
        <v>10020050</v>
      </c>
      <c r="W4353" s="16">
        <v>200</v>
      </c>
      <c r="Z4353" s="16">
        <v>41.44</v>
      </c>
      <c r="AA4353" s="11" t="s">
        <v>191</v>
      </c>
      <c r="AB4353" s="11" t="s">
        <v>192</v>
      </c>
      <c r="AC4353" s="16">
        <v>8288</v>
      </c>
      <c r="AH4353" s="16">
        <v>17695</v>
      </c>
      <c r="AI4353" s="13" t="s">
        <v>299</v>
      </c>
      <c r="BF4353" s="17" t="s">
        <v>194</v>
      </c>
      <c r="CE4353" s="1" t="s">
        <v>189</v>
      </c>
      <c r="CF4353" s="1" t="s">
        <v>195</v>
      </c>
      <c r="CJ4353" s="7" t="s">
        <v>196</v>
      </c>
      <c r="CK4353" s="7" t="s">
        <v>197</v>
      </c>
      <c r="CL4353" s="7" t="s">
        <v>198</v>
      </c>
      <c r="CM4353" s="11" t="s">
        <v>187</v>
      </c>
      <c r="CN4353" s="11" t="s">
        <v>188</v>
      </c>
    </row>
    <row r="4354" spans="2:92">
      <c r="B4354" s="1">
        <v>24055369</v>
      </c>
      <c r="C4354" s="11" t="s">
        <v>186</v>
      </c>
      <c r="D4354" s="11" t="s">
        <v>187</v>
      </c>
      <c r="E4354" s="11" t="s">
        <v>188</v>
      </c>
      <c r="F4354" s="11" t="s">
        <v>187</v>
      </c>
      <c r="G4354" s="11" t="s">
        <v>188</v>
      </c>
      <c r="H4354" s="1" t="s">
        <v>189</v>
      </c>
      <c r="M4354" s="12">
        <v>30004449</v>
      </c>
      <c r="N4354" s="13" t="s">
        <v>205</v>
      </c>
      <c r="Q4354" s="14">
        <v>45401</v>
      </c>
      <c r="S4354" s="14">
        <v>45401</v>
      </c>
      <c r="T4354" s="15">
        <v>10030163</v>
      </c>
      <c r="W4354" s="16">
        <v>60</v>
      </c>
      <c r="Z4354" s="16">
        <v>115.25</v>
      </c>
      <c r="AA4354" s="11" t="s">
        <v>191</v>
      </c>
      <c r="AB4354" s="11" t="s">
        <v>192</v>
      </c>
      <c r="AC4354" s="16">
        <v>6915</v>
      </c>
      <c r="AH4354" s="16">
        <v>17695</v>
      </c>
      <c r="AI4354" s="13" t="s">
        <v>299</v>
      </c>
      <c r="BF4354" s="17" t="s">
        <v>194</v>
      </c>
      <c r="CE4354" s="1" t="s">
        <v>189</v>
      </c>
      <c r="CF4354" s="1" t="s">
        <v>195</v>
      </c>
      <c r="CJ4354" s="7" t="s">
        <v>196</v>
      </c>
      <c r="CK4354" s="7" t="s">
        <v>197</v>
      </c>
      <c r="CL4354" s="7" t="s">
        <v>198</v>
      </c>
      <c r="CM4354" s="11" t="s">
        <v>187</v>
      </c>
      <c r="CN4354" s="11" t="s">
        <v>188</v>
      </c>
    </row>
    <row r="4355" spans="2:92">
      <c r="B4355" s="1">
        <v>24055370</v>
      </c>
      <c r="C4355" s="11" t="s">
        <v>186</v>
      </c>
      <c r="D4355" s="11" t="s">
        <v>187</v>
      </c>
      <c r="E4355" s="11" t="s">
        <v>188</v>
      </c>
      <c r="F4355" s="11" t="s">
        <v>187</v>
      </c>
      <c r="G4355" s="11" t="s">
        <v>188</v>
      </c>
      <c r="H4355" s="1" t="s">
        <v>189</v>
      </c>
      <c r="M4355" s="12">
        <v>30004449</v>
      </c>
      <c r="N4355" s="13" t="s">
        <v>205</v>
      </c>
      <c r="Q4355" s="14">
        <v>45401</v>
      </c>
      <c r="S4355" s="14">
        <v>45401</v>
      </c>
      <c r="T4355" s="15">
        <v>10010054</v>
      </c>
      <c r="W4355" s="16">
        <v>600</v>
      </c>
      <c r="Z4355" s="16">
        <v>21.36</v>
      </c>
      <c r="AA4355" s="11" t="s">
        <v>191</v>
      </c>
      <c r="AB4355" s="11" t="s">
        <v>192</v>
      </c>
      <c r="AC4355" s="16">
        <v>12816</v>
      </c>
      <c r="AH4355" s="16">
        <v>17695</v>
      </c>
      <c r="AI4355" s="13" t="s">
        <v>299</v>
      </c>
      <c r="BF4355" s="17" t="s">
        <v>194</v>
      </c>
      <c r="CE4355" s="1" t="s">
        <v>189</v>
      </c>
      <c r="CF4355" s="1" t="s">
        <v>195</v>
      </c>
      <c r="CJ4355" s="7" t="s">
        <v>196</v>
      </c>
      <c r="CK4355" s="7" t="s">
        <v>197</v>
      </c>
      <c r="CL4355" s="7" t="s">
        <v>198</v>
      </c>
      <c r="CM4355" s="11" t="s">
        <v>187</v>
      </c>
      <c r="CN4355" s="11" t="s">
        <v>188</v>
      </c>
    </row>
    <row r="4356" spans="2:92">
      <c r="B4356" s="1">
        <v>24055371</v>
      </c>
      <c r="C4356" s="11" t="s">
        <v>186</v>
      </c>
      <c r="D4356" s="11" t="s">
        <v>187</v>
      </c>
      <c r="E4356" s="11" t="s">
        <v>188</v>
      </c>
      <c r="F4356" s="11" t="s">
        <v>187</v>
      </c>
      <c r="G4356" s="11" t="s">
        <v>188</v>
      </c>
      <c r="H4356" s="1" t="s">
        <v>189</v>
      </c>
      <c r="M4356" s="12">
        <v>30004449</v>
      </c>
      <c r="N4356" s="13" t="s">
        <v>205</v>
      </c>
      <c r="Q4356" s="14">
        <v>45401</v>
      </c>
      <c r="S4356" s="14">
        <v>45401</v>
      </c>
      <c r="T4356" s="15">
        <v>10050014</v>
      </c>
      <c r="W4356" s="16">
        <v>180</v>
      </c>
      <c r="Z4356" s="16">
        <v>45.44</v>
      </c>
      <c r="AA4356" s="11" t="s">
        <v>191</v>
      </c>
      <c r="AB4356" s="11" t="s">
        <v>192</v>
      </c>
      <c r="AC4356" s="16">
        <v>8179.2</v>
      </c>
      <c r="AH4356" s="16">
        <v>17695</v>
      </c>
      <c r="AI4356" s="13" t="s">
        <v>299</v>
      </c>
      <c r="BF4356" s="17" t="s">
        <v>194</v>
      </c>
      <c r="CE4356" s="1" t="s">
        <v>189</v>
      </c>
      <c r="CF4356" s="1" t="s">
        <v>195</v>
      </c>
      <c r="CJ4356" s="7" t="s">
        <v>196</v>
      </c>
      <c r="CK4356" s="7" t="s">
        <v>197</v>
      </c>
      <c r="CL4356" s="7" t="s">
        <v>198</v>
      </c>
      <c r="CM4356" s="11" t="s">
        <v>187</v>
      </c>
      <c r="CN4356" s="11" t="s">
        <v>188</v>
      </c>
    </row>
    <row r="4357" spans="2:92">
      <c r="B4357" s="1">
        <v>24055372</v>
      </c>
      <c r="C4357" s="11" t="s">
        <v>186</v>
      </c>
      <c r="D4357" s="11" t="s">
        <v>187</v>
      </c>
      <c r="E4357" s="11" t="s">
        <v>188</v>
      </c>
      <c r="F4357" s="11" t="s">
        <v>187</v>
      </c>
      <c r="G4357" s="11" t="s">
        <v>188</v>
      </c>
      <c r="H4357" s="1" t="s">
        <v>189</v>
      </c>
      <c r="M4357" s="12">
        <v>30004449</v>
      </c>
      <c r="N4357" s="13" t="s">
        <v>205</v>
      </c>
      <c r="Q4357" s="14">
        <v>45401</v>
      </c>
      <c r="S4357" s="14">
        <v>45401</v>
      </c>
      <c r="T4357" s="15">
        <v>10010148</v>
      </c>
      <c r="W4357" s="16">
        <v>220</v>
      </c>
      <c r="Z4357" s="16">
        <v>12.63</v>
      </c>
      <c r="AA4357" s="11" t="s">
        <v>191</v>
      </c>
      <c r="AB4357" s="11" t="s">
        <v>192</v>
      </c>
      <c r="AC4357" s="16">
        <v>2778.6</v>
      </c>
      <c r="AH4357" s="16">
        <v>17695</v>
      </c>
      <c r="AI4357" s="13" t="s">
        <v>299</v>
      </c>
      <c r="BF4357" s="17" t="s">
        <v>194</v>
      </c>
      <c r="CE4357" s="1" t="s">
        <v>189</v>
      </c>
      <c r="CF4357" s="1" t="s">
        <v>195</v>
      </c>
      <c r="CJ4357" s="7" t="s">
        <v>196</v>
      </c>
      <c r="CK4357" s="7" t="s">
        <v>197</v>
      </c>
      <c r="CL4357" s="7" t="s">
        <v>198</v>
      </c>
      <c r="CM4357" s="11" t="s">
        <v>187</v>
      </c>
      <c r="CN4357" s="11" t="s">
        <v>188</v>
      </c>
    </row>
    <row r="4358" spans="2:92">
      <c r="B4358" s="1">
        <v>24055373</v>
      </c>
      <c r="C4358" s="11" t="s">
        <v>186</v>
      </c>
      <c r="D4358" s="11" t="s">
        <v>187</v>
      </c>
      <c r="E4358" s="11" t="s">
        <v>188</v>
      </c>
      <c r="F4358" s="11" t="s">
        <v>187</v>
      </c>
      <c r="G4358" s="11" t="s">
        <v>188</v>
      </c>
      <c r="H4358" s="1" t="s">
        <v>189</v>
      </c>
      <c r="M4358" s="12">
        <v>30004449</v>
      </c>
      <c r="N4358" s="13" t="s">
        <v>205</v>
      </c>
      <c r="Q4358" s="14">
        <v>45401</v>
      </c>
      <c r="S4358" s="14">
        <v>45401</v>
      </c>
      <c r="T4358" s="15">
        <v>10020037</v>
      </c>
      <c r="W4358" s="16">
        <v>600</v>
      </c>
      <c r="Z4358" s="16">
        <v>72.59</v>
      </c>
      <c r="AA4358" s="11" t="s">
        <v>191</v>
      </c>
      <c r="AB4358" s="11" t="s">
        <v>192</v>
      </c>
      <c r="AC4358" s="16">
        <v>43554</v>
      </c>
      <c r="AH4358" s="16">
        <v>17695</v>
      </c>
      <c r="AI4358" s="13" t="s">
        <v>299</v>
      </c>
      <c r="BF4358" s="17" t="s">
        <v>194</v>
      </c>
      <c r="CE4358" s="1" t="s">
        <v>189</v>
      </c>
      <c r="CF4358" s="1" t="s">
        <v>195</v>
      </c>
      <c r="CJ4358" s="7" t="s">
        <v>196</v>
      </c>
      <c r="CK4358" s="7" t="s">
        <v>197</v>
      </c>
      <c r="CL4358" s="7" t="s">
        <v>198</v>
      </c>
      <c r="CM4358" s="11" t="s">
        <v>187</v>
      </c>
      <c r="CN4358" s="11" t="s">
        <v>188</v>
      </c>
    </row>
    <row r="4359" spans="2:92">
      <c r="B4359" s="1">
        <v>24055374</v>
      </c>
      <c r="C4359" s="11" t="s">
        <v>186</v>
      </c>
      <c r="D4359" s="11" t="s">
        <v>187</v>
      </c>
      <c r="E4359" s="11" t="s">
        <v>188</v>
      </c>
      <c r="F4359" s="11" t="s">
        <v>187</v>
      </c>
      <c r="G4359" s="11" t="s">
        <v>188</v>
      </c>
      <c r="H4359" s="1" t="s">
        <v>189</v>
      </c>
      <c r="M4359" s="12">
        <v>30004449</v>
      </c>
      <c r="N4359" s="13" t="s">
        <v>205</v>
      </c>
      <c r="Q4359" s="14">
        <v>45401</v>
      </c>
      <c r="S4359" s="14">
        <v>45401</v>
      </c>
      <c r="T4359" s="15">
        <v>10030081</v>
      </c>
      <c r="W4359" s="16">
        <v>40</v>
      </c>
      <c r="Z4359" s="16">
        <v>516.8</v>
      </c>
      <c r="AA4359" s="11" t="s">
        <v>191</v>
      </c>
      <c r="AB4359" s="11" t="s">
        <v>192</v>
      </c>
      <c r="AC4359" s="16">
        <v>20672</v>
      </c>
      <c r="AH4359" s="16">
        <v>17695</v>
      </c>
      <c r="AI4359" s="13" t="s">
        <v>299</v>
      </c>
      <c r="BF4359" s="17" t="s">
        <v>194</v>
      </c>
      <c r="CE4359" s="1" t="s">
        <v>189</v>
      </c>
      <c r="CF4359" s="1" t="s">
        <v>195</v>
      </c>
      <c r="CJ4359" s="7" t="s">
        <v>196</v>
      </c>
      <c r="CK4359" s="7" t="s">
        <v>197</v>
      </c>
      <c r="CL4359" s="7" t="s">
        <v>198</v>
      </c>
      <c r="CM4359" s="11" t="s">
        <v>187</v>
      </c>
      <c r="CN4359" s="11" t="s">
        <v>188</v>
      </c>
    </row>
    <row r="4360" spans="2:92">
      <c r="B4360" s="1">
        <v>24055375</v>
      </c>
      <c r="C4360" s="11" t="s">
        <v>186</v>
      </c>
      <c r="D4360" s="11" t="s">
        <v>187</v>
      </c>
      <c r="E4360" s="11" t="s">
        <v>188</v>
      </c>
      <c r="F4360" s="11" t="s">
        <v>187</v>
      </c>
      <c r="G4360" s="11" t="s">
        <v>188</v>
      </c>
      <c r="H4360" s="1" t="s">
        <v>189</v>
      </c>
      <c r="M4360" s="12">
        <v>30004449</v>
      </c>
      <c r="N4360" s="13" t="s">
        <v>205</v>
      </c>
      <c r="Q4360" s="14">
        <v>45401</v>
      </c>
      <c r="S4360" s="14">
        <v>45401</v>
      </c>
      <c r="T4360" s="15">
        <v>10030208</v>
      </c>
      <c r="W4360" s="16">
        <v>600</v>
      </c>
      <c r="Z4360" s="16">
        <v>58.5</v>
      </c>
      <c r="AA4360" s="11" t="s">
        <v>191</v>
      </c>
      <c r="AB4360" s="11" t="s">
        <v>192</v>
      </c>
      <c r="AC4360" s="16">
        <v>35100</v>
      </c>
      <c r="AH4360" s="16">
        <v>17695</v>
      </c>
      <c r="AI4360" s="13" t="s">
        <v>299</v>
      </c>
      <c r="BF4360" s="17" t="s">
        <v>194</v>
      </c>
      <c r="CE4360" s="1" t="s">
        <v>189</v>
      </c>
      <c r="CF4360" s="1" t="s">
        <v>195</v>
      </c>
      <c r="CJ4360" s="7" t="s">
        <v>196</v>
      </c>
      <c r="CK4360" s="7" t="s">
        <v>197</v>
      </c>
      <c r="CL4360" s="7" t="s">
        <v>198</v>
      </c>
      <c r="CM4360" s="11" t="s">
        <v>187</v>
      </c>
      <c r="CN4360" s="11" t="s">
        <v>188</v>
      </c>
    </row>
    <row r="4361" spans="2:92">
      <c r="B4361" s="1">
        <v>24055376</v>
      </c>
      <c r="C4361" s="11" t="s">
        <v>186</v>
      </c>
      <c r="D4361" s="11" t="s">
        <v>187</v>
      </c>
      <c r="E4361" s="11" t="s">
        <v>188</v>
      </c>
      <c r="F4361" s="11" t="s">
        <v>187</v>
      </c>
      <c r="G4361" s="11" t="s">
        <v>188</v>
      </c>
      <c r="H4361" s="1" t="s">
        <v>189</v>
      </c>
      <c r="M4361" s="12">
        <v>30004449</v>
      </c>
      <c r="N4361" s="13" t="s">
        <v>205</v>
      </c>
      <c r="Q4361" s="14">
        <v>45401</v>
      </c>
      <c r="S4361" s="14">
        <v>45401</v>
      </c>
      <c r="T4361" s="15">
        <v>10030036</v>
      </c>
      <c r="W4361" s="16">
        <v>1800</v>
      </c>
      <c r="Z4361" s="16">
        <v>42.32</v>
      </c>
      <c r="AA4361" s="11" t="s">
        <v>191</v>
      </c>
      <c r="AB4361" s="11" t="s">
        <v>192</v>
      </c>
      <c r="AC4361" s="16">
        <v>76176</v>
      </c>
      <c r="AH4361" s="16">
        <v>17695</v>
      </c>
      <c r="AI4361" s="13" t="s">
        <v>299</v>
      </c>
      <c r="BF4361" s="17" t="s">
        <v>194</v>
      </c>
      <c r="CE4361" s="1" t="s">
        <v>189</v>
      </c>
      <c r="CF4361" s="1" t="s">
        <v>195</v>
      </c>
      <c r="CJ4361" s="7" t="s">
        <v>196</v>
      </c>
      <c r="CK4361" s="7" t="s">
        <v>197</v>
      </c>
      <c r="CL4361" s="7" t="s">
        <v>198</v>
      </c>
      <c r="CM4361" s="11" t="s">
        <v>187</v>
      </c>
      <c r="CN4361" s="11" t="s">
        <v>188</v>
      </c>
    </row>
    <row r="4362" spans="2:92">
      <c r="B4362" s="1">
        <v>24055377</v>
      </c>
      <c r="C4362" s="11" t="s">
        <v>186</v>
      </c>
      <c r="D4362" s="11" t="s">
        <v>187</v>
      </c>
      <c r="E4362" s="11" t="s">
        <v>188</v>
      </c>
      <c r="F4362" s="11" t="s">
        <v>187</v>
      </c>
      <c r="G4362" s="11" t="s">
        <v>188</v>
      </c>
      <c r="H4362" s="1" t="s">
        <v>189</v>
      </c>
      <c r="M4362" s="12">
        <v>30004449</v>
      </c>
      <c r="N4362" s="13" t="s">
        <v>205</v>
      </c>
      <c r="Q4362" s="14">
        <v>45401</v>
      </c>
      <c r="S4362" s="14">
        <v>45401</v>
      </c>
      <c r="T4362" s="15">
        <v>10020037</v>
      </c>
      <c r="W4362" s="16">
        <v>200</v>
      </c>
      <c r="Z4362" s="16">
        <v>72.59</v>
      </c>
      <c r="AA4362" s="11" t="s">
        <v>191</v>
      </c>
      <c r="AB4362" s="11" t="s">
        <v>192</v>
      </c>
      <c r="AC4362" s="16">
        <v>14518</v>
      </c>
      <c r="AH4362" s="16">
        <v>62913</v>
      </c>
      <c r="AI4362" s="13" t="s">
        <v>213</v>
      </c>
      <c r="BF4362" s="17" t="s">
        <v>194</v>
      </c>
      <c r="CE4362" s="1" t="s">
        <v>189</v>
      </c>
      <c r="CF4362" s="1" t="s">
        <v>195</v>
      </c>
      <c r="CJ4362" s="7" t="s">
        <v>196</v>
      </c>
      <c r="CK4362" s="7" t="s">
        <v>197</v>
      </c>
      <c r="CL4362" s="7" t="s">
        <v>198</v>
      </c>
      <c r="CM4362" s="11" t="s">
        <v>187</v>
      </c>
      <c r="CN4362" s="11" t="s">
        <v>188</v>
      </c>
    </row>
    <row r="4363" spans="2:92">
      <c r="B4363" s="1">
        <v>24055378</v>
      </c>
      <c r="C4363" s="11" t="s">
        <v>186</v>
      </c>
      <c r="D4363" s="11" t="s">
        <v>187</v>
      </c>
      <c r="E4363" s="11" t="s">
        <v>188</v>
      </c>
      <c r="F4363" s="11" t="s">
        <v>187</v>
      </c>
      <c r="G4363" s="11" t="s">
        <v>188</v>
      </c>
      <c r="H4363" s="1" t="s">
        <v>189</v>
      </c>
      <c r="M4363" s="12">
        <v>30004449</v>
      </c>
      <c r="N4363" s="13" t="s">
        <v>205</v>
      </c>
      <c r="Q4363" s="14">
        <v>45401</v>
      </c>
      <c r="S4363" s="14">
        <v>45401</v>
      </c>
      <c r="T4363" s="15">
        <v>10030036</v>
      </c>
      <c r="W4363" s="16">
        <v>1800</v>
      </c>
      <c r="Z4363" s="16">
        <v>42.32</v>
      </c>
      <c r="AA4363" s="11" t="s">
        <v>191</v>
      </c>
      <c r="AB4363" s="11" t="s">
        <v>192</v>
      </c>
      <c r="AC4363" s="16">
        <v>76176</v>
      </c>
      <c r="AH4363" s="16">
        <v>62913</v>
      </c>
      <c r="AI4363" s="13" t="s">
        <v>213</v>
      </c>
      <c r="BF4363" s="17" t="s">
        <v>194</v>
      </c>
      <c r="CE4363" s="1" t="s">
        <v>189</v>
      </c>
      <c r="CF4363" s="1" t="s">
        <v>195</v>
      </c>
      <c r="CJ4363" s="7" t="s">
        <v>196</v>
      </c>
      <c r="CK4363" s="7" t="s">
        <v>197</v>
      </c>
      <c r="CL4363" s="7" t="s">
        <v>198</v>
      </c>
      <c r="CM4363" s="11" t="s">
        <v>187</v>
      </c>
      <c r="CN4363" s="11" t="s">
        <v>188</v>
      </c>
    </row>
    <row r="4364" spans="2:92">
      <c r="B4364" s="1">
        <v>24055379</v>
      </c>
      <c r="C4364" s="11" t="s">
        <v>186</v>
      </c>
      <c r="D4364" s="11" t="s">
        <v>187</v>
      </c>
      <c r="E4364" s="11" t="s">
        <v>188</v>
      </c>
      <c r="F4364" s="11" t="s">
        <v>187</v>
      </c>
      <c r="G4364" s="11" t="s">
        <v>188</v>
      </c>
      <c r="H4364" s="1" t="s">
        <v>189</v>
      </c>
      <c r="M4364" s="12">
        <v>30004449</v>
      </c>
      <c r="N4364" s="13" t="s">
        <v>205</v>
      </c>
      <c r="Q4364" s="14">
        <v>45401</v>
      </c>
      <c r="S4364" s="14">
        <v>45401</v>
      </c>
      <c r="T4364" s="15">
        <v>10030099</v>
      </c>
      <c r="W4364" s="16">
        <v>200</v>
      </c>
      <c r="Z4364" s="16">
        <v>73.13</v>
      </c>
      <c r="AA4364" s="11" t="s">
        <v>191</v>
      </c>
      <c r="AB4364" s="11" t="s">
        <v>192</v>
      </c>
      <c r="AC4364" s="16">
        <v>14626</v>
      </c>
      <c r="AH4364" s="16">
        <v>62913</v>
      </c>
      <c r="AI4364" s="13" t="s">
        <v>213</v>
      </c>
      <c r="BF4364" s="17" t="s">
        <v>194</v>
      </c>
      <c r="CE4364" s="1" t="s">
        <v>189</v>
      </c>
      <c r="CF4364" s="1" t="s">
        <v>195</v>
      </c>
      <c r="CJ4364" s="7" t="s">
        <v>196</v>
      </c>
      <c r="CK4364" s="7" t="s">
        <v>197</v>
      </c>
      <c r="CL4364" s="7" t="s">
        <v>198</v>
      </c>
      <c r="CM4364" s="11" t="s">
        <v>187</v>
      </c>
      <c r="CN4364" s="11" t="s">
        <v>188</v>
      </c>
    </row>
    <row r="4365" spans="2:92">
      <c r="B4365" s="1">
        <v>24055380</v>
      </c>
      <c r="C4365" s="11" t="s">
        <v>186</v>
      </c>
      <c r="D4365" s="11" t="s">
        <v>187</v>
      </c>
      <c r="E4365" s="11" t="s">
        <v>188</v>
      </c>
      <c r="F4365" s="11" t="s">
        <v>187</v>
      </c>
      <c r="G4365" s="11" t="s">
        <v>188</v>
      </c>
      <c r="H4365" s="1" t="s">
        <v>189</v>
      </c>
      <c r="M4365" s="12">
        <v>30004449</v>
      </c>
      <c r="N4365" s="13" t="s">
        <v>205</v>
      </c>
      <c r="Q4365" s="14">
        <v>45401</v>
      </c>
      <c r="S4365" s="14">
        <v>45401</v>
      </c>
      <c r="T4365" s="15">
        <v>10030268</v>
      </c>
      <c r="W4365" s="16">
        <v>180</v>
      </c>
      <c r="Z4365" s="16">
        <v>204.75</v>
      </c>
      <c r="AA4365" s="11" t="s">
        <v>191</v>
      </c>
      <c r="AB4365" s="11" t="s">
        <v>192</v>
      </c>
      <c r="AC4365" s="16">
        <v>36855</v>
      </c>
      <c r="AH4365" s="16">
        <v>38095</v>
      </c>
      <c r="AI4365" s="13" t="s">
        <v>252</v>
      </c>
      <c r="BF4365" s="17" t="s">
        <v>194</v>
      </c>
      <c r="CE4365" s="1" t="s">
        <v>189</v>
      </c>
      <c r="CF4365" s="1" t="s">
        <v>195</v>
      </c>
      <c r="CJ4365" s="7" t="s">
        <v>196</v>
      </c>
      <c r="CK4365" s="7" t="s">
        <v>197</v>
      </c>
      <c r="CL4365" s="7" t="s">
        <v>198</v>
      </c>
      <c r="CM4365" s="11" t="s">
        <v>187</v>
      </c>
      <c r="CN4365" s="11" t="s">
        <v>188</v>
      </c>
    </row>
    <row r="4366" spans="2:92">
      <c r="B4366" s="1">
        <v>24055381</v>
      </c>
      <c r="C4366" s="11" t="s">
        <v>186</v>
      </c>
      <c r="D4366" s="11" t="s">
        <v>187</v>
      </c>
      <c r="E4366" s="11" t="s">
        <v>188</v>
      </c>
      <c r="F4366" s="11" t="s">
        <v>187</v>
      </c>
      <c r="G4366" s="11" t="s">
        <v>188</v>
      </c>
      <c r="H4366" s="1" t="s">
        <v>189</v>
      </c>
      <c r="M4366" s="12">
        <v>30004449</v>
      </c>
      <c r="N4366" s="13" t="s">
        <v>205</v>
      </c>
      <c r="Q4366" s="14">
        <v>45401</v>
      </c>
      <c r="S4366" s="14">
        <v>45401</v>
      </c>
      <c r="T4366" s="15">
        <v>10030141</v>
      </c>
      <c r="W4366" s="16">
        <v>48</v>
      </c>
      <c r="Z4366" s="16">
        <v>357.7</v>
      </c>
      <c r="AA4366" s="11" t="s">
        <v>191</v>
      </c>
      <c r="AB4366" s="11" t="s">
        <v>192</v>
      </c>
      <c r="AC4366" s="16">
        <v>17169.6</v>
      </c>
      <c r="AH4366" s="16">
        <v>38095</v>
      </c>
      <c r="AI4366" s="13" t="s">
        <v>252</v>
      </c>
      <c r="BF4366" s="17" t="s">
        <v>194</v>
      </c>
      <c r="CE4366" s="1" t="s">
        <v>189</v>
      </c>
      <c r="CF4366" s="1" t="s">
        <v>195</v>
      </c>
      <c r="CJ4366" s="7" t="s">
        <v>196</v>
      </c>
      <c r="CK4366" s="7" t="s">
        <v>197</v>
      </c>
      <c r="CL4366" s="7" t="s">
        <v>198</v>
      </c>
      <c r="CM4366" s="11" t="s">
        <v>187</v>
      </c>
      <c r="CN4366" s="11" t="s">
        <v>188</v>
      </c>
    </row>
    <row r="4367" spans="2:92">
      <c r="B4367" s="1">
        <v>24055382</v>
      </c>
      <c r="C4367" s="11" t="s">
        <v>186</v>
      </c>
      <c r="D4367" s="11" t="s">
        <v>187</v>
      </c>
      <c r="E4367" s="11" t="s">
        <v>188</v>
      </c>
      <c r="F4367" s="11" t="s">
        <v>187</v>
      </c>
      <c r="G4367" s="11" t="s">
        <v>188</v>
      </c>
      <c r="H4367" s="1" t="s">
        <v>189</v>
      </c>
      <c r="M4367" s="12">
        <v>30004449</v>
      </c>
      <c r="N4367" s="13" t="s">
        <v>205</v>
      </c>
      <c r="Q4367" s="14">
        <v>45401</v>
      </c>
      <c r="S4367" s="14">
        <v>45401</v>
      </c>
      <c r="T4367" s="15">
        <v>10030208</v>
      </c>
      <c r="W4367" s="16">
        <v>600</v>
      </c>
      <c r="Z4367" s="16">
        <v>58.5</v>
      </c>
      <c r="AA4367" s="11" t="s">
        <v>191</v>
      </c>
      <c r="AB4367" s="11" t="s">
        <v>192</v>
      </c>
      <c r="AC4367" s="16">
        <v>35100</v>
      </c>
      <c r="AH4367" s="16">
        <v>38095</v>
      </c>
      <c r="AI4367" s="13" t="s">
        <v>252</v>
      </c>
      <c r="BF4367" s="17" t="s">
        <v>194</v>
      </c>
      <c r="CE4367" s="1" t="s">
        <v>189</v>
      </c>
      <c r="CF4367" s="1" t="s">
        <v>195</v>
      </c>
      <c r="CJ4367" s="7" t="s">
        <v>196</v>
      </c>
      <c r="CK4367" s="7" t="s">
        <v>197</v>
      </c>
      <c r="CL4367" s="7" t="s">
        <v>198</v>
      </c>
      <c r="CM4367" s="11" t="s">
        <v>187</v>
      </c>
      <c r="CN4367" s="11" t="s">
        <v>188</v>
      </c>
    </row>
    <row r="4368" spans="2:92">
      <c r="B4368" s="1">
        <v>24055383</v>
      </c>
      <c r="C4368" s="11" t="s">
        <v>186</v>
      </c>
      <c r="D4368" s="11" t="s">
        <v>187</v>
      </c>
      <c r="E4368" s="11" t="s">
        <v>188</v>
      </c>
      <c r="F4368" s="11" t="s">
        <v>187</v>
      </c>
      <c r="G4368" s="11" t="s">
        <v>188</v>
      </c>
      <c r="H4368" s="1" t="s">
        <v>189</v>
      </c>
      <c r="M4368" s="12">
        <v>30001624</v>
      </c>
      <c r="N4368" s="13" t="s">
        <v>319</v>
      </c>
      <c r="Q4368" s="14">
        <v>45401</v>
      </c>
      <c r="S4368" s="14">
        <v>45401</v>
      </c>
      <c r="T4368" s="15">
        <v>10170123</v>
      </c>
      <c r="W4368" s="16">
        <v>4000</v>
      </c>
      <c r="Z4368" s="16">
        <v>1.78</v>
      </c>
      <c r="AA4368" s="11" t="s">
        <v>191</v>
      </c>
      <c r="AB4368" s="11" t="s">
        <v>192</v>
      </c>
      <c r="AC4368" s="16">
        <v>7120</v>
      </c>
      <c r="AH4368" s="16">
        <v>10721</v>
      </c>
      <c r="AI4368" s="13" t="s">
        <v>320</v>
      </c>
      <c r="BF4368" s="17" t="s">
        <v>194</v>
      </c>
      <c r="CE4368" s="1" t="s">
        <v>189</v>
      </c>
      <c r="CF4368" s="1" t="s">
        <v>195</v>
      </c>
      <c r="CJ4368" s="7" t="s">
        <v>196</v>
      </c>
      <c r="CK4368" s="7" t="s">
        <v>197</v>
      </c>
      <c r="CL4368" s="7" t="s">
        <v>198</v>
      </c>
      <c r="CM4368" s="11" t="s">
        <v>187</v>
      </c>
      <c r="CN4368" s="11" t="s">
        <v>188</v>
      </c>
    </row>
    <row r="4369" spans="2:92">
      <c r="B4369" s="1">
        <v>24055384</v>
      </c>
      <c r="C4369" s="11" t="s">
        <v>186</v>
      </c>
      <c r="D4369" s="11" t="s">
        <v>187</v>
      </c>
      <c r="E4369" s="11" t="s">
        <v>188</v>
      </c>
      <c r="F4369" s="11" t="s">
        <v>187</v>
      </c>
      <c r="G4369" s="11" t="s">
        <v>188</v>
      </c>
      <c r="H4369" s="1" t="s">
        <v>189</v>
      </c>
      <c r="M4369" s="12">
        <v>30001624</v>
      </c>
      <c r="N4369" s="13" t="s">
        <v>319</v>
      </c>
      <c r="Q4369" s="14">
        <v>45401</v>
      </c>
      <c r="S4369" s="14">
        <v>45401</v>
      </c>
      <c r="T4369" s="15">
        <v>10170420</v>
      </c>
      <c r="W4369" s="16">
        <v>2400</v>
      </c>
      <c r="Z4369" s="16">
        <v>1.38</v>
      </c>
      <c r="AA4369" s="11" t="s">
        <v>191</v>
      </c>
      <c r="AB4369" s="11" t="s">
        <v>192</v>
      </c>
      <c r="AC4369" s="16">
        <v>3312</v>
      </c>
      <c r="AH4369" s="16">
        <v>10721</v>
      </c>
      <c r="AI4369" s="13" t="s">
        <v>320</v>
      </c>
      <c r="BF4369" s="17" t="s">
        <v>194</v>
      </c>
      <c r="CE4369" s="1" t="s">
        <v>189</v>
      </c>
      <c r="CF4369" s="1" t="s">
        <v>195</v>
      </c>
      <c r="CJ4369" s="7" t="s">
        <v>196</v>
      </c>
      <c r="CK4369" s="7" t="s">
        <v>197</v>
      </c>
      <c r="CL4369" s="7" t="s">
        <v>198</v>
      </c>
      <c r="CM4369" s="11" t="s">
        <v>187</v>
      </c>
      <c r="CN4369" s="11" t="s">
        <v>188</v>
      </c>
    </row>
    <row r="4370" spans="2:92">
      <c r="B4370" s="1">
        <v>24055385</v>
      </c>
      <c r="C4370" s="11" t="s">
        <v>186</v>
      </c>
      <c r="D4370" s="11" t="s">
        <v>187</v>
      </c>
      <c r="E4370" s="11" t="s">
        <v>188</v>
      </c>
      <c r="F4370" s="11" t="s">
        <v>187</v>
      </c>
      <c r="G4370" s="11" t="s">
        <v>188</v>
      </c>
      <c r="H4370" s="1" t="s">
        <v>189</v>
      </c>
      <c r="M4370" s="12">
        <v>30001624</v>
      </c>
      <c r="N4370" s="13" t="s">
        <v>319</v>
      </c>
      <c r="Q4370" s="14">
        <v>45401</v>
      </c>
      <c r="S4370" s="14">
        <v>45401</v>
      </c>
      <c r="T4370" s="15">
        <v>10170238</v>
      </c>
      <c r="W4370" s="16">
        <v>4000</v>
      </c>
      <c r="Z4370" s="16">
        <v>2.93</v>
      </c>
      <c r="AA4370" s="11" t="s">
        <v>191</v>
      </c>
      <c r="AB4370" s="11" t="s">
        <v>192</v>
      </c>
      <c r="AC4370" s="16">
        <v>11720</v>
      </c>
      <c r="AH4370" s="16">
        <v>10721</v>
      </c>
      <c r="AI4370" s="13" t="s">
        <v>320</v>
      </c>
      <c r="BF4370" s="17" t="s">
        <v>194</v>
      </c>
      <c r="CE4370" s="1" t="s">
        <v>189</v>
      </c>
      <c r="CF4370" s="1" t="s">
        <v>195</v>
      </c>
      <c r="CJ4370" s="7" t="s">
        <v>196</v>
      </c>
      <c r="CK4370" s="7" t="s">
        <v>197</v>
      </c>
      <c r="CL4370" s="7" t="s">
        <v>198</v>
      </c>
      <c r="CM4370" s="11" t="s">
        <v>187</v>
      </c>
      <c r="CN4370" s="11" t="s">
        <v>188</v>
      </c>
    </row>
    <row r="4371" spans="2:92">
      <c r="B4371" s="1">
        <v>24055386</v>
      </c>
      <c r="C4371" s="11" t="s">
        <v>186</v>
      </c>
      <c r="D4371" s="11" t="s">
        <v>187</v>
      </c>
      <c r="E4371" s="11" t="s">
        <v>188</v>
      </c>
      <c r="F4371" s="11" t="s">
        <v>187</v>
      </c>
      <c r="G4371" s="11" t="s">
        <v>188</v>
      </c>
      <c r="H4371" s="1" t="s">
        <v>189</v>
      </c>
      <c r="M4371" s="12">
        <v>30001624</v>
      </c>
      <c r="N4371" s="13" t="s">
        <v>319</v>
      </c>
      <c r="Q4371" s="14">
        <v>45401</v>
      </c>
      <c r="S4371" s="14">
        <v>45401</v>
      </c>
      <c r="T4371" s="15">
        <v>10170095</v>
      </c>
      <c r="W4371" s="16">
        <v>2400</v>
      </c>
      <c r="Z4371" s="16">
        <v>3.3</v>
      </c>
      <c r="AA4371" s="11" t="s">
        <v>191</v>
      </c>
      <c r="AB4371" s="11" t="s">
        <v>192</v>
      </c>
      <c r="AC4371" s="16">
        <v>7920</v>
      </c>
      <c r="AH4371" s="16">
        <v>10721</v>
      </c>
      <c r="AI4371" s="13" t="s">
        <v>320</v>
      </c>
      <c r="BF4371" s="17" t="s">
        <v>194</v>
      </c>
      <c r="CE4371" s="1" t="s">
        <v>189</v>
      </c>
      <c r="CF4371" s="1" t="s">
        <v>195</v>
      </c>
      <c r="CJ4371" s="7" t="s">
        <v>196</v>
      </c>
      <c r="CK4371" s="7" t="s">
        <v>197</v>
      </c>
      <c r="CL4371" s="7" t="s">
        <v>198</v>
      </c>
      <c r="CM4371" s="11" t="s">
        <v>187</v>
      </c>
      <c r="CN4371" s="11" t="s">
        <v>188</v>
      </c>
    </row>
    <row r="4372" spans="2:92">
      <c r="B4372" s="1">
        <v>24055387</v>
      </c>
      <c r="C4372" s="11" t="s">
        <v>186</v>
      </c>
      <c r="D4372" s="11" t="s">
        <v>187</v>
      </c>
      <c r="E4372" s="11" t="s">
        <v>188</v>
      </c>
      <c r="F4372" s="11" t="s">
        <v>187</v>
      </c>
      <c r="G4372" s="11" t="s">
        <v>188</v>
      </c>
      <c r="H4372" s="1" t="s">
        <v>189</v>
      </c>
      <c r="M4372" s="12">
        <v>30001624</v>
      </c>
      <c r="N4372" s="13" t="s">
        <v>319</v>
      </c>
      <c r="Q4372" s="14">
        <v>45401</v>
      </c>
      <c r="S4372" s="14">
        <v>45401</v>
      </c>
      <c r="T4372" s="15">
        <v>10170413</v>
      </c>
      <c r="W4372" s="16">
        <v>500</v>
      </c>
      <c r="Z4372" s="16">
        <v>0.75</v>
      </c>
      <c r="AA4372" s="11" t="s">
        <v>191</v>
      </c>
      <c r="AB4372" s="11" t="s">
        <v>192</v>
      </c>
      <c r="AC4372" s="16">
        <v>375</v>
      </c>
      <c r="AH4372" s="16">
        <v>10721</v>
      </c>
      <c r="AI4372" s="13" t="s">
        <v>320</v>
      </c>
      <c r="BF4372" s="17" t="s">
        <v>194</v>
      </c>
      <c r="CE4372" s="1" t="s">
        <v>189</v>
      </c>
      <c r="CF4372" s="1" t="s">
        <v>195</v>
      </c>
      <c r="CJ4372" s="7" t="s">
        <v>196</v>
      </c>
      <c r="CK4372" s="7" t="s">
        <v>197</v>
      </c>
      <c r="CL4372" s="7" t="s">
        <v>198</v>
      </c>
      <c r="CM4372" s="11" t="s">
        <v>187</v>
      </c>
      <c r="CN4372" s="11" t="s">
        <v>188</v>
      </c>
    </row>
    <row r="4373" spans="2:92">
      <c r="B4373" s="1">
        <v>24055388</v>
      </c>
      <c r="C4373" s="11" t="s">
        <v>186</v>
      </c>
      <c r="D4373" s="11" t="s">
        <v>187</v>
      </c>
      <c r="E4373" s="11" t="s">
        <v>188</v>
      </c>
      <c r="F4373" s="11" t="s">
        <v>187</v>
      </c>
      <c r="G4373" s="11" t="s">
        <v>188</v>
      </c>
      <c r="H4373" s="1" t="s">
        <v>189</v>
      </c>
      <c r="M4373" s="12">
        <v>30001624</v>
      </c>
      <c r="N4373" s="13" t="s">
        <v>319</v>
      </c>
      <c r="Q4373" s="14">
        <v>45401</v>
      </c>
      <c r="S4373" s="14">
        <v>45401</v>
      </c>
      <c r="T4373" s="15">
        <v>10170413</v>
      </c>
      <c r="W4373" s="16">
        <v>700</v>
      </c>
      <c r="Z4373" s="16">
        <v>0.75</v>
      </c>
      <c r="AA4373" s="11" t="s">
        <v>191</v>
      </c>
      <c r="AB4373" s="11" t="s">
        <v>192</v>
      </c>
      <c r="AC4373" s="16">
        <v>525</v>
      </c>
      <c r="AH4373" s="16">
        <v>10721</v>
      </c>
      <c r="AI4373" s="13" t="s">
        <v>320</v>
      </c>
      <c r="BF4373" s="17" t="s">
        <v>194</v>
      </c>
      <c r="CE4373" s="1" t="s">
        <v>189</v>
      </c>
      <c r="CF4373" s="1" t="s">
        <v>195</v>
      </c>
      <c r="CJ4373" s="7" t="s">
        <v>196</v>
      </c>
      <c r="CK4373" s="7" t="s">
        <v>197</v>
      </c>
      <c r="CL4373" s="7" t="s">
        <v>198</v>
      </c>
      <c r="CM4373" s="11" t="s">
        <v>187</v>
      </c>
      <c r="CN4373" s="11" t="s">
        <v>188</v>
      </c>
    </row>
    <row r="4374" spans="2:92">
      <c r="B4374" s="1">
        <v>24055389</v>
      </c>
      <c r="C4374" s="11" t="s">
        <v>186</v>
      </c>
      <c r="D4374" s="11" t="s">
        <v>187</v>
      </c>
      <c r="E4374" s="11" t="s">
        <v>188</v>
      </c>
      <c r="F4374" s="11" t="s">
        <v>187</v>
      </c>
      <c r="G4374" s="11" t="s">
        <v>188</v>
      </c>
      <c r="H4374" s="1" t="s">
        <v>189</v>
      </c>
      <c r="M4374" s="12">
        <v>30001156</v>
      </c>
      <c r="N4374" s="13" t="s">
        <v>190</v>
      </c>
      <c r="Q4374" s="14">
        <v>45401</v>
      </c>
      <c r="S4374" s="14">
        <v>45401</v>
      </c>
      <c r="T4374" s="15">
        <v>10030090</v>
      </c>
      <c r="W4374" s="16">
        <v>960</v>
      </c>
      <c r="Z4374" s="16">
        <v>48.97</v>
      </c>
      <c r="AA4374" s="11" t="s">
        <v>191</v>
      </c>
      <c r="AB4374" s="11" t="s">
        <v>192</v>
      </c>
      <c r="AC4374" s="16">
        <v>47011.2</v>
      </c>
      <c r="AH4374" s="16">
        <v>5160</v>
      </c>
      <c r="AI4374" s="13" t="s">
        <v>268</v>
      </c>
      <c r="BF4374" s="17" t="s">
        <v>194</v>
      </c>
      <c r="CE4374" s="1" t="s">
        <v>189</v>
      </c>
      <c r="CF4374" s="1" t="s">
        <v>195</v>
      </c>
      <c r="CJ4374" s="7" t="s">
        <v>196</v>
      </c>
      <c r="CK4374" s="7" t="s">
        <v>197</v>
      </c>
      <c r="CL4374" s="7" t="s">
        <v>198</v>
      </c>
      <c r="CM4374" s="11" t="s">
        <v>187</v>
      </c>
      <c r="CN4374" s="11" t="s">
        <v>188</v>
      </c>
    </row>
    <row r="4375" spans="2:92">
      <c r="B4375" s="1">
        <v>24055390</v>
      </c>
      <c r="C4375" s="11" t="s">
        <v>186</v>
      </c>
      <c r="D4375" s="11" t="s">
        <v>187</v>
      </c>
      <c r="E4375" s="11" t="s">
        <v>188</v>
      </c>
      <c r="F4375" s="11" t="s">
        <v>187</v>
      </c>
      <c r="G4375" s="11" t="s">
        <v>188</v>
      </c>
      <c r="H4375" s="1" t="s">
        <v>189</v>
      </c>
      <c r="M4375" s="12">
        <v>30002441</v>
      </c>
      <c r="N4375" s="13" t="s">
        <v>200</v>
      </c>
      <c r="Q4375" s="14">
        <v>45401</v>
      </c>
      <c r="S4375" s="14">
        <v>45401</v>
      </c>
      <c r="T4375" s="15">
        <v>10010084</v>
      </c>
      <c r="W4375" s="16">
        <v>200</v>
      </c>
      <c r="Z4375" s="16">
        <v>59.41</v>
      </c>
      <c r="AA4375" s="11" t="s">
        <v>191</v>
      </c>
      <c r="AB4375" s="11" t="s">
        <v>192</v>
      </c>
      <c r="AC4375" s="16">
        <v>11882</v>
      </c>
      <c r="AH4375" s="16">
        <v>58143</v>
      </c>
      <c r="AI4375" s="13" t="s">
        <v>201</v>
      </c>
      <c r="BF4375" s="17" t="s">
        <v>202</v>
      </c>
      <c r="CE4375" s="1" t="s">
        <v>189</v>
      </c>
      <c r="CF4375" s="1" t="s">
        <v>195</v>
      </c>
      <c r="CJ4375" s="7" t="s">
        <v>196</v>
      </c>
      <c r="CK4375" s="7" t="s">
        <v>197</v>
      </c>
      <c r="CL4375" s="7" t="s">
        <v>198</v>
      </c>
      <c r="CM4375" s="11" t="s">
        <v>187</v>
      </c>
      <c r="CN4375" s="11" t="s">
        <v>188</v>
      </c>
    </row>
    <row r="4376" spans="2:92">
      <c r="B4376" s="1">
        <v>24055391</v>
      </c>
      <c r="C4376" s="11" t="s">
        <v>186</v>
      </c>
      <c r="D4376" s="11" t="s">
        <v>187</v>
      </c>
      <c r="E4376" s="11" t="s">
        <v>188</v>
      </c>
      <c r="F4376" s="11" t="s">
        <v>187</v>
      </c>
      <c r="G4376" s="11" t="s">
        <v>188</v>
      </c>
      <c r="H4376" s="1" t="s">
        <v>189</v>
      </c>
      <c r="M4376" s="12">
        <v>39001732</v>
      </c>
      <c r="N4376" s="13" t="s">
        <v>251</v>
      </c>
      <c r="Q4376" s="14">
        <v>45401</v>
      </c>
      <c r="S4376" s="14">
        <v>45401</v>
      </c>
      <c r="T4376" s="15">
        <v>10010202</v>
      </c>
      <c r="W4376" s="16">
        <v>60</v>
      </c>
      <c r="Z4376" s="16">
        <v>1250.92</v>
      </c>
      <c r="AA4376" s="11" t="s">
        <v>191</v>
      </c>
      <c r="AB4376" s="11" t="s">
        <v>192</v>
      </c>
      <c r="AC4376" s="16">
        <v>75055.2</v>
      </c>
      <c r="AH4376" s="16">
        <v>38095</v>
      </c>
      <c r="AI4376" s="13" t="s">
        <v>252</v>
      </c>
      <c r="BF4376" s="17" t="s">
        <v>194</v>
      </c>
      <c r="CE4376" s="1" t="s">
        <v>189</v>
      </c>
      <c r="CF4376" s="1" t="s">
        <v>195</v>
      </c>
      <c r="CJ4376" s="7" t="s">
        <v>196</v>
      </c>
      <c r="CK4376" s="7" t="s">
        <v>197</v>
      </c>
      <c r="CL4376" s="7" t="s">
        <v>198</v>
      </c>
      <c r="CM4376" s="11" t="s">
        <v>187</v>
      </c>
      <c r="CN4376" s="11" t="s">
        <v>188</v>
      </c>
    </row>
    <row r="4377" spans="2:92">
      <c r="B4377" s="1">
        <v>24055392</v>
      </c>
      <c r="C4377" s="11" t="s">
        <v>186</v>
      </c>
      <c r="D4377" s="11" t="s">
        <v>187</v>
      </c>
      <c r="E4377" s="11" t="s">
        <v>188</v>
      </c>
      <c r="F4377" s="11" t="s">
        <v>187</v>
      </c>
      <c r="G4377" s="11" t="s">
        <v>188</v>
      </c>
      <c r="H4377" s="1" t="s">
        <v>189</v>
      </c>
      <c r="M4377" s="12">
        <v>39001732</v>
      </c>
      <c r="N4377" s="13" t="s">
        <v>251</v>
      </c>
      <c r="Q4377" s="14">
        <v>45401</v>
      </c>
      <c r="S4377" s="14">
        <v>45401</v>
      </c>
      <c r="T4377" s="15">
        <v>10020037</v>
      </c>
      <c r="W4377" s="16">
        <v>600</v>
      </c>
      <c r="Z4377" s="16">
        <v>70.73</v>
      </c>
      <c r="AA4377" s="11" t="s">
        <v>191</v>
      </c>
      <c r="AB4377" s="11" t="s">
        <v>192</v>
      </c>
      <c r="AC4377" s="16">
        <v>42438</v>
      </c>
      <c r="AH4377" s="16">
        <v>38095</v>
      </c>
      <c r="AI4377" s="13" t="s">
        <v>252</v>
      </c>
      <c r="BF4377" s="17" t="s">
        <v>194</v>
      </c>
      <c r="CE4377" s="1" t="s">
        <v>189</v>
      </c>
      <c r="CF4377" s="1" t="s">
        <v>195</v>
      </c>
      <c r="CJ4377" s="7" t="s">
        <v>196</v>
      </c>
      <c r="CK4377" s="7" t="s">
        <v>197</v>
      </c>
      <c r="CL4377" s="7" t="s">
        <v>198</v>
      </c>
      <c r="CM4377" s="11" t="s">
        <v>187</v>
      </c>
      <c r="CN4377" s="11" t="s">
        <v>188</v>
      </c>
    </row>
    <row r="4378" spans="2:92">
      <c r="B4378" s="1">
        <v>24055393</v>
      </c>
      <c r="C4378" s="11" t="s">
        <v>186</v>
      </c>
      <c r="D4378" s="11" t="s">
        <v>187</v>
      </c>
      <c r="E4378" s="11" t="s">
        <v>188</v>
      </c>
      <c r="F4378" s="11" t="s">
        <v>187</v>
      </c>
      <c r="G4378" s="11" t="s">
        <v>188</v>
      </c>
      <c r="H4378" s="1" t="s">
        <v>189</v>
      </c>
      <c r="M4378" s="12">
        <v>39001732</v>
      </c>
      <c r="N4378" s="13" t="s">
        <v>251</v>
      </c>
      <c r="Q4378" s="14">
        <v>45401</v>
      </c>
      <c r="S4378" s="14">
        <v>45401</v>
      </c>
      <c r="T4378" s="15">
        <v>10010084</v>
      </c>
      <c r="W4378" s="16">
        <v>600</v>
      </c>
      <c r="Z4378" s="16">
        <v>58.18</v>
      </c>
      <c r="AA4378" s="11" t="s">
        <v>191</v>
      </c>
      <c r="AB4378" s="11" t="s">
        <v>192</v>
      </c>
      <c r="AC4378" s="16">
        <v>34908</v>
      </c>
      <c r="AH4378" s="16">
        <v>38095</v>
      </c>
      <c r="AI4378" s="13" t="s">
        <v>252</v>
      </c>
      <c r="BF4378" s="17" t="s">
        <v>194</v>
      </c>
      <c r="CE4378" s="1" t="s">
        <v>189</v>
      </c>
      <c r="CF4378" s="1" t="s">
        <v>195</v>
      </c>
      <c r="CJ4378" s="7" t="s">
        <v>196</v>
      </c>
      <c r="CK4378" s="7" t="s">
        <v>197</v>
      </c>
      <c r="CL4378" s="7" t="s">
        <v>198</v>
      </c>
      <c r="CM4378" s="11" t="s">
        <v>187</v>
      </c>
      <c r="CN4378" s="11" t="s">
        <v>188</v>
      </c>
    </row>
    <row r="4379" spans="2:92">
      <c r="B4379" s="1">
        <v>24055394</v>
      </c>
      <c r="C4379" s="11" t="s">
        <v>186</v>
      </c>
      <c r="D4379" s="11" t="s">
        <v>187</v>
      </c>
      <c r="E4379" s="11" t="s">
        <v>188</v>
      </c>
      <c r="F4379" s="11" t="s">
        <v>187</v>
      </c>
      <c r="G4379" s="11" t="s">
        <v>188</v>
      </c>
      <c r="H4379" s="1" t="s">
        <v>189</v>
      </c>
      <c r="M4379" s="12">
        <v>30004449</v>
      </c>
      <c r="N4379" s="13" t="s">
        <v>205</v>
      </c>
      <c r="Q4379" s="14">
        <v>45401</v>
      </c>
      <c r="S4379" s="14">
        <v>45401</v>
      </c>
      <c r="T4379" s="15">
        <v>10010127</v>
      </c>
      <c r="W4379" s="16">
        <v>50</v>
      </c>
      <c r="Z4379" s="16">
        <v>5.36</v>
      </c>
      <c r="AA4379" s="11" t="s">
        <v>191</v>
      </c>
      <c r="AB4379" s="11" t="s">
        <v>192</v>
      </c>
      <c r="AC4379" s="16">
        <v>268</v>
      </c>
      <c r="AH4379" s="16">
        <v>12121</v>
      </c>
      <c r="AI4379" s="13" t="s">
        <v>254</v>
      </c>
      <c r="BF4379" s="17" t="s">
        <v>194</v>
      </c>
      <c r="CE4379" s="1" t="s">
        <v>189</v>
      </c>
      <c r="CF4379" s="1" t="s">
        <v>195</v>
      </c>
      <c r="CJ4379" s="7" t="s">
        <v>196</v>
      </c>
      <c r="CK4379" s="7" t="s">
        <v>197</v>
      </c>
      <c r="CL4379" s="7" t="s">
        <v>198</v>
      </c>
      <c r="CM4379" s="11" t="s">
        <v>187</v>
      </c>
      <c r="CN4379" s="11" t="s">
        <v>188</v>
      </c>
    </row>
    <row r="4380" spans="2:92">
      <c r="B4380" s="1">
        <v>24055395</v>
      </c>
      <c r="C4380" s="11" t="s">
        <v>186</v>
      </c>
      <c r="D4380" s="11" t="s">
        <v>187</v>
      </c>
      <c r="E4380" s="11" t="s">
        <v>188</v>
      </c>
      <c r="F4380" s="11" t="s">
        <v>187</v>
      </c>
      <c r="G4380" s="11" t="s">
        <v>188</v>
      </c>
      <c r="H4380" s="1" t="s">
        <v>189</v>
      </c>
      <c r="M4380" s="12">
        <v>30004449</v>
      </c>
      <c r="N4380" s="13" t="s">
        <v>205</v>
      </c>
      <c r="Q4380" s="14">
        <v>45401</v>
      </c>
      <c r="S4380" s="14">
        <v>45401</v>
      </c>
      <c r="T4380" s="15">
        <v>10010083</v>
      </c>
      <c r="W4380" s="16">
        <v>200</v>
      </c>
      <c r="Z4380" s="16">
        <v>8.23</v>
      </c>
      <c r="AA4380" s="11" t="s">
        <v>191</v>
      </c>
      <c r="AB4380" s="11" t="s">
        <v>192</v>
      </c>
      <c r="AC4380" s="16">
        <v>1646</v>
      </c>
      <c r="AH4380" s="16">
        <v>12121</v>
      </c>
      <c r="AI4380" s="13" t="s">
        <v>254</v>
      </c>
      <c r="BF4380" s="17" t="s">
        <v>194</v>
      </c>
      <c r="CE4380" s="1" t="s">
        <v>189</v>
      </c>
      <c r="CF4380" s="1" t="s">
        <v>195</v>
      </c>
      <c r="CJ4380" s="7" t="s">
        <v>196</v>
      </c>
      <c r="CK4380" s="7" t="s">
        <v>197</v>
      </c>
      <c r="CL4380" s="7" t="s">
        <v>198</v>
      </c>
      <c r="CM4380" s="11" t="s">
        <v>187</v>
      </c>
      <c r="CN4380" s="11" t="s">
        <v>188</v>
      </c>
    </row>
    <row r="4381" spans="2:92">
      <c r="B4381" s="1">
        <v>24055396</v>
      </c>
      <c r="C4381" s="11" t="s">
        <v>186</v>
      </c>
      <c r="D4381" s="11" t="s">
        <v>187</v>
      </c>
      <c r="E4381" s="11" t="s">
        <v>188</v>
      </c>
      <c r="F4381" s="11" t="s">
        <v>187</v>
      </c>
      <c r="G4381" s="11" t="s">
        <v>188</v>
      </c>
      <c r="H4381" s="1" t="s">
        <v>189</v>
      </c>
      <c r="M4381" s="12">
        <v>30004449</v>
      </c>
      <c r="N4381" s="13" t="s">
        <v>205</v>
      </c>
      <c r="Q4381" s="14">
        <v>45401</v>
      </c>
      <c r="S4381" s="14">
        <v>45401</v>
      </c>
      <c r="T4381" s="15">
        <v>10010153</v>
      </c>
      <c r="W4381" s="16">
        <v>200</v>
      </c>
      <c r="Z4381" s="16">
        <v>7.45</v>
      </c>
      <c r="AA4381" s="11" t="s">
        <v>191</v>
      </c>
      <c r="AB4381" s="11" t="s">
        <v>192</v>
      </c>
      <c r="AC4381" s="16">
        <v>1490</v>
      </c>
      <c r="AH4381" s="16">
        <v>12121</v>
      </c>
      <c r="AI4381" s="13" t="s">
        <v>254</v>
      </c>
      <c r="BF4381" s="17" t="s">
        <v>194</v>
      </c>
      <c r="CE4381" s="1" t="s">
        <v>189</v>
      </c>
      <c r="CF4381" s="1" t="s">
        <v>195</v>
      </c>
      <c r="CJ4381" s="7" t="s">
        <v>196</v>
      </c>
      <c r="CK4381" s="7" t="s">
        <v>197</v>
      </c>
      <c r="CL4381" s="7" t="s">
        <v>198</v>
      </c>
      <c r="CM4381" s="11" t="s">
        <v>187</v>
      </c>
      <c r="CN4381" s="11" t="s">
        <v>188</v>
      </c>
    </row>
    <row r="4382" spans="2:92">
      <c r="B4382" s="1">
        <v>24055397</v>
      </c>
      <c r="C4382" s="11" t="s">
        <v>186</v>
      </c>
      <c r="D4382" s="11" t="s">
        <v>187</v>
      </c>
      <c r="E4382" s="11" t="s">
        <v>188</v>
      </c>
      <c r="F4382" s="11" t="s">
        <v>187</v>
      </c>
      <c r="G4382" s="11" t="s">
        <v>188</v>
      </c>
      <c r="H4382" s="1" t="s">
        <v>189</v>
      </c>
      <c r="M4382" s="12">
        <v>30004449</v>
      </c>
      <c r="N4382" s="13" t="s">
        <v>205</v>
      </c>
      <c r="Q4382" s="14">
        <v>45401</v>
      </c>
      <c r="S4382" s="14">
        <v>45401</v>
      </c>
      <c r="T4382" s="15">
        <v>10030208</v>
      </c>
      <c r="W4382" s="16">
        <v>600</v>
      </c>
      <c r="Z4382" s="16">
        <v>58.5</v>
      </c>
      <c r="AA4382" s="11" t="s">
        <v>191</v>
      </c>
      <c r="AB4382" s="11" t="s">
        <v>192</v>
      </c>
      <c r="AC4382" s="16">
        <v>35100</v>
      </c>
      <c r="AH4382" s="16">
        <v>12121</v>
      </c>
      <c r="AI4382" s="13" t="s">
        <v>254</v>
      </c>
      <c r="BF4382" s="17" t="s">
        <v>194</v>
      </c>
      <c r="CE4382" s="1" t="s">
        <v>189</v>
      </c>
      <c r="CF4382" s="1" t="s">
        <v>195</v>
      </c>
      <c r="CJ4382" s="7" t="s">
        <v>196</v>
      </c>
      <c r="CK4382" s="7" t="s">
        <v>197</v>
      </c>
      <c r="CL4382" s="7" t="s">
        <v>198</v>
      </c>
      <c r="CM4382" s="11" t="s">
        <v>187</v>
      </c>
      <c r="CN4382" s="11" t="s">
        <v>188</v>
      </c>
    </row>
    <row r="4383" spans="2:92">
      <c r="B4383" s="1">
        <v>24055398</v>
      </c>
      <c r="C4383" s="11" t="s">
        <v>186</v>
      </c>
      <c r="D4383" s="11" t="s">
        <v>187</v>
      </c>
      <c r="E4383" s="11" t="s">
        <v>188</v>
      </c>
      <c r="F4383" s="11" t="s">
        <v>187</v>
      </c>
      <c r="G4383" s="11" t="s">
        <v>188</v>
      </c>
      <c r="H4383" s="1" t="s">
        <v>189</v>
      </c>
      <c r="M4383" s="12">
        <v>30001541</v>
      </c>
      <c r="N4383" s="13" t="s">
        <v>297</v>
      </c>
      <c r="Q4383" s="14">
        <v>45401</v>
      </c>
      <c r="S4383" s="14">
        <v>45401</v>
      </c>
      <c r="T4383" s="15">
        <v>10010127</v>
      </c>
      <c r="W4383" s="16">
        <v>31</v>
      </c>
      <c r="Z4383" s="16">
        <v>5.36</v>
      </c>
      <c r="AA4383" s="11" t="s">
        <v>191</v>
      </c>
      <c r="AB4383" s="11" t="s">
        <v>192</v>
      </c>
      <c r="AC4383" s="16">
        <v>166.16</v>
      </c>
      <c r="AH4383" s="16">
        <v>3818</v>
      </c>
      <c r="AI4383" s="13" t="s">
        <v>298</v>
      </c>
      <c r="BF4383" s="17" t="s">
        <v>194</v>
      </c>
      <c r="CE4383" s="1" t="s">
        <v>189</v>
      </c>
      <c r="CF4383" s="1" t="s">
        <v>195</v>
      </c>
      <c r="CJ4383" s="7" t="s">
        <v>196</v>
      </c>
      <c r="CK4383" s="7" t="s">
        <v>197</v>
      </c>
      <c r="CL4383" s="7" t="s">
        <v>198</v>
      </c>
      <c r="CM4383" s="11" t="s">
        <v>187</v>
      </c>
      <c r="CN4383" s="11" t="s">
        <v>188</v>
      </c>
    </row>
    <row r="4384" spans="2:92">
      <c r="B4384" s="1">
        <v>24055399</v>
      </c>
      <c r="C4384" s="11" t="s">
        <v>186</v>
      </c>
      <c r="D4384" s="11" t="s">
        <v>187</v>
      </c>
      <c r="E4384" s="11" t="s">
        <v>188</v>
      </c>
      <c r="F4384" s="11" t="s">
        <v>187</v>
      </c>
      <c r="G4384" s="11" t="s">
        <v>188</v>
      </c>
      <c r="H4384" s="1" t="s">
        <v>189</v>
      </c>
      <c r="M4384" s="12">
        <v>30001656</v>
      </c>
      <c r="N4384" s="13" t="s">
        <v>219</v>
      </c>
      <c r="Q4384" s="14">
        <v>45402</v>
      </c>
      <c r="S4384" s="14">
        <v>45402</v>
      </c>
      <c r="T4384" s="15">
        <v>10060017</v>
      </c>
      <c r="W4384" s="16">
        <v>2000</v>
      </c>
      <c r="Z4384" s="16">
        <v>159</v>
      </c>
      <c r="AA4384" s="11" t="s">
        <v>191</v>
      </c>
      <c r="AB4384" s="11" t="s">
        <v>192</v>
      </c>
      <c r="AC4384" s="16">
        <v>318000</v>
      </c>
      <c r="AH4384" s="16">
        <v>33448</v>
      </c>
      <c r="AI4384" s="13" t="s">
        <v>255</v>
      </c>
      <c r="BF4384" s="17" t="s">
        <v>234</v>
      </c>
      <c r="CE4384" s="1" t="s">
        <v>189</v>
      </c>
      <c r="CF4384" s="1" t="s">
        <v>195</v>
      </c>
      <c r="CJ4384" s="7" t="s">
        <v>196</v>
      </c>
      <c r="CK4384" s="7" t="s">
        <v>197</v>
      </c>
      <c r="CL4384" s="7" t="s">
        <v>198</v>
      </c>
      <c r="CM4384" s="11" t="s">
        <v>187</v>
      </c>
      <c r="CN4384" s="11" t="s">
        <v>188</v>
      </c>
    </row>
    <row r="4385" spans="2:92">
      <c r="B4385" s="1">
        <v>24055400</v>
      </c>
      <c r="C4385" s="11" t="s">
        <v>186</v>
      </c>
      <c r="D4385" s="11" t="s">
        <v>187</v>
      </c>
      <c r="E4385" s="11" t="s">
        <v>188</v>
      </c>
      <c r="F4385" s="11" t="s">
        <v>187</v>
      </c>
      <c r="G4385" s="11" t="s">
        <v>188</v>
      </c>
      <c r="H4385" s="1" t="s">
        <v>189</v>
      </c>
      <c r="M4385" s="12">
        <v>30001656</v>
      </c>
      <c r="N4385" s="13" t="s">
        <v>219</v>
      </c>
      <c r="Q4385" s="14">
        <v>45402</v>
      </c>
      <c r="S4385" s="14">
        <v>45402</v>
      </c>
      <c r="T4385" s="15">
        <v>10060011</v>
      </c>
      <c r="W4385" s="16">
        <v>5000</v>
      </c>
      <c r="Z4385" s="16">
        <v>22.2</v>
      </c>
      <c r="AA4385" s="11" t="s">
        <v>191</v>
      </c>
      <c r="AB4385" s="11" t="s">
        <v>192</v>
      </c>
      <c r="AC4385" s="16">
        <v>111000</v>
      </c>
      <c r="AH4385" s="16">
        <v>33448</v>
      </c>
      <c r="AI4385" s="13" t="s">
        <v>255</v>
      </c>
      <c r="BF4385" s="17" t="s">
        <v>234</v>
      </c>
      <c r="CE4385" s="1" t="s">
        <v>189</v>
      </c>
      <c r="CF4385" s="1" t="s">
        <v>195</v>
      </c>
      <c r="CJ4385" s="7" t="s">
        <v>196</v>
      </c>
      <c r="CK4385" s="7" t="s">
        <v>197</v>
      </c>
      <c r="CL4385" s="7" t="s">
        <v>198</v>
      </c>
      <c r="CM4385" s="11" t="s">
        <v>187</v>
      </c>
      <c r="CN4385" s="11" t="s">
        <v>188</v>
      </c>
    </row>
    <row r="4386" spans="2:92">
      <c r="B4386" s="1">
        <v>24055401</v>
      </c>
      <c r="C4386" s="11" t="s">
        <v>186</v>
      </c>
      <c r="D4386" s="11" t="s">
        <v>187</v>
      </c>
      <c r="E4386" s="11" t="s">
        <v>188</v>
      </c>
      <c r="F4386" s="11" t="s">
        <v>187</v>
      </c>
      <c r="G4386" s="11" t="s">
        <v>188</v>
      </c>
      <c r="H4386" s="1" t="s">
        <v>189</v>
      </c>
      <c r="M4386" s="12">
        <v>30002441</v>
      </c>
      <c r="N4386" s="13" t="s">
        <v>200</v>
      </c>
      <c r="Q4386" s="14">
        <v>45402</v>
      </c>
      <c r="S4386" s="14">
        <v>45402</v>
      </c>
      <c r="T4386" s="15">
        <v>10060027</v>
      </c>
      <c r="W4386" s="16">
        <v>1000</v>
      </c>
      <c r="Z4386" s="16">
        <v>30</v>
      </c>
      <c r="AA4386" s="11" t="s">
        <v>191</v>
      </c>
      <c r="AB4386" s="11" t="s">
        <v>192</v>
      </c>
      <c r="AC4386" s="16">
        <v>30000</v>
      </c>
      <c r="AH4386" s="16">
        <v>44318</v>
      </c>
      <c r="AI4386" s="13" t="s">
        <v>233</v>
      </c>
      <c r="BF4386" s="17" t="s">
        <v>234</v>
      </c>
      <c r="CE4386" s="1" t="s">
        <v>189</v>
      </c>
      <c r="CF4386" s="1" t="s">
        <v>195</v>
      </c>
      <c r="CJ4386" s="7" t="s">
        <v>196</v>
      </c>
      <c r="CK4386" s="7" t="s">
        <v>197</v>
      </c>
      <c r="CL4386" s="7" t="s">
        <v>198</v>
      </c>
      <c r="CM4386" s="11" t="s">
        <v>187</v>
      </c>
      <c r="CN4386" s="11" t="s">
        <v>188</v>
      </c>
    </row>
    <row r="4387" spans="2:92">
      <c r="B4387" s="1">
        <v>24055402</v>
      </c>
      <c r="C4387" s="11" t="s">
        <v>186</v>
      </c>
      <c r="D4387" s="11" t="s">
        <v>187</v>
      </c>
      <c r="E4387" s="11" t="s">
        <v>188</v>
      </c>
      <c r="F4387" s="11" t="s">
        <v>187</v>
      </c>
      <c r="G4387" s="11" t="s">
        <v>188</v>
      </c>
      <c r="H4387" s="1" t="s">
        <v>189</v>
      </c>
      <c r="M4387" s="12">
        <v>30001087</v>
      </c>
      <c r="N4387" s="13" t="s">
        <v>232</v>
      </c>
      <c r="Q4387" s="14">
        <v>45402</v>
      </c>
      <c r="S4387" s="14">
        <v>45402</v>
      </c>
      <c r="T4387" s="15">
        <v>10060025</v>
      </c>
      <c r="W4387" s="16">
        <v>16000</v>
      </c>
      <c r="Z4387" s="16">
        <v>52.92</v>
      </c>
      <c r="AA4387" s="11" t="s">
        <v>191</v>
      </c>
      <c r="AB4387" s="11" t="s">
        <v>192</v>
      </c>
      <c r="AC4387" s="16">
        <v>846720</v>
      </c>
      <c r="AH4387" s="16">
        <v>44318</v>
      </c>
      <c r="AI4387" s="13" t="s">
        <v>233</v>
      </c>
      <c r="BF4387" s="17" t="s">
        <v>234</v>
      </c>
      <c r="CE4387" s="1" t="s">
        <v>189</v>
      </c>
      <c r="CF4387" s="1" t="s">
        <v>195</v>
      </c>
      <c r="CJ4387" s="7" t="s">
        <v>196</v>
      </c>
      <c r="CK4387" s="7" t="s">
        <v>197</v>
      </c>
      <c r="CL4387" s="7" t="s">
        <v>198</v>
      </c>
      <c r="CM4387" s="11" t="s">
        <v>187</v>
      </c>
      <c r="CN4387" s="11" t="s">
        <v>188</v>
      </c>
    </row>
    <row r="4388" spans="2:92">
      <c r="B4388" s="1">
        <v>24055403</v>
      </c>
      <c r="C4388" s="11" t="s">
        <v>186</v>
      </c>
      <c r="D4388" s="11" t="s">
        <v>187</v>
      </c>
      <c r="E4388" s="11" t="s">
        <v>188</v>
      </c>
      <c r="F4388" s="11" t="s">
        <v>187</v>
      </c>
      <c r="G4388" s="11" t="s">
        <v>188</v>
      </c>
      <c r="H4388" s="1" t="s">
        <v>189</v>
      </c>
      <c r="M4388" s="12">
        <v>30001087</v>
      </c>
      <c r="N4388" s="13" t="s">
        <v>232</v>
      </c>
      <c r="Q4388" s="14">
        <v>45402</v>
      </c>
      <c r="S4388" s="14">
        <v>45402</v>
      </c>
      <c r="T4388" s="15">
        <v>10060025</v>
      </c>
      <c r="W4388" s="16">
        <v>16000</v>
      </c>
      <c r="Z4388" s="16">
        <v>52.92</v>
      </c>
      <c r="AA4388" s="11" t="s">
        <v>191</v>
      </c>
      <c r="AB4388" s="11" t="s">
        <v>192</v>
      </c>
      <c r="AC4388" s="16">
        <v>846720</v>
      </c>
      <c r="AH4388" s="16">
        <v>44318</v>
      </c>
      <c r="AI4388" s="13" t="s">
        <v>233</v>
      </c>
      <c r="BF4388" s="17" t="s">
        <v>234</v>
      </c>
      <c r="CE4388" s="1" t="s">
        <v>189</v>
      </c>
      <c r="CF4388" s="1" t="s">
        <v>195</v>
      </c>
      <c r="CJ4388" s="7" t="s">
        <v>196</v>
      </c>
      <c r="CK4388" s="7" t="s">
        <v>197</v>
      </c>
      <c r="CL4388" s="7" t="s">
        <v>198</v>
      </c>
      <c r="CM4388" s="11" t="s">
        <v>187</v>
      </c>
      <c r="CN4388" s="11" t="s">
        <v>188</v>
      </c>
    </row>
    <row r="4389" spans="2:92">
      <c r="B4389" s="1">
        <v>24055404</v>
      </c>
      <c r="C4389" s="11" t="s">
        <v>186</v>
      </c>
      <c r="D4389" s="11" t="s">
        <v>187</v>
      </c>
      <c r="E4389" s="11" t="s">
        <v>188</v>
      </c>
      <c r="F4389" s="11" t="s">
        <v>187</v>
      </c>
      <c r="G4389" s="11" t="s">
        <v>188</v>
      </c>
      <c r="H4389" s="1" t="s">
        <v>189</v>
      </c>
      <c r="M4389" s="12">
        <v>30001597</v>
      </c>
      <c r="N4389" s="13" t="s">
        <v>290</v>
      </c>
      <c r="Q4389" s="14">
        <v>45402</v>
      </c>
      <c r="S4389" s="14">
        <v>45402</v>
      </c>
      <c r="T4389" s="15">
        <v>10060025</v>
      </c>
      <c r="W4389" s="16">
        <v>2000</v>
      </c>
      <c r="Z4389" s="16">
        <v>52.92</v>
      </c>
      <c r="AA4389" s="11" t="s">
        <v>191</v>
      </c>
      <c r="AB4389" s="11" t="s">
        <v>192</v>
      </c>
      <c r="AC4389" s="16">
        <v>105840</v>
      </c>
      <c r="AH4389" s="16">
        <v>58944</v>
      </c>
      <c r="AI4389" s="13" t="s">
        <v>291</v>
      </c>
      <c r="BF4389" s="17" t="s">
        <v>234</v>
      </c>
      <c r="CE4389" s="1" t="s">
        <v>189</v>
      </c>
      <c r="CF4389" s="1" t="s">
        <v>195</v>
      </c>
      <c r="CJ4389" s="7" t="s">
        <v>196</v>
      </c>
      <c r="CK4389" s="7" t="s">
        <v>197</v>
      </c>
      <c r="CL4389" s="7" t="s">
        <v>198</v>
      </c>
      <c r="CM4389" s="11" t="s">
        <v>187</v>
      </c>
      <c r="CN4389" s="11" t="s">
        <v>188</v>
      </c>
    </row>
    <row r="4390" spans="2:92">
      <c r="B4390" s="1">
        <v>24055405</v>
      </c>
      <c r="C4390" s="11" t="s">
        <v>186</v>
      </c>
      <c r="D4390" s="11" t="s">
        <v>187</v>
      </c>
      <c r="E4390" s="11" t="s">
        <v>188</v>
      </c>
      <c r="F4390" s="11" t="s">
        <v>187</v>
      </c>
      <c r="G4390" s="11" t="s">
        <v>188</v>
      </c>
      <c r="H4390" s="1" t="s">
        <v>189</v>
      </c>
      <c r="M4390" s="12">
        <v>30001329</v>
      </c>
      <c r="N4390" s="13" t="s">
        <v>211</v>
      </c>
      <c r="Q4390" s="14">
        <v>45402</v>
      </c>
      <c r="S4390" s="14">
        <v>45402</v>
      </c>
      <c r="T4390" s="15">
        <v>10060025</v>
      </c>
      <c r="W4390" s="16">
        <v>10000</v>
      </c>
      <c r="Z4390" s="16">
        <v>52.92</v>
      </c>
      <c r="AA4390" s="11" t="s">
        <v>191</v>
      </c>
      <c r="AB4390" s="11" t="s">
        <v>192</v>
      </c>
      <c r="AC4390" s="16">
        <v>529200</v>
      </c>
      <c r="AH4390" s="16">
        <v>42875</v>
      </c>
      <c r="AI4390" s="13" t="s">
        <v>337</v>
      </c>
      <c r="BF4390" s="17" t="s">
        <v>234</v>
      </c>
      <c r="CE4390" s="1" t="s">
        <v>189</v>
      </c>
      <c r="CF4390" s="1" t="s">
        <v>195</v>
      </c>
      <c r="CJ4390" s="7" t="s">
        <v>196</v>
      </c>
      <c r="CK4390" s="7" t="s">
        <v>197</v>
      </c>
      <c r="CL4390" s="7" t="s">
        <v>198</v>
      </c>
      <c r="CM4390" s="11" t="s">
        <v>187</v>
      </c>
      <c r="CN4390" s="11" t="s">
        <v>188</v>
      </c>
    </row>
    <row r="4391" spans="2:92">
      <c r="B4391" s="1">
        <v>24055406</v>
      </c>
      <c r="C4391" s="11" t="s">
        <v>186</v>
      </c>
      <c r="D4391" s="11" t="s">
        <v>187</v>
      </c>
      <c r="E4391" s="11" t="s">
        <v>188</v>
      </c>
      <c r="F4391" s="11" t="s">
        <v>187</v>
      </c>
      <c r="G4391" s="11" t="s">
        <v>188</v>
      </c>
      <c r="H4391" s="1" t="s">
        <v>189</v>
      </c>
      <c r="M4391" s="12">
        <v>30001329</v>
      </c>
      <c r="N4391" s="13" t="s">
        <v>211</v>
      </c>
      <c r="Q4391" s="14">
        <v>45402</v>
      </c>
      <c r="S4391" s="14">
        <v>45402</v>
      </c>
      <c r="T4391" s="15">
        <v>10060025</v>
      </c>
      <c r="W4391" s="16">
        <v>10000</v>
      </c>
      <c r="Z4391" s="16">
        <v>52.92</v>
      </c>
      <c r="AA4391" s="11" t="s">
        <v>191</v>
      </c>
      <c r="AB4391" s="11" t="s">
        <v>192</v>
      </c>
      <c r="AC4391" s="16">
        <v>529200</v>
      </c>
      <c r="AH4391" s="16">
        <v>42875</v>
      </c>
      <c r="AI4391" s="13" t="s">
        <v>337</v>
      </c>
      <c r="BF4391" s="17" t="s">
        <v>234</v>
      </c>
      <c r="CE4391" s="1" t="s">
        <v>189</v>
      </c>
      <c r="CF4391" s="1" t="s">
        <v>195</v>
      </c>
      <c r="CJ4391" s="7" t="s">
        <v>196</v>
      </c>
      <c r="CK4391" s="7" t="s">
        <v>197</v>
      </c>
      <c r="CL4391" s="7" t="s">
        <v>198</v>
      </c>
      <c r="CM4391" s="11" t="s">
        <v>187</v>
      </c>
      <c r="CN4391" s="11" t="s">
        <v>188</v>
      </c>
    </row>
    <row r="4392" spans="2:92">
      <c r="B4392" s="1">
        <v>24055407</v>
      </c>
      <c r="C4392" s="11" t="s">
        <v>186</v>
      </c>
      <c r="D4392" s="11" t="s">
        <v>187</v>
      </c>
      <c r="E4392" s="11" t="s">
        <v>188</v>
      </c>
      <c r="F4392" s="11" t="s">
        <v>187</v>
      </c>
      <c r="G4392" s="11" t="s">
        <v>188</v>
      </c>
      <c r="H4392" s="1" t="s">
        <v>189</v>
      </c>
      <c r="M4392" s="12">
        <v>30002441</v>
      </c>
      <c r="N4392" s="13" t="s">
        <v>200</v>
      </c>
      <c r="Q4392" s="14">
        <v>45402</v>
      </c>
      <c r="S4392" s="14">
        <v>45402</v>
      </c>
      <c r="T4392" s="15">
        <v>10060025</v>
      </c>
      <c r="W4392" s="16">
        <v>7343</v>
      </c>
      <c r="Z4392" s="16">
        <v>52.92</v>
      </c>
      <c r="AA4392" s="11" t="s">
        <v>191</v>
      </c>
      <c r="AB4392" s="11" t="s">
        <v>192</v>
      </c>
      <c r="AC4392" s="16">
        <v>388591.56</v>
      </c>
      <c r="AH4392" s="16">
        <v>44318</v>
      </c>
      <c r="AI4392" s="13" t="s">
        <v>233</v>
      </c>
      <c r="BF4392" s="17" t="s">
        <v>234</v>
      </c>
      <c r="CE4392" s="1" t="s">
        <v>189</v>
      </c>
      <c r="CF4392" s="1" t="s">
        <v>195</v>
      </c>
      <c r="CJ4392" s="7" t="s">
        <v>196</v>
      </c>
      <c r="CK4392" s="7" t="s">
        <v>197</v>
      </c>
      <c r="CL4392" s="7" t="s">
        <v>198</v>
      </c>
      <c r="CM4392" s="11" t="s">
        <v>187</v>
      </c>
      <c r="CN4392" s="11" t="s">
        <v>188</v>
      </c>
    </row>
    <row r="4393" spans="2:92">
      <c r="B4393" s="1">
        <v>24055408</v>
      </c>
      <c r="C4393" s="11" t="s">
        <v>186</v>
      </c>
      <c r="D4393" s="11" t="s">
        <v>187</v>
      </c>
      <c r="E4393" s="11" t="s">
        <v>188</v>
      </c>
      <c r="F4393" s="11" t="s">
        <v>187</v>
      </c>
      <c r="G4393" s="11" t="s">
        <v>188</v>
      </c>
      <c r="H4393" s="1" t="s">
        <v>189</v>
      </c>
      <c r="M4393" s="12">
        <v>30002441</v>
      </c>
      <c r="N4393" s="13" t="s">
        <v>200</v>
      </c>
      <c r="Q4393" s="14">
        <v>45402</v>
      </c>
      <c r="S4393" s="14">
        <v>45402</v>
      </c>
      <c r="T4393" s="15">
        <v>10060025</v>
      </c>
      <c r="W4393" s="16">
        <v>16640</v>
      </c>
      <c r="Z4393" s="16">
        <v>52.92</v>
      </c>
      <c r="AA4393" s="11" t="s">
        <v>191</v>
      </c>
      <c r="AB4393" s="11" t="s">
        <v>192</v>
      </c>
      <c r="AC4393" s="16">
        <v>880588.8</v>
      </c>
      <c r="AH4393" s="16">
        <v>44318</v>
      </c>
      <c r="AI4393" s="13" t="s">
        <v>233</v>
      </c>
      <c r="BF4393" s="17" t="s">
        <v>234</v>
      </c>
      <c r="CE4393" s="1" t="s">
        <v>189</v>
      </c>
      <c r="CF4393" s="1" t="s">
        <v>195</v>
      </c>
      <c r="CJ4393" s="7" t="s">
        <v>196</v>
      </c>
      <c r="CK4393" s="7" t="s">
        <v>197</v>
      </c>
      <c r="CL4393" s="7" t="s">
        <v>198</v>
      </c>
      <c r="CM4393" s="11" t="s">
        <v>187</v>
      </c>
      <c r="CN4393" s="11" t="s">
        <v>188</v>
      </c>
    </row>
    <row r="4394" spans="2:92">
      <c r="B4394" s="1">
        <v>24055409</v>
      </c>
      <c r="C4394" s="11" t="s">
        <v>186</v>
      </c>
      <c r="D4394" s="11" t="s">
        <v>187</v>
      </c>
      <c r="E4394" s="11" t="s">
        <v>188</v>
      </c>
      <c r="F4394" s="11" t="s">
        <v>187</v>
      </c>
      <c r="G4394" s="11" t="s">
        <v>188</v>
      </c>
      <c r="H4394" s="1" t="s">
        <v>189</v>
      </c>
      <c r="M4394" s="12">
        <v>30001352</v>
      </c>
      <c r="N4394" s="13" t="s">
        <v>210</v>
      </c>
      <c r="Q4394" s="14">
        <v>45402</v>
      </c>
      <c r="S4394" s="14">
        <v>45402</v>
      </c>
      <c r="T4394" s="15">
        <v>10020053</v>
      </c>
      <c r="W4394" s="16">
        <v>1000</v>
      </c>
      <c r="Z4394" s="16">
        <v>95.34</v>
      </c>
      <c r="AA4394" s="11" t="s">
        <v>191</v>
      </c>
      <c r="AB4394" s="11" t="s">
        <v>192</v>
      </c>
      <c r="AC4394" s="16">
        <v>95340</v>
      </c>
      <c r="AH4394" s="16">
        <v>42875</v>
      </c>
      <c r="AI4394" s="13" t="s">
        <v>337</v>
      </c>
      <c r="BF4394" s="17" t="s">
        <v>234</v>
      </c>
      <c r="CE4394" s="1" t="s">
        <v>189</v>
      </c>
      <c r="CF4394" s="1" t="s">
        <v>195</v>
      </c>
      <c r="CJ4394" s="7" t="s">
        <v>196</v>
      </c>
      <c r="CK4394" s="7" t="s">
        <v>197</v>
      </c>
      <c r="CL4394" s="7" t="s">
        <v>198</v>
      </c>
      <c r="CM4394" s="11" t="s">
        <v>187</v>
      </c>
      <c r="CN4394" s="11" t="s">
        <v>188</v>
      </c>
    </row>
    <row r="4395" spans="2:92">
      <c r="B4395" s="1">
        <v>24055410</v>
      </c>
      <c r="C4395" s="11" t="s">
        <v>186</v>
      </c>
      <c r="D4395" s="11" t="s">
        <v>187</v>
      </c>
      <c r="E4395" s="11" t="s">
        <v>188</v>
      </c>
      <c r="F4395" s="11" t="s">
        <v>187</v>
      </c>
      <c r="G4395" s="11" t="s">
        <v>188</v>
      </c>
      <c r="H4395" s="1" t="s">
        <v>189</v>
      </c>
      <c r="M4395" s="12">
        <v>30001434</v>
      </c>
      <c r="N4395" s="13" t="s">
        <v>293</v>
      </c>
      <c r="Q4395" s="14">
        <v>45402</v>
      </c>
      <c r="S4395" s="14">
        <v>45402</v>
      </c>
      <c r="T4395" s="15">
        <v>10010054</v>
      </c>
      <c r="W4395" s="16">
        <v>1000</v>
      </c>
      <c r="Z4395" s="16">
        <v>21.06</v>
      </c>
      <c r="AA4395" s="11" t="s">
        <v>191</v>
      </c>
      <c r="AB4395" s="11" t="s">
        <v>192</v>
      </c>
      <c r="AC4395" s="16">
        <v>21060</v>
      </c>
      <c r="AH4395" s="16">
        <v>40137</v>
      </c>
      <c r="AI4395" s="13" t="s">
        <v>294</v>
      </c>
      <c r="BF4395" s="17" t="s">
        <v>234</v>
      </c>
      <c r="CE4395" s="1" t="s">
        <v>189</v>
      </c>
      <c r="CF4395" s="1" t="s">
        <v>195</v>
      </c>
      <c r="CJ4395" s="7" t="s">
        <v>196</v>
      </c>
      <c r="CK4395" s="7" t="s">
        <v>197</v>
      </c>
      <c r="CL4395" s="7" t="s">
        <v>198</v>
      </c>
      <c r="CM4395" s="11" t="s">
        <v>187</v>
      </c>
      <c r="CN4395" s="11" t="s">
        <v>188</v>
      </c>
    </row>
    <row r="4396" spans="2:92">
      <c r="B4396" s="1">
        <v>24055411</v>
      </c>
      <c r="C4396" s="11" t="s">
        <v>186</v>
      </c>
      <c r="D4396" s="11" t="s">
        <v>187</v>
      </c>
      <c r="E4396" s="11" t="s">
        <v>188</v>
      </c>
      <c r="F4396" s="11" t="s">
        <v>187</v>
      </c>
      <c r="G4396" s="11" t="s">
        <v>188</v>
      </c>
      <c r="H4396" s="1" t="s">
        <v>189</v>
      </c>
      <c r="M4396" s="12">
        <v>30001329</v>
      </c>
      <c r="N4396" s="13" t="s">
        <v>211</v>
      </c>
      <c r="Q4396" s="14">
        <v>45402</v>
      </c>
      <c r="S4396" s="14">
        <v>45402</v>
      </c>
      <c r="T4396" s="15">
        <v>10010054</v>
      </c>
      <c r="W4396" s="16">
        <v>1000</v>
      </c>
      <c r="Z4396" s="16">
        <v>21.06</v>
      </c>
      <c r="AA4396" s="11" t="s">
        <v>191</v>
      </c>
      <c r="AB4396" s="11" t="s">
        <v>192</v>
      </c>
      <c r="AC4396" s="16">
        <v>21060</v>
      </c>
      <c r="AH4396" s="16">
        <v>42875</v>
      </c>
      <c r="AI4396" s="13" t="s">
        <v>337</v>
      </c>
      <c r="BF4396" s="17" t="s">
        <v>234</v>
      </c>
      <c r="CE4396" s="1" t="s">
        <v>189</v>
      </c>
      <c r="CF4396" s="1" t="s">
        <v>195</v>
      </c>
      <c r="CJ4396" s="7" t="s">
        <v>196</v>
      </c>
      <c r="CK4396" s="7" t="s">
        <v>197</v>
      </c>
      <c r="CL4396" s="7" t="s">
        <v>198</v>
      </c>
      <c r="CM4396" s="11" t="s">
        <v>187</v>
      </c>
      <c r="CN4396" s="11" t="s">
        <v>188</v>
      </c>
    </row>
    <row r="4397" spans="2:92">
      <c r="B4397" s="1">
        <v>24055412</v>
      </c>
      <c r="C4397" s="11" t="s">
        <v>186</v>
      </c>
      <c r="D4397" s="11" t="s">
        <v>187</v>
      </c>
      <c r="E4397" s="11" t="s">
        <v>188</v>
      </c>
      <c r="F4397" s="11" t="s">
        <v>187</v>
      </c>
      <c r="G4397" s="11" t="s">
        <v>188</v>
      </c>
      <c r="H4397" s="1" t="s">
        <v>189</v>
      </c>
      <c r="M4397" s="12">
        <v>30001656</v>
      </c>
      <c r="N4397" s="13" t="s">
        <v>219</v>
      </c>
      <c r="Q4397" s="14">
        <v>45402</v>
      </c>
      <c r="S4397" s="14">
        <v>45402</v>
      </c>
      <c r="T4397" s="15">
        <v>10010054</v>
      </c>
      <c r="W4397" s="16">
        <v>800</v>
      </c>
      <c r="Z4397" s="16">
        <v>21.06</v>
      </c>
      <c r="AA4397" s="11" t="s">
        <v>191</v>
      </c>
      <c r="AB4397" s="11" t="s">
        <v>192</v>
      </c>
      <c r="AC4397" s="16">
        <v>16848</v>
      </c>
      <c r="AH4397" s="16">
        <v>33448</v>
      </c>
      <c r="AI4397" s="13" t="s">
        <v>255</v>
      </c>
      <c r="BF4397" s="17" t="s">
        <v>234</v>
      </c>
      <c r="CE4397" s="1" t="s">
        <v>189</v>
      </c>
      <c r="CF4397" s="1" t="s">
        <v>195</v>
      </c>
      <c r="CJ4397" s="7" t="s">
        <v>196</v>
      </c>
      <c r="CK4397" s="7" t="s">
        <v>197</v>
      </c>
      <c r="CL4397" s="7" t="s">
        <v>198</v>
      </c>
      <c r="CM4397" s="11" t="s">
        <v>187</v>
      </c>
      <c r="CN4397" s="11" t="s">
        <v>188</v>
      </c>
    </row>
    <row r="4398" spans="2:92">
      <c r="B4398" s="1">
        <v>24055413</v>
      </c>
      <c r="C4398" s="11" t="s">
        <v>186</v>
      </c>
      <c r="D4398" s="11" t="s">
        <v>187</v>
      </c>
      <c r="E4398" s="11" t="s">
        <v>188</v>
      </c>
      <c r="F4398" s="11" t="s">
        <v>187</v>
      </c>
      <c r="G4398" s="11" t="s">
        <v>188</v>
      </c>
      <c r="H4398" s="1" t="s">
        <v>189</v>
      </c>
      <c r="M4398" s="12">
        <v>30001352</v>
      </c>
      <c r="N4398" s="13" t="s">
        <v>210</v>
      </c>
      <c r="Q4398" s="14">
        <v>45402</v>
      </c>
      <c r="S4398" s="14">
        <v>45402</v>
      </c>
      <c r="T4398" s="15">
        <v>10060004</v>
      </c>
      <c r="W4398" s="16">
        <v>2000</v>
      </c>
      <c r="Z4398" s="16">
        <v>45</v>
      </c>
      <c r="AA4398" s="11" t="s">
        <v>191</v>
      </c>
      <c r="AB4398" s="11" t="s">
        <v>192</v>
      </c>
      <c r="AC4398" s="16">
        <v>90000</v>
      </c>
      <c r="AH4398" s="16">
        <v>42875</v>
      </c>
      <c r="AI4398" s="13" t="s">
        <v>337</v>
      </c>
      <c r="BF4398" s="17" t="s">
        <v>234</v>
      </c>
      <c r="CE4398" s="1" t="s">
        <v>189</v>
      </c>
      <c r="CF4398" s="1" t="s">
        <v>195</v>
      </c>
      <c r="CJ4398" s="7" t="s">
        <v>196</v>
      </c>
      <c r="CK4398" s="7" t="s">
        <v>197</v>
      </c>
      <c r="CL4398" s="7" t="s">
        <v>198</v>
      </c>
      <c r="CM4398" s="11" t="s">
        <v>187</v>
      </c>
      <c r="CN4398" s="11" t="s">
        <v>188</v>
      </c>
    </row>
    <row r="4399" spans="2:92">
      <c r="B4399" s="1">
        <v>24055414</v>
      </c>
      <c r="C4399" s="11" t="s">
        <v>186</v>
      </c>
      <c r="D4399" s="11" t="s">
        <v>187</v>
      </c>
      <c r="E4399" s="11" t="s">
        <v>188</v>
      </c>
      <c r="F4399" s="11" t="s">
        <v>187</v>
      </c>
      <c r="G4399" s="11" t="s">
        <v>188</v>
      </c>
      <c r="H4399" s="1" t="s">
        <v>189</v>
      </c>
      <c r="M4399" s="12">
        <v>30001352</v>
      </c>
      <c r="N4399" s="13" t="s">
        <v>210</v>
      </c>
      <c r="Q4399" s="14">
        <v>45402</v>
      </c>
      <c r="S4399" s="14">
        <v>45402</v>
      </c>
      <c r="T4399" s="15">
        <v>10060004</v>
      </c>
      <c r="W4399" s="16">
        <v>1360</v>
      </c>
      <c r="Z4399" s="16">
        <v>45</v>
      </c>
      <c r="AA4399" s="11" t="s">
        <v>191</v>
      </c>
      <c r="AB4399" s="11" t="s">
        <v>192</v>
      </c>
      <c r="AC4399" s="16">
        <v>61200</v>
      </c>
      <c r="AH4399" s="16">
        <v>42875</v>
      </c>
      <c r="AI4399" s="13" t="s">
        <v>337</v>
      </c>
      <c r="BF4399" s="17" t="s">
        <v>234</v>
      </c>
      <c r="CE4399" s="1" t="s">
        <v>189</v>
      </c>
      <c r="CF4399" s="1" t="s">
        <v>195</v>
      </c>
      <c r="CJ4399" s="7" t="s">
        <v>196</v>
      </c>
      <c r="CK4399" s="7" t="s">
        <v>197</v>
      </c>
      <c r="CL4399" s="7" t="s">
        <v>198</v>
      </c>
      <c r="CM4399" s="11" t="s">
        <v>187</v>
      </c>
      <c r="CN4399" s="11" t="s">
        <v>188</v>
      </c>
    </row>
    <row r="4400" spans="2:92">
      <c r="B4400" s="1">
        <v>24055415</v>
      </c>
      <c r="C4400" s="11" t="s">
        <v>186</v>
      </c>
      <c r="D4400" s="11" t="s">
        <v>187</v>
      </c>
      <c r="E4400" s="11" t="s">
        <v>188</v>
      </c>
      <c r="F4400" s="11" t="s">
        <v>187</v>
      </c>
      <c r="G4400" s="11" t="s">
        <v>188</v>
      </c>
      <c r="H4400" s="1" t="s">
        <v>189</v>
      </c>
      <c r="M4400" s="12">
        <v>30001352</v>
      </c>
      <c r="N4400" s="13" t="s">
        <v>210</v>
      </c>
      <c r="Q4400" s="14">
        <v>45402</v>
      </c>
      <c r="S4400" s="14">
        <v>45402</v>
      </c>
      <c r="T4400" s="15">
        <v>10060004</v>
      </c>
      <c r="W4400" s="16">
        <v>640</v>
      </c>
      <c r="Z4400" s="16">
        <v>45</v>
      </c>
      <c r="AA4400" s="11" t="s">
        <v>191</v>
      </c>
      <c r="AB4400" s="11" t="s">
        <v>192</v>
      </c>
      <c r="AC4400" s="16">
        <v>28800</v>
      </c>
      <c r="AH4400" s="16">
        <v>42875</v>
      </c>
      <c r="AI4400" s="13" t="s">
        <v>337</v>
      </c>
      <c r="BF4400" s="17" t="s">
        <v>234</v>
      </c>
      <c r="CE4400" s="1" t="s">
        <v>189</v>
      </c>
      <c r="CF4400" s="1" t="s">
        <v>195</v>
      </c>
      <c r="CJ4400" s="7" t="s">
        <v>196</v>
      </c>
      <c r="CK4400" s="7" t="s">
        <v>197</v>
      </c>
      <c r="CL4400" s="7" t="s">
        <v>198</v>
      </c>
      <c r="CM4400" s="11" t="s">
        <v>187</v>
      </c>
      <c r="CN4400" s="11" t="s">
        <v>188</v>
      </c>
    </row>
    <row r="4401" spans="2:92">
      <c r="B4401" s="1">
        <v>24055416</v>
      </c>
      <c r="C4401" s="11" t="s">
        <v>186</v>
      </c>
      <c r="D4401" s="11" t="s">
        <v>187</v>
      </c>
      <c r="E4401" s="11" t="s">
        <v>188</v>
      </c>
      <c r="F4401" s="11" t="s">
        <v>187</v>
      </c>
      <c r="G4401" s="11" t="s">
        <v>188</v>
      </c>
      <c r="H4401" s="1" t="s">
        <v>189</v>
      </c>
      <c r="M4401" s="12">
        <v>30001404</v>
      </c>
      <c r="N4401" s="13" t="s">
        <v>258</v>
      </c>
      <c r="Q4401" s="14">
        <v>45402</v>
      </c>
      <c r="S4401" s="14">
        <v>45402</v>
      </c>
      <c r="T4401" s="15">
        <v>10060057</v>
      </c>
      <c r="W4401" s="16">
        <v>1000</v>
      </c>
      <c r="Z4401" s="16">
        <v>86.53</v>
      </c>
      <c r="AA4401" s="11" t="s">
        <v>191</v>
      </c>
      <c r="AB4401" s="11" t="s">
        <v>192</v>
      </c>
      <c r="AC4401" s="16">
        <v>86530</v>
      </c>
      <c r="AH4401" s="16">
        <v>42875</v>
      </c>
      <c r="AI4401" s="13" t="s">
        <v>337</v>
      </c>
      <c r="BF4401" s="17" t="s">
        <v>234</v>
      </c>
      <c r="CE4401" s="1" t="s">
        <v>189</v>
      </c>
      <c r="CF4401" s="1" t="s">
        <v>195</v>
      </c>
      <c r="CJ4401" s="7" t="s">
        <v>196</v>
      </c>
      <c r="CK4401" s="7" t="s">
        <v>197</v>
      </c>
      <c r="CL4401" s="7" t="s">
        <v>198</v>
      </c>
      <c r="CM4401" s="11" t="s">
        <v>187</v>
      </c>
      <c r="CN4401" s="11" t="s">
        <v>188</v>
      </c>
    </row>
    <row r="4402" spans="2:92">
      <c r="B4402" s="1">
        <v>24055417</v>
      </c>
      <c r="C4402" s="11" t="s">
        <v>186</v>
      </c>
      <c r="D4402" s="11" t="s">
        <v>187</v>
      </c>
      <c r="E4402" s="11" t="s">
        <v>188</v>
      </c>
      <c r="F4402" s="11" t="s">
        <v>187</v>
      </c>
      <c r="G4402" s="11" t="s">
        <v>188</v>
      </c>
      <c r="H4402" s="1" t="s">
        <v>189</v>
      </c>
      <c r="M4402" s="12">
        <v>30001408</v>
      </c>
      <c r="N4402" s="13" t="s">
        <v>261</v>
      </c>
      <c r="Q4402" s="14">
        <v>45402</v>
      </c>
      <c r="S4402" s="14">
        <v>45402</v>
      </c>
      <c r="T4402" s="15">
        <v>10060057</v>
      </c>
      <c r="W4402" s="16">
        <v>2000</v>
      </c>
      <c r="Z4402" s="16">
        <v>86.53</v>
      </c>
      <c r="AA4402" s="11" t="s">
        <v>191</v>
      </c>
      <c r="AB4402" s="11" t="s">
        <v>192</v>
      </c>
      <c r="AC4402" s="16">
        <v>173060</v>
      </c>
      <c r="AH4402" s="16">
        <v>42875</v>
      </c>
      <c r="AI4402" s="13" t="s">
        <v>337</v>
      </c>
      <c r="BF4402" s="17" t="s">
        <v>234</v>
      </c>
      <c r="CE4402" s="1" t="s">
        <v>189</v>
      </c>
      <c r="CF4402" s="1" t="s">
        <v>195</v>
      </c>
      <c r="CJ4402" s="7" t="s">
        <v>196</v>
      </c>
      <c r="CK4402" s="7" t="s">
        <v>197</v>
      </c>
      <c r="CL4402" s="7" t="s">
        <v>198</v>
      </c>
      <c r="CM4402" s="11" t="s">
        <v>187</v>
      </c>
      <c r="CN4402" s="11" t="s">
        <v>188</v>
      </c>
    </row>
    <row r="4403" spans="2:92">
      <c r="B4403" s="1">
        <v>24055418</v>
      </c>
      <c r="C4403" s="11" t="s">
        <v>186</v>
      </c>
      <c r="D4403" s="11" t="s">
        <v>187</v>
      </c>
      <c r="E4403" s="11" t="s">
        <v>188</v>
      </c>
      <c r="F4403" s="11" t="s">
        <v>187</v>
      </c>
      <c r="G4403" s="11" t="s">
        <v>188</v>
      </c>
      <c r="H4403" s="1" t="s">
        <v>189</v>
      </c>
      <c r="M4403" s="12">
        <v>30001656</v>
      </c>
      <c r="N4403" s="13" t="s">
        <v>219</v>
      </c>
      <c r="Q4403" s="14">
        <v>45402</v>
      </c>
      <c r="S4403" s="14">
        <v>45402</v>
      </c>
      <c r="T4403" s="15">
        <v>10010031</v>
      </c>
      <c r="W4403" s="16">
        <v>200</v>
      </c>
      <c r="Z4403" s="16">
        <v>39.9</v>
      </c>
      <c r="AA4403" s="11" t="s">
        <v>191</v>
      </c>
      <c r="AB4403" s="11" t="s">
        <v>192</v>
      </c>
      <c r="AC4403" s="16">
        <v>7980</v>
      </c>
      <c r="AH4403" s="16">
        <v>33448</v>
      </c>
      <c r="AI4403" s="13" t="s">
        <v>255</v>
      </c>
      <c r="BF4403" s="17" t="s">
        <v>234</v>
      </c>
      <c r="CE4403" s="1" t="s">
        <v>189</v>
      </c>
      <c r="CF4403" s="1" t="s">
        <v>195</v>
      </c>
      <c r="CJ4403" s="7" t="s">
        <v>196</v>
      </c>
      <c r="CK4403" s="7" t="s">
        <v>197</v>
      </c>
      <c r="CL4403" s="7" t="s">
        <v>198</v>
      </c>
      <c r="CM4403" s="11" t="s">
        <v>187</v>
      </c>
      <c r="CN4403" s="11" t="s">
        <v>188</v>
      </c>
    </row>
    <row r="4404" spans="2:92">
      <c r="B4404" s="1">
        <v>24055419</v>
      </c>
      <c r="C4404" s="11" t="s">
        <v>186</v>
      </c>
      <c r="D4404" s="11" t="s">
        <v>187</v>
      </c>
      <c r="E4404" s="11" t="s">
        <v>188</v>
      </c>
      <c r="F4404" s="11" t="s">
        <v>187</v>
      </c>
      <c r="G4404" s="11" t="s">
        <v>188</v>
      </c>
      <c r="H4404" s="1" t="s">
        <v>189</v>
      </c>
      <c r="M4404" s="12">
        <v>30001656</v>
      </c>
      <c r="N4404" s="13" t="s">
        <v>219</v>
      </c>
      <c r="Q4404" s="14">
        <v>45402</v>
      </c>
      <c r="S4404" s="14">
        <v>45402</v>
      </c>
      <c r="T4404" s="15">
        <v>10010026</v>
      </c>
      <c r="W4404" s="16">
        <v>1600</v>
      </c>
      <c r="Z4404" s="16">
        <v>16.82</v>
      </c>
      <c r="AA4404" s="11" t="s">
        <v>191</v>
      </c>
      <c r="AB4404" s="11" t="s">
        <v>192</v>
      </c>
      <c r="AC4404" s="16">
        <v>26912</v>
      </c>
      <c r="AH4404" s="16">
        <v>33448</v>
      </c>
      <c r="AI4404" s="13" t="s">
        <v>255</v>
      </c>
      <c r="BF4404" s="17" t="s">
        <v>234</v>
      </c>
      <c r="CE4404" s="1" t="s">
        <v>189</v>
      </c>
      <c r="CF4404" s="1" t="s">
        <v>195</v>
      </c>
      <c r="CJ4404" s="7" t="s">
        <v>196</v>
      </c>
      <c r="CK4404" s="7" t="s">
        <v>197</v>
      </c>
      <c r="CL4404" s="7" t="s">
        <v>198</v>
      </c>
      <c r="CM4404" s="11" t="s">
        <v>187</v>
      </c>
      <c r="CN4404" s="11" t="s">
        <v>188</v>
      </c>
    </row>
    <row r="4405" spans="2:92">
      <c r="B4405" s="1">
        <v>24055420</v>
      </c>
      <c r="C4405" s="11" t="s">
        <v>186</v>
      </c>
      <c r="D4405" s="11" t="s">
        <v>187</v>
      </c>
      <c r="E4405" s="11" t="s">
        <v>188</v>
      </c>
      <c r="F4405" s="11" t="s">
        <v>187</v>
      </c>
      <c r="G4405" s="11" t="s">
        <v>188</v>
      </c>
      <c r="H4405" s="1" t="s">
        <v>189</v>
      </c>
      <c r="M4405" s="12">
        <v>30001656</v>
      </c>
      <c r="N4405" s="13" t="s">
        <v>219</v>
      </c>
      <c r="Q4405" s="14">
        <v>45402</v>
      </c>
      <c r="S4405" s="14">
        <v>45402</v>
      </c>
      <c r="T4405" s="15">
        <v>10010016</v>
      </c>
      <c r="W4405" s="16">
        <v>1000</v>
      </c>
      <c r="Z4405" s="16">
        <v>8.58</v>
      </c>
      <c r="AA4405" s="11" t="s">
        <v>191</v>
      </c>
      <c r="AB4405" s="11" t="s">
        <v>192</v>
      </c>
      <c r="AC4405" s="16">
        <v>8580</v>
      </c>
      <c r="AH4405" s="16">
        <v>33448</v>
      </c>
      <c r="AI4405" s="13" t="s">
        <v>255</v>
      </c>
      <c r="BF4405" s="17" t="s">
        <v>234</v>
      </c>
      <c r="CE4405" s="1" t="s">
        <v>189</v>
      </c>
      <c r="CF4405" s="1" t="s">
        <v>195</v>
      </c>
      <c r="CJ4405" s="7" t="s">
        <v>196</v>
      </c>
      <c r="CK4405" s="7" t="s">
        <v>197</v>
      </c>
      <c r="CL4405" s="7" t="s">
        <v>198</v>
      </c>
      <c r="CM4405" s="11" t="s">
        <v>187</v>
      </c>
      <c r="CN4405" s="11" t="s">
        <v>188</v>
      </c>
    </row>
    <row r="4406" spans="2:92">
      <c r="B4406" s="1">
        <v>24055421</v>
      </c>
      <c r="C4406" s="11" t="s">
        <v>186</v>
      </c>
      <c r="D4406" s="11" t="s">
        <v>187</v>
      </c>
      <c r="E4406" s="11" t="s">
        <v>188</v>
      </c>
      <c r="F4406" s="11" t="s">
        <v>187</v>
      </c>
      <c r="G4406" s="11" t="s">
        <v>188</v>
      </c>
      <c r="H4406" s="1" t="s">
        <v>189</v>
      </c>
      <c r="M4406" s="12">
        <v>30001352</v>
      </c>
      <c r="N4406" s="13" t="s">
        <v>210</v>
      </c>
      <c r="Q4406" s="14">
        <v>45402</v>
      </c>
      <c r="S4406" s="14">
        <v>45402</v>
      </c>
      <c r="T4406" s="15">
        <v>10010060</v>
      </c>
      <c r="W4406" s="16">
        <v>528</v>
      </c>
      <c r="Z4406" s="16">
        <v>33.71</v>
      </c>
      <c r="AA4406" s="11" t="s">
        <v>191</v>
      </c>
      <c r="AB4406" s="11" t="s">
        <v>192</v>
      </c>
      <c r="AC4406" s="16">
        <v>17798.88</v>
      </c>
      <c r="AH4406" s="16">
        <v>42875</v>
      </c>
      <c r="AI4406" s="13" t="s">
        <v>337</v>
      </c>
      <c r="BF4406" s="17" t="s">
        <v>234</v>
      </c>
      <c r="CE4406" s="1" t="s">
        <v>189</v>
      </c>
      <c r="CF4406" s="1" t="s">
        <v>195</v>
      </c>
      <c r="CJ4406" s="7" t="s">
        <v>196</v>
      </c>
      <c r="CK4406" s="7" t="s">
        <v>197</v>
      </c>
      <c r="CL4406" s="7" t="s">
        <v>198</v>
      </c>
      <c r="CM4406" s="11" t="s">
        <v>187</v>
      </c>
      <c r="CN4406" s="11" t="s">
        <v>188</v>
      </c>
    </row>
    <row r="4407" spans="2:92">
      <c r="B4407" s="1">
        <v>24055422</v>
      </c>
      <c r="C4407" s="11" t="s">
        <v>186</v>
      </c>
      <c r="D4407" s="11" t="s">
        <v>187</v>
      </c>
      <c r="E4407" s="11" t="s">
        <v>188</v>
      </c>
      <c r="F4407" s="11" t="s">
        <v>187</v>
      </c>
      <c r="G4407" s="11" t="s">
        <v>188</v>
      </c>
      <c r="H4407" s="1" t="s">
        <v>189</v>
      </c>
      <c r="M4407" s="12">
        <v>30001352</v>
      </c>
      <c r="N4407" s="13" t="s">
        <v>210</v>
      </c>
      <c r="Q4407" s="14">
        <v>45402</v>
      </c>
      <c r="S4407" s="14">
        <v>45402</v>
      </c>
      <c r="T4407" s="15">
        <v>10010060</v>
      </c>
      <c r="W4407" s="16">
        <v>1440</v>
      </c>
      <c r="Z4407" s="16">
        <v>33.71</v>
      </c>
      <c r="AA4407" s="11" t="s">
        <v>191</v>
      </c>
      <c r="AB4407" s="11" t="s">
        <v>192</v>
      </c>
      <c r="AC4407" s="16">
        <v>48542.4</v>
      </c>
      <c r="AH4407" s="16">
        <v>42875</v>
      </c>
      <c r="AI4407" s="13" t="s">
        <v>337</v>
      </c>
      <c r="BF4407" s="17" t="s">
        <v>234</v>
      </c>
      <c r="CE4407" s="1" t="s">
        <v>189</v>
      </c>
      <c r="CF4407" s="1" t="s">
        <v>195</v>
      </c>
      <c r="CJ4407" s="7" t="s">
        <v>196</v>
      </c>
      <c r="CK4407" s="7" t="s">
        <v>197</v>
      </c>
      <c r="CL4407" s="7" t="s">
        <v>198</v>
      </c>
      <c r="CM4407" s="11" t="s">
        <v>187</v>
      </c>
      <c r="CN4407" s="11" t="s">
        <v>188</v>
      </c>
    </row>
    <row r="4408" spans="2:92">
      <c r="B4408" s="1">
        <v>24055423</v>
      </c>
      <c r="C4408" s="11" t="s">
        <v>186</v>
      </c>
      <c r="D4408" s="11" t="s">
        <v>187</v>
      </c>
      <c r="E4408" s="11" t="s">
        <v>188</v>
      </c>
      <c r="F4408" s="11" t="s">
        <v>187</v>
      </c>
      <c r="G4408" s="11" t="s">
        <v>188</v>
      </c>
      <c r="H4408" s="1" t="s">
        <v>189</v>
      </c>
      <c r="M4408" s="12">
        <v>30001329</v>
      </c>
      <c r="N4408" s="13" t="s">
        <v>211</v>
      </c>
      <c r="Q4408" s="14">
        <v>45402</v>
      </c>
      <c r="S4408" s="14">
        <v>45402</v>
      </c>
      <c r="T4408" s="15">
        <v>10010072</v>
      </c>
      <c r="W4408" s="16">
        <v>3000</v>
      </c>
      <c r="Z4408" s="16">
        <v>58.26</v>
      </c>
      <c r="AA4408" s="11" t="s">
        <v>191</v>
      </c>
      <c r="AB4408" s="11" t="s">
        <v>192</v>
      </c>
      <c r="AC4408" s="16">
        <v>174780</v>
      </c>
      <c r="AH4408" s="16">
        <v>42875</v>
      </c>
      <c r="AI4408" s="13" t="s">
        <v>337</v>
      </c>
      <c r="BF4408" s="17" t="s">
        <v>234</v>
      </c>
      <c r="CE4408" s="1" t="s">
        <v>189</v>
      </c>
      <c r="CF4408" s="1" t="s">
        <v>195</v>
      </c>
      <c r="CJ4408" s="7" t="s">
        <v>196</v>
      </c>
      <c r="CK4408" s="7" t="s">
        <v>197</v>
      </c>
      <c r="CL4408" s="7" t="s">
        <v>198</v>
      </c>
      <c r="CM4408" s="11" t="s">
        <v>187</v>
      </c>
      <c r="CN4408" s="11" t="s">
        <v>188</v>
      </c>
    </row>
    <row r="4409" spans="2:92">
      <c r="B4409" s="1">
        <v>24055424</v>
      </c>
      <c r="C4409" s="11" t="s">
        <v>186</v>
      </c>
      <c r="D4409" s="11" t="s">
        <v>187</v>
      </c>
      <c r="E4409" s="11" t="s">
        <v>188</v>
      </c>
      <c r="F4409" s="11" t="s">
        <v>187</v>
      </c>
      <c r="G4409" s="11" t="s">
        <v>188</v>
      </c>
      <c r="H4409" s="1" t="s">
        <v>189</v>
      </c>
      <c r="M4409" s="12">
        <v>30001434</v>
      </c>
      <c r="N4409" s="13" t="s">
        <v>293</v>
      </c>
      <c r="Q4409" s="14">
        <v>45402</v>
      </c>
      <c r="S4409" s="14">
        <v>45402</v>
      </c>
      <c r="T4409" s="15">
        <v>10010072</v>
      </c>
      <c r="W4409" s="16">
        <v>6000</v>
      </c>
      <c r="Z4409" s="16">
        <v>58.26</v>
      </c>
      <c r="AA4409" s="11" t="s">
        <v>191</v>
      </c>
      <c r="AB4409" s="11" t="s">
        <v>192</v>
      </c>
      <c r="AC4409" s="16">
        <v>349560</v>
      </c>
      <c r="AH4409" s="16">
        <v>40137</v>
      </c>
      <c r="AI4409" s="13" t="s">
        <v>294</v>
      </c>
      <c r="BF4409" s="17" t="s">
        <v>234</v>
      </c>
      <c r="CE4409" s="1" t="s">
        <v>189</v>
      </c>
      <c r="CF4409" s="1" t="s">
        <v>195</v>
      </c>
      <c r="CJ4409" s="7" t="s">
        <v>196</v>
      </c>
      <c r="CK4409" s="7" t="s">
        <v>197</v>
      </c>
      <c r="CL4409" s="7" t="s">
        <v>198</v>
      </c>
      <c r="CM4409" s="11" t="s">
        <v>187</v>
      </c>
      <c r="CN4409" s="11" t="s">
        <v>188</v>
      </c>
    </row>
    <row r="4410" spans="2:92">
      <c r="B4410" s="1">
        <v>24055425</v>
      </c>
      <c r="C4410" s="11" t="s">
        <v>186</v>
      </c>
      <c r="D4410" s="11" t="s">
        <v>187</v>
      </c>
      <c r="E4410" s="11" t="s">
        <v>188</v>
      </c>
      <c r="F4410" s="11" t="s">
        <v>187</v>
      </c>
      <c r="G4410" s="11" t="s">
        <v>188</v>
      </c>
      <c r="H4410" s="1" t="s">
        <v>189</v>
      </c>
      <c r="M4410" s="12">
        <v>30001433</v>
      </c>
      <c r="N4410" s="13" t="s">
        <v>295</v>
      </c>
      <c r="Q4410" s="14">
        <v>45402</v>
      </c>
      <c r="S4410" s="14">
        <v>45402</v>
      </c>
      <c r="T4410" s="15">
        <v>10010072</v>
      </c>
      <c r="W4410" s="16">
        <v>6000</v>
      </c>
      <c r="Z4410" s="16">
        <v>58.26</v>
      </c>
      <c r="AA4410" s="11" t="s">
        <v>191</v>
      </c>
      <c r="AB4410" s="11" t="s">
        <v>192</v>
      </c>
      <c r="AC4410" s="16">
        <v>349560</v>
      </c>
      <c r="AH4410" s="16">
        <v>40137</v>
      </c>
      <c r="AI4410" s="13" t="s">
        <v>294</v>
      </c>
      <c r="BF4410" s="17" t="s">
        <v>234</v>
      </c>
      <c r="CE4410" s="1" t="s">
        <v>189</v>
      </c>
      <c r="CF4410" s="1" t="s">
        <v>195</v>
      </c>
      <c r="CJ4410" s="7" t="s">
        <v>196</v>
      </c>
      <c r="CK4410" s="7" t="s">
        <v>197</v>
      </c>
      <c r="CL4410" s="7" t="s">
        <v>198</v>
      </c>
      <c r="CM4410" s="11" t="s">
        <v>187</v>
      </c>
      <c r="CN4410" s="11" t="s">
        <v>188</v>
      </c>
    </row>
    <row r="4411" spans="2:92">
      <c r="B4411" s="1">
        <v>24055426</v>
      </c>
      <c r="C4411" s="11" t="s">
        <v>186</v>
      </c>
      <c r="D4411" s="11" t="s">
        <v>187</v>
      </c>
      <c r="E4411" s="11" t="s">
        <v>188</v>
      </c>
      <c r="F4411" s="11" t="s">
        <v>187</v>
      </c>
      <c r="G4411" s="11" t="s">
        <v>188</v>
      </c>
      <c r="H4411" s="1" t="s">
        <v>189</v>
      </c>
      <c r="M4411" s="12">
        <v>30001352</v>
      </c>
      <c r="N4411" s="13" t="s">
        <v>210</v>
      </c>
      <c r="Q4411" s="14">
        <v>45402</v>
      </c>
      <c r="S4411" s="14">
        <v>45402</v>
      </c>
      <c r="T4411" s="15">
        <v>10020045</v>
      </c>
      <c r="W4411" s="16">
        <v>2000</v>
      </c>
      <c r="Z4411" s="16">
        <v>35.61</v>
      </c>
      <c r="AA4411" s="11" t="s">
        <v>191</v>
      </c>
      <c r="AB4411" s="11" t="s">
        <v>192</v>
      </c>
      <c r="AC4411" s="16">
        <v>71220</v>
      </c>
      <c r="AH4411" s="16">
        <v>42875</v>
      </c>
      <c r="AI4411" s="13" t="s">
        <v>337</v>
      </c>
      <c r="BF4411" s="17" t="s">
        <v>234</v>
      </c>
      <c r="CE4411" s="1" t="s">
        <v>189</v>
      </c>
      <c r="CF4411" s="1" t="s">
        <v>195</v>
      </c>
      <c r="CJ4411" s="7" t="s">
        <v>196</v>
      </c>
      <c r="CK4411" s="7" t="s">
        <v>197</v>
      </c>
      <c r="CL4411" s="7" t="s">
        <v>198</v>
      </c>
      <c r="CM4411" s="11" t="s">
        <v>187</v>
      </c>
      <c r="CN4411" s="11" t="s">
        <v>188</v>
      </c>
    </row>
    <row r="4412" spans="2:92">
      <c r="B4412" s="1">
        <v>24055427</v>
      </c>
      <c r="C4412" s="11" t="s">
        <v>186</v>
      </c>
      <c r="D4412" s="11" t="s">
        <v>187</v>
      </c>
      <c r="E4412" s="11" t="s">
        <v>188</v>
      </c>
      <c r="F4412" s="11" t="s">
        <v>187</v>
      </c>
      <c r="G4412" s="11" t="s">
        <v>188</v>
      </c>
      <c r="H4412" s="1" t="s">
        <v>189</v>
      </c>
      <c r="M4412" s="12">
        <v>30001329</v>
      </c>
      <c r="N4412" s="13" t="s">
        <v>211</v>
      </c>
      <c r="Q4412" s="14">
        <v>45402</v>
      </c>
      <c r="S4412" s="14">
        <v>45402</v>
      </c>
      <c r="T4412" s="15">
        <v>10020045</v>
      </c>
      <c r="W4412" s="16">
        <v>1000</v>
      </c>
      <c r="Z4412" s="16">
        <v>35.61</v>
      </c>
      <c r="AA4412" s="11" t="s">
        <v>191</v>
      </c>
      <c r="AB4412" s="11" t="s">
        <v>192</v>
      </c>
      <c r="AC4412" s="16">
        <v>35610</v>
      </c>
      <c r="AH4412" s="16">
        <v>42875</v>
      </c>
      <c r="AI4412" s="13" t="s">
        <v>337</v>
      </c>
      <c r="BF4412" s="17" t="s">
        <v>234</v>
      </c>
      <c r="CE4412" s="1" t="s">
        <v>189</v>
      </c>
      <c r="CF4412" s="1" t="s">
        <v>195</v>
      </c>
      <c r="CJ4412" s="7" t="s">
        <v>196</v>
      </c>
      <c r="CK4412" s="7" t="s">
        <v>197</v>
      </c>
      <c r="CL4412" s="7" t="s">
        <v>198</v>
      </c>
      <c r="CM4412" s="11" t="s">
        <v>187</v>
      </c>
      <c r="CN4412" s="11" t="s">
        <v>188</v>
      </c>
    </row>
    <row r="4413" spans="2:92">
      <c r="B4413" s="1">
        <v>24055428</v>
      </c>
      <c r="C4413" s="11" t="s">
        <v>186</v>
      </c>
      <c r="D4413" s="11" t="s">
        <v>187</v>
      </c>
      <c r="E4413" s="11" t="s">
        <v>188</v>
      </c>
      <c r="F4413" s="11" t="s">
        <v>187</v>
      </c>
      <c r="G4413" s="11" t="s">
        <v>188</v>
      </c>
      <c r="H4413" s="1" t="s">
        <v>189</v>
      </c>
      <c r="M4413" s="12">
        <v>30001329</v>
      </c>
      <c r="N4413" s="13" t="s">
        <v>211</v>
      </c>
      <c r="Q4413" s="14">
        <v>45402</v>
      </c>
      <c r="S4413" s="14">
        <v>45402</v>
      </c>
      <c r="T4413" s="15">
        <v>10020030</v>
      </c>
      <c r="W4413" s="16">
        <v>1000</v>
      </c>
      <c r="Z4413" s="16">
        <v>10.96</v>
      </c>
      <c r="AA4413" s="11" t="s">
        <v>191</v>
      </c>
      <c r="AB4413" s="11" t="s">
        <v>192</v>
      </c>
      <c r="AC4413" s="16">
        <v>10960</v>
      </c>
      <c r="AH4413" s="16">
        <v>42875</v>
      </c>
      <c r="AI4413" s="13" t="s">
        <v>337</v>
      </c>
      <c r="BF4413" s="17" t="s">
        <v>234</v>
      </c>
      <c r="CE4413" s="1" t="s">
        <v>189</v>
      </c>
      <c r="CF4413" s="1" t="s">
        <v>195</v>
      </c>
      <c r="CJ4413" s="7" t="s">
        <v>196</v>
      </c>
      <c r="CK4413" s="7" t="s">
        <v>197</v>
      </c>
      <c r="CL4413" s="7" t="s">
        <v>198</v>
      </c>
      <c r="CM4413" s="11" t="s">
        <v>187</v>
      </c>
      <c r="CN4413" s="11" t="s">
        <v>188</v>
      </c>
    </row>
    <row r="4414" spans="2:92">
      <c r="B4414" s="1">
        <v>24055429</v>
      </c>
      <c r="C4414" s="11" t="s">
        <v>186</v>
      </c>
      <c r="D4414" s="11" t="s">
        <v>187</v>
      </c>
      <c r="E4414" s="11" t="s">
        <v>188</v>
      </c>
      <c r="F4414" s="11" t="s">
        <v>187</v>
      </c>
      <c r="G4414" s="11" t="s">
        <v>188</v>
      </c>
      <c r="H4414" s="1" t="s">
        <v>189</v>
      </c>
      <c r="M4414" s="12">
        <v>30001597</v>
      </c>
      <c r="N4414" s="13" t="s">
        <v>290</v>
      </c>
      <c r="Q4414" s="14">
        <v>45402</v>
      </c>
      <c r="S4414" s="14">
        <v>45402</v>
      </c>
      <c r="T4414" s="15">
        <v>10020030</v>
      </c>
      <c r="W4414" s="16">
        <v>200</v>
      </c>
      <c r="Z4414" s="16">
        <v>10.96</v>
      </c>
      <c r="AA4414" s="11" t="s">
        <v>191</v>
      </c>
      <c r="AB4414" s="11" t="s">
        <v>192</v>
      </c>
      <c r="AC4414" s="16">
        <v>2192</v>
      </c>
      <c r="AH4414" s="16">
        <v>58944</v>
      </c>
      <c r="AI4414" s="13" t="s">
        <v>291</v>
      </c>
      <c r="BF4414" s="17" t="s">
        <v>234</v>
      </c>
      <c r="CE4414" s="1" t="s">
        <v>189</v>
      </c>
      <c r="CF4414" s="1" t="s">
        <v>195</v>
      </c>
      <c r="CJ4414" s="7" t="s">
        <v>196</v>
      </c>
      <c r="CK4414" s="7" t="s">
        <v>197</v>
      </c>
      <c r="CL4414" s="7" t="s">
        <v>198</v>
      </c>
      <c r="CM4414" s="11" t="s">
        <v>187</v>
      </c>
      <c r="CN4414" s="11" t="s">
        <v>188</v>
      </c>
    </row>
    <row r="4415" spans="2:92">
      <c r="B4415" s="1">
        <v>24055430</v>
      </c>
      <c r="C4415" s="11" t="s">
        <v>186</v>
      </c>
      <c r="D4415" s="11" t="s">
        <v>187</v>
      </c>
      <c r="E4415" s="11" t="s">
        <v>188</v>
      </c>
      <c r="F4415" s="11" t="s">
        <v>187</v>
      </c>
      <c r="G4415" s="11" t="s">
        <v>188</v>
      </c>
      <c r="H4415" s="1" t="s">
        <v>189</v>
      </c>
      <c r="M4415" s="12">
        <v>30001404</v>
      </c>
      <c r="N4415" s="13" t="s">
        <v>258</v>
      </c>
      <c r="Q4415" s="14">
        <v>45402</v>
      </c>
      <c r="S4415" s="14">
        <v>45402</v>
      </c>
      <c r="T4415" s="15">
        <v>10020030</v>
      </c>
      <c r="W4415" s="16">
        <v>400</v>
      </c>
      <c r="Z4415" s="16">
        <v>10.96</v>
      </c>
      <c r="AA4415" s="11" t="s">
        <v>191</v>
      </c>
      <c r="AB4415" s="11" t="s">
        <v>192</v>
      </c>
      <c r="AC4415" s="16">
        <v>4384</v>
      </c>
      <c r="AH4415" s="16">
        <v>42875</v>
      </c>
      <c r="AI4415" s="13" t="s">
        <v>337</v>
      </c>
      <c r="BF4415" s="17" t="s">
        <v>234</v>
      </c>
      <c r="CE4415" s="1" t="s">
        <v>189</v>
      </c>
      <c r="CF4415" s="1" t="s">
        <v>195</v>
      </c>
      <c r="CJ4415" s="7" t="s">
        <v>196</v>
      </c>
      <c r="CK4415" s="7" t="s">
        <v>197</v>
      </c>
      <c r="CL4415" s="7" t="s">
        <v>198</v>
      </c>
      <c r="CM4415" s="11" t="s">
        <v>187</v>
      </c>
      <c r="CN4415" s="11" t="s">
        <v>188</v>
      </c>
    </row>
    <row r="4416" spans="2:92">
      <c r="B4416" s="1">
        <v>24055431</v>
      </c>
      <c r="C4416" s="11" t="s">
        <v>186</v>
      </c>
      <c r="D4416" s="11" t="s">
        <v>187</v>
      </c>
      <c r="E4416" s="11" t="s">
        <v>188</v>
      </c>
      <c r="F4416" s="11" t="s">
        <v>187</v>
      </c>
      <c r="G4416" s="11" t="s">
        <v>188</v>
      </c>
      <c r="H4416" s="1" t="s">
        <v>189</v>
      </c>
      <c r="M4416" s="12">
        <v>30001434</v>
      </c>
      <c r="N4416" s="13" t="s">
        <v>293</v>
      </c>
      <c r="Q4416" s="14">
        <v>45402</v>
      </c>
      <c r="S4416" s="14">
        <v>45402</v>
      </c>
      <c r="T4416" s="15">
        <v>10020030</v>
      </c>
      <c r="W4416" s="16">
        <v>200</v>
      </c>
      <c r="Z4416" s="16">
        <v>10.96</v>
      </c>
      <c r="AA4416" s="11" t="s">
        <v>191</v>
      </c>
      <c r="AB4416" s="11" t="s">
        <v>192</v>
      </c>
      <c r="AC4416" s="16">
        <v>2192</v>
      </c>
      <c r="AH4416" s="16">
        <v>40137</v>
      </c>
      <c r="AI4416" s="13" t="s">
        <v>294</v>
      </c>
      <c r="BF4416" s="17" t="s">
        <v>234</v>
      </c>
      <c r="CE4416" s="1" t="s">
        <v>189</v>
      </c>
      <c r="CF4416" s="1" t="s">
        <v>195</v>
      </c>
      <c r="CJ4416" s="7" t="s">
        <v>196</v>
      </c>
      <c r="CK4416" s="7" t="s">
        <v>197</v>
      </c>
      <c r="CL4416" s="7" t="s">
        <v>198</v>
      </c>
      <c r="CM4416" s="11" t="s">
        <v>187</v>
      </c>
      <c r="CN4416" s="11" t="s">
        <v>188</v>
      </c>
    </row>
    <row r="4417" spans="2:92">
      <c r="B4417" s="1">
        <v>24055432</v>
      </c>
      <c r="C4417" s="11" t="s">
        <v>186</v>
      </c>
      <c r="D4417" s="11" t="s">
        <v>187</v>
      </c>
      <c r="E4417" s="11" t="s">
        <v>188</v>
      </c>
      <c r="F4417" s="11" t="s">
        <v>187</v>
      </c>
      <c r="G4417" s="11" t="s">
        <v>188</v>
      </c>
      <c r="H4417" s="1" t="s">
        <v>189</v>
      </c>
      <c r="M4417" s="12">
        <v>30001408</v>
      </c>
      <c r="N4417" s="13" t="s">
        <v>261</v>
      </c>
      <c r="Q4417" s="14">
        <v>45402</v>
      </c>
      <c r="S4417" s="14">
        <v>45402</v>
      </c>
      <c r="T4417" s="15">
        <v>10020030</v>
      </c>
      <c r="W4417" s="16">
        <v>200</v>
      </c>
      <c r="Z4417" s="16">
        <v>10.96</v>
      </c>
      <c r="AA4417" s="11" t="s">
        <v>191</v>
      </c>
      <c r="AB4417" s="11" t="s">
        <v>192</v>
      </c>
      <c r="AC4417" s="16">
        <v>2192</v>
      </c>
      <c r="AH4417" s="16">
        <v>42875</v>
      </c>
      <c r="AI4417" s="13" t="s">
        <v>337</v>
      </c>
      <c r="BF4417" s="17" t="s">
        <v>234</v>
      </c>
      <c r="CE4417" s="1" t="s">
        <v>189</v>
      </c>
      <c r="CF4417" s="1" t="s">
        <v>195</v>
      </c>
      <c r="CJ4417" s="7" t="s">
        <v>196</v>
      </c>
      <c r="CK4417" s="7" t="s">
        <v>197</v>
      </c>
      <c r="CL4417" s="7" t="s">
        <v>198</v>
      </c>
      <c r="CM4417" s="11" t="s">
        <v>187</v>
      </c>
      <c r="CN4417" s="11" t="s">
        <v>188</v>
      </c>
    </row>
    <row r="4418" spans="2:92">
      <c r="B4418" s="1">
        <v>24055433</v>
      </c>
      <c r="C4418" s="11" t="s">
        <v>186</v>
      </c>
      <c r="D4418" s="11" t="s">
        <v>187</v>
      </c>
      <c r="E4418" s="11" t="s">
        <v>188</v>
      </c>
      <c r="F4418" s="11" t="s">
        <v>187</v>
      </c>
      <c r="G4418" s="11" t="s">
        <v>188</v>
      </c>
      <c r="H4418" s="1" t="s">
        <v>189</v>
      </c>
      <c r="M4418" s="12">
        <v>30006334</v>
      </c>
      <c r="N4418" s="13" t="s">
        <v>221</v>
      </c>
      <c r="Q4418" s="14">
        <v>45402</v>
      </c>
      <c r="S4418" s="14">
        <v>45402</v>
      </c>
      <c r="T4418" s="15">
        <v>10010161</v>
      </c>
      <c r="W4418" s="16">
        <v>5000</v>
      </c>
      <c r="Z4418" s="16">
        <v>43.26</v>
      </c>
      <c r="AA4418" s="11" t="s">
        <v>191</v>
      </c>
      <c r="AB4418" s="11" t="s">
        <v>192</v>
      </c>
      <c r="AC4418" s="16">
        <v>216300</v>
      </c>
      <c r="AH4418" s="16">
        <v>33448</v>
      </c>
      <c r="AI4418" s="13" t="s">
        <v>255</v>
      </c>
      <c r="BF4418" s="17" t="s">
        <v>234</v>
      </c>
      <c r="CE4418" s="1" t="s">
        <v>189</v>
      </c>
      <c r="CF4418" s="1" t="s">
        <v>195</v>
      </c>
      <c r="CJ4418" s="7" t="s">
        <v>196</v>
      </c>
      <c r="CK4418" s="7" t="s">
        <v>197</v>
      </c>
      <c r="CL4418" s="7" t="s">
        <v>198</v>
      </c>
      <c r="CM4418" s="11" t="s">
        <v>187</v>
      </c>
      <c r="CN4418" s="11" t="s">
        <v>188</v>
      </c>
    </row>
    <row r="4419" spans="2:92">
      <c r="B4419" s="1">
        <v>24055434</v>
      </c>
      <c r="C4419" s="11" t="s">
        <v>186</v>
      </c>
      <c r="D4419" s="11" t="s">
        <v>187</v>
      </c>
      <c r="E4419" s="11" t="s">
        <v>188</v>
      </c>
      <c r="F4419" s="11" t="s">
        <v>187</v>
      </c>
      <c r="G4419" s="11" t="s">
        <v>188</v>
      </c>
      <c r="H4419" s="1" t="s">
        <v>189</v>
      </c>
      <c r="M4419" s="12">
        <v>30006334</v>
      </c>
      <c r="N4419" s="13" t="s">
        <v>221</v>
      </c>
      <c r="Q4419" s="14">
        <v>45402</v>
      </c>
      <c r="S4419" s="14">
        <v>45402</v>
      </c>
      <c r="T4419" s="15">
        <v>10020038</v>
      </c>
      <c r="W4419" s="16">
        <v>21840</v>
      </c>
      <c r="Z4419" s="16">
        <v>27.82</v>
      </c>
      <c r="AA4419" s="11" t="s">
        <v>191</v>
      </c>
      <c r="AB4419" s="11" t="s">
        <v>192</v>
      </c>
      <c r="AC4419" s="16">
        <v>607588.8</v>
      </c>
      <c r="AH4419" s="16">
        <v>33448</v>
      </c>
      <c r="AI4419" s="13" t="s">
        <v>255</v>
      </c>
      <c r="BF4419" s="17" t="s">
        <v>234</v>
      </c>
      <c r="CE4419" s="1" t="s">
        <v>189</v>
      </c>
      <c r="CF4419" s="1" t="s">
        <v>195</v>
      </c>
      <c r="CJ4419" s="7" t="s">
        <v>196</v>
      </c>
      <c r="CK4419" s="7" t="s">
        <v>197</v>
      </c>
      <c r="CL4419" s="7" t="s">
        <v>198</v>
      </c>
      <c r="CM4419" s="11" t="s">
        <v>187</v>
      </c>
      <c r="CN4419" s="11" t="s">
        <v>188</v>
      </c>
    </row>
    <row r="4420" spans="2:92">
      <c r="B4420" s="1">
        <v>24055435</v>
      </c>
      <c r="C4420" s="11" t="s">
        <v>186</v>
      </c>
      <c r="D4420" s="11" t="s">
        <v>187</v>
      </c>
      <c r="E4420" s="11" t="s">
        <v>188</v>
      </c>
      <c r="F4420" s="11" t="s">
        <v>187</v>
      </c>
      <c r="G4420" s="11" t="s">
        <v>188</v>
      </c>
      <c r="H4420" s="1" t="s">
        <v>189</v>
      </c>
      <c r="M4420" s="12">
        <v>30001352</v>
      </c>
      <c r="N4420" s="13" t="s">
        <v>210</v>
      </c>
      <c r="Q4420" s="14">
        <v>45402</v>
      </c>
      <c r="S4420" s="14">
        <v>45402</v>
      </c>
      <c r="T4420" s="15">
        <v>10020038</v>
      </c>
      <c r="W4420" s="16">
        <v>3120</v>
      </c>
      <c r="Z4420" s="16">
        <v>27.82</v>
      </c>
      <c r="AA4420" s="11" t="s">
        <v>191</v>
      </c>
      <c r="AB4420" s="11" t="s">
        <v>192</v>
      </c>
      <c r="AC4420" s="16">
        <v>86798.4</v>
      </c>
      <c r="AH4420" s="16">
        <v>42875</v>
      </c>
      <c r="AI4420" s="13" t="s">
        <v>337</v>
      </c>
      <c r="BF4420" s="17" t="s">
        <v>234</v>
      </c>
      <c r="CE4420" s="1" t="s">
        <v>189</v>
      </c>
      <c r="CF4420" s="1" t="s">
        <v>195</v>
      </c>
      <c r="CJ4420" s="7" t="s">
        <v>196</v>
      </c>
      <c r="CK4420" s="7" t="s">
        <v>197</v>
      </c>
      <c r="CL4420" s="7" t="s">
        <v>198</v>
      </c>
      <c r="CM4420" s="11" t="s">
        <v>187</v>
      </c>
      <c r="CN4420" s="11" t="s">
        <v>188</v>
      </c>
    </row>
    <row r="4421" spans="2:92">
      <c r="B4421" s="1">
        <v>24055436</v>
      </c>
      <c r="C4421" s="11" t="s">
        <v>186</v>
      </c>
      <c r="D4421" s="11" t="s">
        <v>187</v>
      </c>
      <c r="E4421" s="11" t="s">
        <v>188</v>
      </c>
      <c r="F4421" s="11" t="s">
        <v>187</v>
      </c>
      <c r="G4421" s="11" t="s">
        <v>188</v>
      </c>
      <c r="H4421" s="1" t="s">
        <v>189</v>
      </c>
      <c r="M4421" s="12">
        <v>30001352</v>
      </c>
      <c r="N4421" s="13" t="s">
        <v>210</v>
      </c>
      <c r="Q4421" s="14">
        <v>45402</v>
      </c>
      <c r="S4421" s="14">
        <v>45402</v>
      </c>
      <c r="T4421" s="15">
        <v>10020038</v>
      </c>
      <c r="W4421" s="16">
        <v>20880</v>
      </c>
      <c r="Z4421" s="16">
        <v>27.82</v>
      </c>
      <c r="AA4421" s="11" t="s">
        <v>191</v>
      </c>
      <c r="AB4421" s="11" t="s">
        <v>192</v>
      </c>
      <c r="AC4421" s="16">
        <v>580881.6</v>
      </c>
      <c r="AH4421" s="16">
        <v>42875</v>
      </c>
      <c r="AI4421" s="13" t="s">
        <v>337</v>
      </c>
      <c r="BF4421" s="17" t="s">
        <v>234</v>
      </c>
      <c r="CE4421" s="1" t="s">
        <v>189</v>
      </c>
      <c r="CF4421" s="1" t="s">
        <v>195</v>
      </c>
      <c r="CJ4421" s="7" t="s">
        <v>196</v>
      </c>
      <c r="CK4421" s="7" t="s">
        <v>197</v>
      </c>
      <c r="CL4421" s="7" t="s">
        <v>198</v>
      </c>
      <c r="CM4421" s="11" t="s">
        <v>187</v>
      </c>
      <c r="CN4421" s="11" t="s">
        <v>188</v>
      </c>
    </row>
    <row r="4422" spans="2:92">
      <c r="B4422" s="1">
        <v>24055437</v>
      </c>
      <c r="C4422" s="11" t="s">
        <v>186</v>
      </c>
      <c r="D4422" s="11" t="s">
        <v>187</v>
      </c>
      <c r="E4422" s="11" t="s">
        <v>188</v>
      </c>
      <c r="F4422" s="11" t="s">
        <v>187</v>
      </c>
      <c r="G4422" s="11" t="s">
        <v>188</v>
      </c>
      <c r="H4422" s="1" t="s">
        <v>189</v>
      </c>
      <c r="M4422" s="12">
        <v>30001329</v>
      </c>
      <c r="N4422" s="13" t="s">
        <v>211</v>
      </c>
      <c r="Q4422" s="14">
        <v>45402</v>
      </c>
      <c r="S4422" s="14">
        <v>45402</v>
      </c>
      <c r="T4422" s="15">
        <v>10020038</v>
      </c>
      <c r="W4422" s="16">
        <v>18960</v>
      </c>
      <c r="Z4422" s="16">
        <v>27.82</v>
      </c>
      <c r="AA4422" s="11" t="s">
        <v>191</v>
      </c>
      <c r="AB4422" s="11" t="s">
        <v>192</v>
      </c>
      <c r="AC4422" s="16">
        <v>527467.2</v>
      </c>
      <c r="AH4422" s="16">
        <v>42875</v>
      </c>
      <c r="AI4422" s="13" t="s">
        <v>337</v>
      </c>
      <c r="BF4422" s="17" t="s">
        <v>234</v>
      </c>
      <c r="CE4422" s="1" t="s">
        <v>189</v>
      </c>
      <c r="CF4422" s="1" t="s">
        <v>195</v>
      </c>
      <c r="CJ4422" s="7" t="s">
        <v>196</v>
      </c>
      <c r="CK4422" s="7" t="s">
        <v>197</v>
      </c>
      <c r="CL4422" s="7" t="s">
        <v>198</v>
      </c>
      <c r="CM4422" s="11" t="s">
        <v>187</v>
      </c>
      <c r="CN4422" s="11" t="s">
        <v>188</v>
      </c>
    </row>
    <row r="4423" spans="2:92">
      <c r="B4423" s="1">
        <v>24055438</v>
      </c>
      <c r="C4423" s="11" t="s">
        <v>186</v>
      </c>
      <c r="D4423" s="11" t="s">
        <v>187</v>
      </c>
      <c r="E4423" s="11" t="s">
        <v>188</v>
      </c>
      <c r="F4423" s="11" t="s">
        <v>187</v>
      </c>
      <c r="G4423" s="11" t="s">
        <v>188</v>
      </c>
      <c r="H4423" s="1" t="s">
        <v>189</v>
      </c>
      <c r="M4423" s="12">
        <v>30006334</v>
      </c>
      <c r="N4423" s="13" t="s">
        <v>221</v>
      </c>
      <c r="Q4423" s="14">
        <v>45402</v>
      </c>
      <c r="S4423" s="14">
        <v>45402</v>
      </c>
      <c r="T4423" s="15">
        <v>10010029</v>
      </c>
      <c r="W4423" s="16">
        <v>600</v>
      </c>
      <c r="Z4423" s="16">
        <v>9.93</v>
      </c>
      <c r="AA4423" s="11" t="s">
        <v>191</v>
      </c>
      <c r="AB4423" s="11" t="s">
        <v>192</v>
      </c>
      <c r="AC4423" s="16">
        <v>5958</v>
      </c>
      <c r="AH4423" s="16">
        <v>33448</v>
      </c>
      <c r="AI4423" s="13" t="s">
        <v>255</v>
      </c>
      <c r="BF4423" s="17" t="s">
        <v>234</v>
      </c>
      <c r="CE4423" s="1" t="s">
        <v>189</v>
      </c>
      <c r="CF4423" s="1" t="s">
        <v>195</v>
      </c>
      <c r="CJ4423" s="7" t="s">
        <v>196</v>
      </c>
      <c r="CK4423" s="7" t="s">
        <v>197</v>
      </c>
      <c r="CL4423" s="7" t="s">
        <v>198</v>
      </c>
      <c r="CM4423" s="11" t="s">
        <v>187</v>
      </c>
      <c r="CN4423" s="11" t="s">
        <v>188</v>
      </c>
    </row>
    <row r="4424" spans="2:92">
      <c r="B4424" s="1">
        <v>24055439</v>
      </c>
      <c r="C4424" s="11" t="s">
        <v>186</v>
      </c>
      <c r="D4424" s="11" t="s">
        <v>187</v>
      </c>
      <c r="E4424" s="11" t="s">
        <v>188</v>
      </c>
      <c r="F4424" s="11" t="s">
        <v>187</v>
      </c>
      <c r="G4424" s="11" t="s">
        <v>188</v>
      </c>
      <c r="H4424" s="1" t="s">
        <v>189</v>
      </c>
      <c r="M4424" s="12">
        <v>30006334</v>
      </c>
      <c r="N4424" s="13" t="s">
        <v>221</v>
      </c>
      <c r="Q4424" s="14">
        <v>45402</v>
      </c>
      <c r="S4424" s="14">
        <v>45402</v>
      </c>
      <c r="T4424" s="15">
        <v>10200002</v>
      </c>
      <c r="W4424" s="16">
        <v>1000</v>
      </c>
      <c r="Z4424" s="16">
        <v>49.61</v>
      </c>
      <c r="AA4424" s="11" t="s">
        <v>191</v>
      </c>
      <c r="AB4424" s="11" t="s">
        <v>192</v>
      </c>
      <c r="AC4424" s="16">
        <v>49610</v>
      </c>
      <c r="AH4424" s="16">
        <v>33448</v>
      </c>
      <c r="AI4424" s="13" t="s">
        <v>255</v>
      </c>
      <c r="BF4424" s="17" t="s">
        <v>234</v>
      </c>
      <c r="CE4424" s="1" t="s">
        <v>189</v>
      </c>
      <c r="CF4424" s="1" t="s">
        <v>195</v>
      </c>
      <c r="CJ4424" s="7" t="s">
        <v>196</v>
      </c>
      <c r="CK4424" s="7" t="s">
        <v>197</v>
      </c>
      <c r="CL4424" s="7" t="s">
        <v>198</v>
      </c>
      <c r="CM4424" s="11" t="s">
        <v>187</v>
      </c>
      <c r="CN4424" s="11" t="s">
        <v>188</v>
      </c>
    </row>
    <row r="4425" spans="2:92">
      <c r="B4425" s="1">
        <v>24055440</v>
      </c>
      <c r="C4425" s="11" t="s">
        <v>186</v>
      </c>
      <c r="D4425" s="11" t="s">
        <v>187</v>
      </c>
      <c r="E4425" s="11" t="s">
        <v>188</v>
      </c>
      <c r="F4425" s="11" t="s">
        <v>187</v>
      </c>
      <c r="G4425" s="11" t="s">
        <v>188</v>
      </c>
      <c r="H4425" s="1" t="s">
        <v>189</v>
      </c>
      <c r="M4425" s="12">
        <v>30001597</v>
      </c>
      <c r="N4425" s="13" t="s">
        <v>290</v>
      </c>
      <c r="Q4425" s="14">
        <v>45402</v>
      </c>
      <c r="S4425" s="14">
        <v>45402</v>
      </c>
      <c r="T4425" s="15">
        <v>10010029</v>
      </c>
      <c r="W4425" s="16">
        <v>400</v>
      </c>
      <c r="Z4425" s="16">
        <v>9.93</v>
      </c>
      <c r="AA4425" s="11" t="s">
        <v>191</v>
      </c>
      <c r="AB4425" s="11" t="s">
        <v>192</v>
      </c>
      <c r="AC4425" s="16">
        <v>3972</v>
      </c>
      <c r="AH4425" s="16">
        <v>58944</v>
      </c>
      <c r="AI4425" s="13" t="s">
        <v>291</v>
      </c>
      <c r="BF4425" s="17" t="s">
        <v>234</v>
      </c>
      <c r="CE4425" s="1" t="s">
        <v>189</v>
      </c>
      <c r="CF4425" s="1" t="s">
        <v>195</v>
      </c>
      <c r="CJ4425" s="7" t="s">
        <v>196</v>
      </c>
      <c r="CK4425" s="7" t="s">
        <v>197</v>
      </c>
      <c r="CL4425" s="7" t="s">
        <v>198</v>
      </c>
      <c r="CM4425" s="11" t="s">
        <v>187</v>
      </c>
      <c r="CN4425" s="11" t="s">
        <v>188</v>
      </c>
    </row>
    <row r="4426" spans="2:92">
      <c r="B4426" s="1">
        <v>24055441</v>
      </c>
      <c r="C4426" s="11" t="s">
        <v>186</v>
      </c>
      <c r="D4426" s="11" t="s">
        <v>187</v>
      </c>
      <c r="E4426" s="11" t="s">
        <v>188</v>
      </c>
      <c r="F4426" s="11" t="s">
        <v>187</v>
      </c>
      <c r="G4426" s="11" t="s">
        <v>188</v>
      </c>
      <c r="H4426" s="1" t="s">
        <v>189</v>
      </c>
      <c r="M4426" s="12">
        <v>30001404</v>
      </c>
      <c r="N4426" s="13" t="s">
        <v>258</v>
      </c>
      <c r="Q4426" s="14">
        <v>45402</v>
      </c>
      <c r="S4426" s="14">
        <v>45402</v>
      </c>
      <c r="T4426" s="15">
        <v>10010083</v>
      </c>
      <c r="W4426" s="16">
        <v>400</v>
      </c>
      <c r="Z4426" s="16">
        <v>9.61</v>
      </c>
      <c r="AA4426" s="11" t="s">
        <v>191</v>
      </c>
      <c r="AB4426" s="11" t="s">
        <v>192</v>
      </c>
      <c r="AC4426" s="16">
        <v>3844</v>
      </c>
      <c r="AH4426" s="16">
        <v>42875</v>
      </c>
      <c r="AI4426" s="13" t="s">
        <v>337</v>
      </c>
      <c r="BF4426" s="17" t="s">
        <v>234</v>
      </c>
      <c r="CE4426" s="1" t="s">
        <v>189</v>
      </c>
      <c r="CF4426" s="1" t="s">
        <v>195</v>
      </c>
      <c r="CJ4426" s="7" t="s">
        <v>196</v>
      </c>
      <c r="CK4426" s="7" t="s">
        <v>197</v>
      </c>
      <c r="CL4426" s="7" t="s">
        <v>198</v>
      </c>
      <c r="CM4426" s="11" t="s">
        <v>187</v>
      </c>
      <c r="CN4426" s="11" t="s">
        <v>188</v>
      </c>
    </row>
    <row r="4427" spans="2:92">
      <c r="B4427" s="1">
        <v>24055442</v>
      </c>
      <c r="C4427" s="11" t="s">
        <v>186</v>
      </c>
      <c r="D4427" s="11" t="s">
        <v>187</v>
      </c>
      <c r="E4427" s="11" t="s">
        <v>188</v>
      </c>
      <c r="F4427" s="11" t="s">
        <v>187</v>
      </c>
      <c r="G4427" s="11" t="s">
        <v>188</v>
      </c>
      <c r="H4427" s="1" t="s">
        <v>189</v>
      </c>
      <c r="M4427" s="12">
        <v>30001404</v>
      </c>
      <c r="N4427" s="13" t="s">
        <v>258</v>
      </c>
      <c r="Q4427" s="14">
        <v>45402</v>
      </c>
      <c r="S4427" s="14">
        <v>45402</v>
      </c>
      <c r="T4427" s="15">
        <v>10200002</v>
      </c>
      <c r="W4427" s="16">
        <v>2000</v>
      </c>
      <c r="Z4427" s="16">
        <v>49.61</v>
      </c>
      <c r="AA4427" s="11" t="s">
        <v>191</v>
      </c>
      <c r="AB4427" s="11" t="s">
        <v>192</v>
      </c>
      <c r="AC4427" s="16">
        <v>99220</v>
      </c>
      <c r="AH4427" s="16">
        <v>42875</v>
      </c>
      <c r="AI4427" s="13" t="s">
        <v>337</v>
      </c>
      <c r="BF4427" s="17" t="s">
        <v>234</v>
      </c>
      <c r="CE4427" s="1" t="s">
        <v>189</v>
      </c>
      <c r="CF4427" s="1" t="s">
        <v>195</v>
      </c>
      <c r="CJ4427" s="7" t="s">
        <v>196</v>
      </c>
      <c r="CK4427" s="7" t="s">
        <v>197</v>
      </c>
      <c r="CL4427" s="7" t="s">
        <v>198</v>
      </c>
      <c r="CM4427" s="11" t="s">
        <v>187</v>
      </c>
      <c r="CN4427" s="11" t="s">
        <v>188</v>
      </c>
    </row>
    <row r="4428" spans="2:92">
      <c r="B4428" s="1">
        <v>24055443</v>
      </c>
      <c r="C4428" s="11" t="s">
        <v>186</v>
      </c>
      <c r="D4428" s="11" t="s">
        <v>187</v>
      </c>
      <c r="E4428" s="11" t="s">
        <v>188</v>
      </c>
      <c r="F4428" s="11" t="s">
        <v>187</v>
      </c>
      <c r="G4428" s="11" t="s">
        <v>188</v>
      </c>
      <c r="H4428" s="1" t="s">
        <v>189</v>
      </c>
      <c r="M4428" s="12">
        <v>30001408</v>
      </c>
      <c r="N4428" s="13" t="s">
        <v>261</v>
      </c>
      <c r="Q4428" s="14">
        <v>45402</v>
      </c>
      <c r="S4428" s="14">
        <v>45402</v>
      </c>
      <c r="T4428" s="15">
        <v>10020067</v>
      </c>
      <c r="W4428" s="16">
        <v>900</v>
      </c>
      <c r="Z4428" s="16">
        <v>48.55</v>
      </c>
      <c r="AA4428" s="11" t="s">
        <v>191</v>
      </c>
      <c r="AB4428" s="11" t="s">
        <v>192</v>
      </c>
      <c r="AC4428" s="16">
        <v>43695</v>
      </c>
      <c r="AH4428" s="16">
        <v>42875</v>
      </c>
      <c r="AI4428" s="13" t="s">
        <v>337</v>
      </c>
      <c r="BF4428" s="17" t="s">
        <v>234</v>
      </c>
      <c r="CE4428" s="1" t="s">
        <v>189</v>
      </c>
      <c r="CF4428" s="1" t="s">
        <v>195</v>
      </c>
      <c r="CJ4428" s="7" t="s">
        <v>196</v>
      </c>
      <c r="CK4428" s="7" t="s">
        <v>197</v>
      </c>
      <c r="CL4428" s="7" t="s">
        <v>198</v>
      </c>
      <c r="CM4428" s="11" t="s">
        <v>187</v>
      </c>
      <c r="CN4428" s="11" t="s">
        <v>188</v>
      </c>
    </row>
    <row r="4429" spans="2:92">
      <c r="B4429" s="1">
        <v>24055444</v>
      </c>
      <c r="C4429" s="11" t="s">
        <v>186</v>
      </c>
      <c r="D4429" s="11" t="s">
        <v>187</v>
      </c>
      <c r="E4429" s="11" t="s">
        <v>188</v>
      </c>
      <c r="F4429" s="11" t="s">
        <v>187</v>
      </c>
      <c r="G4429" s="11" t="s">
        <v>188</v>
      </c>
      <c r="H4429" s="1" t="s">
        <v>189</v>
      </c>
      <c r="M4429" s="12">
        <v>30001408</v>
      </c>
      <c r="N4429" s="13" t="s">
        <v>261</v>
      </c>
      <c r="Q4429" s="14">
        <v>45402</v>
      </c>
      <c r="S4429" s="14">
        <v>45402</v>
      </c>
      <c r="T4429" s="15">
        <v>10010083</v>
      </c>
      <c r="W4429" s="16">
        <v>600</v>
      </c>
      <c r="Z4429" s="16">
        <v>9.61</v>
      </c>
      <c r="AA4429" s="11" t="s">
        <v>191</v>
      </c>
      <c r="AB4429" s="11" t="s">
        <v>192</v>
      </c>
      <c r="AC4429" s="16">
        <v>5766</v>
      </c>
      <c r="AH4429" s="16">
        <v>42875</v>
      </c>
      <c r="AI4429" s="13" t="s">
        <v>337</v>
      </c>
      <c r="BF4429" s="17" t="s">
        <v>234</v>
      </c>
      <c r="CE4429" s="1" t="s">
        <v>189</v>
      </c>
      <c r="CF4429" s="1" t="s">
        <v>195</v>
      </c>
      <c r="CJ4429" s="7" t="s">
        <v>196</v>
      </c>
      <c r="CK4429" s="7" t="s">
        <v>197</v>
      </c>
      <c r="CL4429" s="7" t="s">
        <v>198</v>
      </c>
      <c r="CM4429" s="11" t="s">
        <v>187</v>
      </c>
      <c r="CN4429" s="11" t="s">
        <v>188</v>
      </c>
    </row>
    <row r="4430" spans="2:92">
      <c r="B4430" s="1">
        <v>24055445</v>
      </c>
      <c r="C4430" s="11" t="s">
        <v>186</v>
      </c>
      <c r="D4430" s="11" t="s">
        <v>187</v>
      </c>
      <c r="E4430" s="11" t="s">
        <v>188</v>
      </c>
      <c r="F4430" s="11" t="s">
        <v>187</v>
      </c>
      <c r="G4430" s="11" t="s">
        <v>188</v>
      </c>
      <c r="H4430" s="1" t="s">
        <v>189</v>
      </c>
      <c r="M4430" s="12">
        <v>30001408</v>
      </c>
      <c r="N4430" s="13" t="s">
        <v>261</v>
      </c>
      <c r="Q4430" s="14">
        <v>45402</v>
      </c>
      <c r="S4430" s="14">
        <v>45402</v>
      </c>
      <c r="T4430" s="15">
        <v>10200002</v>
      </c>
      <c r="W4430" s="16">
        <v>400</v>
      </c>
      <c r="Z4430" s="16">
        <v>49.61</v>
      </c>
      <c r="AA4430" s="11" t="s">
        <v>191</v>
      </c>
      <c r="AB4430" s="11" t="s">
        <v>192</v>
      </c>
      <c r="AC4430" s="16">
        <v>19844</v>
      </c>
      <c r="AH4430" s="16">
        <v>42875</v>
      </c>
      <c r="AI4430" s="13" t="s">
        <v>337</v>
      </c>
      <c r="BF4430" s="17" t="s">
        <v>234</v>
      </c>
      <c r="CE4430" s="1" t="s">
        <v>189</v>
      </c>
      <c r="CF4430" s="1" t="s">
        <v>195</v>
      </c>
      <c r="CJ4430" s="7" t="s">
        <v>196</v>
      </c>
      <c r="CK4430" s="7" t="s">
        <v>197</v>
      </c>
      <c r="CL4430" s="7" t="s">
        <v>198</v>
      </c>
      <c r="CM4430" s="11" t="s">
        <v>187</v>
      </c>
      <c r="CN4430" s="11" t="s">
        <v>188</v>
      </c>
    </row>
    <row r="4431" spans="2:92">
      <c r="B4431" s="1">
        <v>24055446</v>
      </c>
      <c r="C4431" s="11" t="s">
        <v>186</v>
      </c>
      <c r="D4431" s="11" t="s">
        <v>187</v>
      </c>
      <c r="E4431" s="11" t="s">
        <v>188</v>
      </c>
      <c r="F4431" s="11" t="s">
        <v>187</v>
      </c>
      <c r="G4431" s="11" t="s">
        <v>188</v>
      </c>
      <c r="H4431" s="1" t="s">
        <v>189</v>
      </c>
      <c r="M4431" s="12">
        <v>30001656</v>
      </c>
      <c r="N4431" s="13" t="s">
        <v>219</v>
      </c>
      <c r="Q4431" s="14">
        <v>45402</v>
      </c>
      <c r="S4431" s="14">
        <v>45402</v>
      </c>
      <c r="T4431" s="15">
        <v>10010035</v>
      </c>
      <c r="W4431" s="16">
        <v>3000</v>
      </c>
      <c r="Z4431" s="16">
        <v>29.55</v>
      </c>
      <c r="AA4431" s="11" t="s">
        <v>191</v>
      </c>
      <c r="AB4431" s="11" t="s">
        <v>192</v>
      </c>
      <c r="AC4431" s="16">
        <v>88650</v>
      </c>
      <c r="AH4431" s="16">
        <v>33448</v>
      </c>
      <c r="AI4431" s="13" t="s">
        <v>255</v>
      </c>
      <c r="BF4431" s="17" t="s">
        <v>234</v>
      </c>
      <c r="CE4431" s="1" t="s">
        <v>189</v>
      </c>
      <c r="CF4431" s="1" t="s">
        <v>195</v>
      </c>
      <c r="CJ4431" s="7" t="s">
        <v>196</v>
      </c>
      <c r="CK4431" s="7" t="s">
        <v>197</v>
      </c>
      <c r="CL4431" s="7" t="s">
        <v>198</v>
      </c>
      <c r="CM4431" s="11" t="s">
        <v>187</v>
      </c>
      <c r="CN4431" s="11" t="s">
        <v>188</v>
      </c>
    </row>
    <row r="4432" spans="2:92">
      <c r="B4432" s="1">
        <v>24055447</v>
      </c>
      <c r="C4432" s="11" t="s">
        <v>186</v>
      </c>
      <c r="D4432" s="11" t="s">
        <v>187</v>
      </c>
      <c r="E4432" s="11" t="s">
        <v>188</v>
      </c>
      <c r="F4432" s="11" t="s">
        <v>187</v>
      </c>
      <c r="G4432" s="11" t="s">
        <v>188</v>
      </c>
      <c r="H4432" s="1" t="s">
        <v>189</v>
      </c>
      <c r="M4432" s="12">
        <v>30001656</v>
      </c>
      <c r="N4432" s="13" t="s">
        <v>219</v>
      </c>
      <c r="Q4432" s="14">
        <v>45402</v>
      </c>
      <c r="S4432" s="14">
        <v>45402</v>
      </c>
      <c r="T4432" s="15">
        <v>10010148</v>
      </c>
      <c r="W4432" s="16">
        <v>3000</v>
      </c>
      <c r="Z4432" s="16">
        <v>12.39</v>
      </c>
      <c r="AA4432" s="11" t="s">
        <v>191</v>
      </c>
      <c r="AB4432" s="11" t="s">
        <v>192</v>
      </c>
      <c r="AC4432" s="16">
        <v>37170</v>
      </c>
      <c r="AH4432" s="16">
        <v>33448</v>
      </c>
      <c r="AI4432" s="13" t="s">
        <v>255</v>
      </c>
      <c r="BF4432" s="17" t="s">
        <v>234</v>
      </c>
      <c r="CE4432" s="1" t="s">
        <v>189</v>
      </c>
      <c r="CF4432" s="1" t="s">
        <v>195</v>
      </c>
      <c r="CJ4432" s="7" t="s">
        <v>196</v>
      </c>
      <c r="CK4432" s="7" t="s">
        <v>197</v>
      </c>
      <c r="CL4432" s="7" t="s">
        <v>198</v>
      </c>
      <c r="CM4432" s="11" t="s">
        <v>187</v>
      </c>
      <c r="CN4432" s="11" t="s">
        <v>188</v>
      </c>
    </row>
    <row r="4433" spans="2:92">
      <c r="B4433" s="1">
        <v>24055448</v>
      </c>
      <c r="C4433" s="11" t="s">
        <v>186</v>
      </c>
      <c r="D4433" s="11" t="s">
        <v>187</v>
      </c>
      <c r="E4433" s="11" t="s">
        <v>188</v>
      </c>
      <c r="F4433" s="11" t="s">
        <v>187</v>
      </c>
      <c r="G4433" s="11" t="s">
        <v>188</v>
      </c>
      <c r="H4433" s="1" t="s">
        <v>189</v>
      </c>
      <c r="M4433" s="12">
        <v>30001656</v>
      </c>
      <c r="N4433" s="13" t="s">
        <v>219</v>
      </c>
      <c r="Q4433" s="14">
        <v>45402</v>
      </c>
      <c r="S4433" s="14">
        <v>45402</v>
      </c>
      <c r="T4433" s="15">
        <v>10020039</v>
      </c>
      <c r="W4433" s="16">
        <v>200</v>
      </c>
      <c r="Z4433" s="16">
        <v>34.61</v>
      </c>
      <c r="AA4433" s="11" t="s">
        <v>191</v>
      </c>
      <c r="AB4433" s="11" t="s">
        <v>192</v>
      </c>
      <c r="AC4433" s="16">
        <v>6922</v>
      </c>
      <c r="AH4433" s="16">
        <v>33448</v>
      </c>
      <c r="AI4433" s="13" t="s">
        <v>255</v>
      </c>
      <c r="BF4433" s="17" t="s">
        <v>234</v>
      </c>
      <c r="CE4433" s="1" t="s">
        <v>189</v>
      </c>
      <c r="CF4433" s="1" t="s">
        <v>195</v>
      </c>
      <c r="CJ4433" s="7" t="s">
        <v>196</v>
      </c>
      <c r="CK4433" s="7" t="s">
        <v>197</v>
      </c>
      <c r="CL4433" s="7" t="s">
        <v>198</v>
      </c>
      <c r="CM4433" s="11" t="s">
        <v>187</v>
      </c>
      <c r="CN4433" s="11" t="s">
        <v>188</v>
      </c>
    </row>
    <row r="4434" spans="2:92">
      <c r="B4434" s="1">
        <v>24055449</v>
      </c>
      <c r="C4434" s="11" t="s">
        <v>186</v>
      </c>
      <c r="D4434" s="11" t="s">
        <v>187</v>
      </c>
      <c r="E4434" s="11" t="s">
        <v>188</v>
      </c>
      <c r="F4434" s="11" t="s">
        <v>187</v>
      </c>
      <c r="G4434" s="11" t="s">
        <v>188</v>
      </c>
      <c r="H4434" s="1" t="s">
        <v>189</v>
      </c>
      <c r="M4434" s="12">
        <v>30001656</v>
      </c>
      <c r="N4434" s="13" t="s">
        <v>219</v>
      </c>
      <c r="Q4434" s="14">
        <v>45402</v>
      </c>
      <c r="S4434" s="14">
        <v>45402</v>
      </c>
      <c r="T4434" s="15">
        <v>10010087</v>
      </c>
      <c r="W4434" s="16">
        <v>200</v>
      </c>
      <c r="Z4434" s="16">
        <v>88.69</v>
      </c>
      <c r="AA4434" s="11" t="s">
        <v>191</v>
      </c>
      <c r="AB4434" s="11" t="s">
        <v>192</v>
      </c>
      <c r="AC4434" s="16">
        <v>17738</v>
      </c>
      <c r="AH4434" s="16">
        <v>33448</v>
      </c>
      <c r="AI4434" s="13" t="s">
        <v>255</v>
      </c>
      <c r="BF4434" s="17" t="s">
        <v>234</v>
      </c>
      <c r="CE4434" s="1" t="s">
        <v>189</v>
      </c>
      <c r="CF4434" s="1" t="s">
        <v>195</v>
      </c>
      <c r="CJ4434" s="7" t="s">
        <v>196</v>
      </c>
      <c r="CK4434" s="7" t="s">
        <v>197</v>
      </c>
      <c r="CL4434" s="7" t="s">
        <v>198</v>
      </c>
      <c r="CM4434" s="11" t="s">
        <v>187</v>
      </c>
      <c r="CN4434" s="11" t="s">
        <v>188</v>
      </c>
    </row>
    <row r="4435" spans="2:92">
      <c r="B4435" s="1">
        <v>24055450</v>
      </c>
      <c r="C4435" s="11" t="s">
        <v>186</v>
      </c>
      <c r="D4435" s="11" t="s">
        <v>187</v>
      </c>
      <c r="E4435" s="11" t="s">
        <v>188</v>
      </c>
      <c r="F4435" s="11" t="s">
        <v>187</v>
      </c>
      <c r="G4435" s="11" t="s">
        <v>188</v>
      </c>
      <c r="H4435" s="1" t="s">
        <v>189</v>
      </c>
      <c r="M4435" s="12">
        <v>30001656</v>
      </c>
      <c r="N4435" s="13" t="s">
        <v>219</v>
      </c>
      <c r="Q4435" s="14">
        <v>45402</v>
      </c>
      <c r="S4435" s="14">
        <v>45402</v>
      </c>
      <c r="T4435" s="15">
        <v>10010067</v>
      </c>
      <c r="W4435" s="16">
        <v>5000</v>
      </c>
      <c r="Z4435" s="16">
        <v>16.44</v>
      </c>
      <c r="AA4435" s="11" t="s">
        <v>191</v>
      </c>
      <c r="AB4435" s="11" t="s">
        <v>192</v>
      </c>
      <c r="AC4435" s="16">
        <v>82200</v>
      </c>
      <c r="AH4435" s="16">
        <v>33448</v>
      </c>
      <c r="AI4435" s="13" t="s">
        <v>255</v>
      </c>
      <c r="BF4435" s="17" t="s">
        <v>234</v>
      </c>
      <c r="CE4435" s="1" t="s">
        <v>189</v>
      </c>
      <c r="CF4435" s="1" t="s">
        <v>195</v>
      </c>
      <c r="CJ4435" s="7" t="s">
        <v>196</v>
      </c>
      <c r="CK4435" s="7" t="s">
        <v>197</v>
      </c>
      <c r="CL4435" s="7" t="s">
        <v>198</v>
      </c>
      <c r="CM4435" s="11" t="s">
        <v>187</v>
      </c>
      <c r="CN4435" s="11" t="s">
        <v>188</v>
      </c>
    </row>
    <row r="4436" spans="2:92">
      <c r="B4436" s="1">
        <v>24055451</v>
      </c>
      <c r="C4436" s="11" t="s">
        <v>186</v>
      </c>
      <c r="D4436" s="11" t="s">
        <v>187</v>
      </c>
      <c r="E4436" s="11" t="s">
        <v>188</v>
      </c>
      <c r="F4436" s="11" t="s">
        <v>187</v>
      </c>
      <c r="G4436" s="11" t="s">
        <v>188</v>
      </c>
      <c r="H4436" s="1" t="s">
        <v>189</v>
      </c>
      <c r="M4436" s="12">
        <v>30001656</v>
      </c>
      <c r="N4436" s="13" t="s">
        <v>219</v>
      </c>
      <c r="Q4436" s="14">
        <v>45402</v>
      </c>
      <c r="S4436" s="14">
        <v>45402</v>
      </c>
      <c r="T4436" s="15">
        <v>10060006</v>
      </c>
      <c r="W4436" s="16">
        <v>3000</v>
      </c>
      <c r="Z4436" s="16">
        <v>70.56</v>
      </c>
      <c r="AA4436" s="11" t="s">
        <v>191</v>
      </c>
      <c r="AB4436" s="11" t="s">
        <v>192</v>
      </c>
      <c r="AC4436" s="16">
        <v>211680</v>
      </c>
      <c r="AH4436" s="16">
        <v>33448</v>
      </c>
      <c r="AI4436" s="13" t="s">
        <v>255</v>
      </c>
      <c r="BF4436" s="17" t="s">
        <v>234</v>
      </c>
      <c r="CE4436" s="1" t="s">
        <v>189</v>
      </c>
      <c r="CF4436" s="1" t="s">
        <v>195</v>
      </c>
      <c r="CJ4436" s="7" t="s">
        <v>196</v>
      </c>
      <c r="CK4436" s="7" t="s">
        <v>197</v>
      </c>
      <c r="CL4436" s="7" t="s">
        <v>198</v>
      </c>
      <c r="CM4436" s="11" t="s">
        <v>187</v>
      </c>
      <c r="CN4436" s="11" t="s">
        <v>188</v>
      </c>
    </row>
    <row r="4437" spans="2:92">
      <c r="B4437" s="1">
        <v>24055452</v>
      </c>
      <c r="C4437" s="11" t="s">
        <v>186</v>
      </c>
      <c r="D4437" s="11" t="s">
        <v>187</v>
      </c>
      <c r="E4437" s="11" t="s">
        <v>188</v>
      </c>
      <c r="F4437" s="11" t="s">
        <v>187</v>
      </c>
      <c r="G4437" s="11" t="s">
        <v>188</v>
      </c>
      <c r="H4437" s="1" t="s">
        <v>189</v>
      </c>
      <c r="M4437" s="12">
        <v>30001656</v>
      </c>
      <c r="N4437" s="13" t="s">
        <v>219</v>
      </c>
      <c r="Q4437" s="14">
        <v>45402</v>
      </c>
      <c r="S4437" s="14">
        <v>45402</v>
      </c>
      <c r="T4437" s="15">
        <v>10020011</v>
      </c>
      <c r="W4437" s="16">
        <v>200</v>
      </c>
      <c r="Z4437" s="16">
        <v>16.34</v>
      </c>
      <c r="AA4437" s="11" t="s">
        <v>191</v>
      </c>
      <c r="AB4437" s="11" t="s">
        <v>192</v>
      </c>
      <c r="AC4437" s="16">
        <v>3268</v>
      </c>
      <c r="AH4437" s="16">
        <v>33448</v>
      </c>
      <c r="AI4437" s="13" t="s">
        <v>255</v>
      </c>
      <c r="BF4437" s="17" t="s">
        <v>234</v>
      </c>
      <c r="CE4437" s="1" t="s">
        <v>189</v>
      </c>
      <c r="CF4437" s="1" t="s">
        <v>195</v>
      </c>
      <c r="CJ4437" s="7" t="s">
        <v>196</v>
      </c>
      <c r="CK4437" s="7" t="s">
        <v>197</v>
      </c>
      <c r="CL4437" s="7" t="s">
        <v>198</v>
      </c>
      <c r="CM4437" s="11" t="s">
        <v>187</v>
      </c>
      <c r="CN4437" s="11" t="s">
        <v>188</v>
      </c>
    </row>
    <row r="4438" spans="2:92">
      <c r="B4438" s="1">
        <v>24055453</v>
      </c>
      <c r="C4438" s="11" t="s">
        <v>186</v>
      </c>
      <c r="D4438" s="11" t="s">
        <v>187</v>
      </c>
      <c r="E4438" s="11" t="s">
        <v>188</v>
      </c>
      <c r="F4438" s="11" t="s">
        <v>187</v>
      </c>
      <c r="G4438" s="11" t="s">
        <v>188</v>
      </c>
      <c r="H4438" s="1" t="s">
        <v>189</v>
      </c>
      <c r="M4438" s="12">
        <v>30001656</v>
      </c>
      <c r="N4438" s="13" t="s">
        <v>219</v>
      </c>
      <c r="Q4438" s="14">
        <v>45402</v>
      </c>
      <c r="S4438" s="14">
        <v>45402</v>
      </c>
      <c r="T4438" s="15">
        <v>10050011</v>
      </c>
      <c r="W4438" s="16">
        <v>540</v>
      </c>
      <c r="Z4438" s="16">
        <v>20.79</v>
      </c>
      <c r="AA4438" s="11" t="s">
        <v>191</v>
      </c>
      <c r="AB4438" s="11" t="s">
        <v>192</v>
      </c>
      <c r="AC4438" s="16">
        <v>11226.6</v>
      </c>
      <c r="AH4438" s="16">
        <v>33448</v>
      </c>
      <c r="AI4438" s="13" t="s">
        <v>255</v>
      </c>
      <c r="BF4438" s="17" t="s">
        <v>234</v>
      </c>
      <c r="CE4438" s="1" t="s">
        <v>189</v>
      </c>
      <c r="CF4438" s="1" t="s">
        <v>195</v>
      </c>
      <c r="CJ4438" s="7" t="s">
        <v>196</v>
      </c>
      <c r="CK4438" s="7" t="s">
        <v>197</v>
      </c>
      <c r="CL4438" s="7" t="s">
        <v>198</v>
      </c>
      <c r="CM4438" s="11" t="s">
        <v>187</v>
      </c>
      <c r="CN4438" s="11" t="s">
        <v>188</v>
      </c>
    </row>
    <row r="4439" spans="2:92">
      <c r="B4439" s="1">
        <v>24055454</v>
      </c>
      <c r="C4439" s="11" t="s">
        <v>186</v>
      </c>
      <c r="D4439" s="11" t="s">
        <v>187</v>
      </c>
      <c r="E4439" s="11" t="s">
        <v>188</v>
      </c>
      <c r="F4439" s="11" t="s">
        <v>187</v>
      </c>
      <c r="G4439" s="11" t="s">
        <v>188</v>
      </c>
      <c r="H4439" s="1" t="s">
        <v>189</v>
      </c>
      <c r="M4439" s="12">
        <v>30001656</v>
      </c>
      <c r="N4439" s="13" t="s">
        <v>219</v>
      </c>
      <c r="Q4439" s="14">
        <v>45402</v>
      </c>
      <c r="S4439" s="14">
        <v>45402</v>
      </c>
      <c r="T4439" s="15">
        <v>10010019</v>
      </c>
      <c r="W4439" s="16">
        <v>200</v>
      </c>
      <c r="Z4439" s="16">
        <v>20.81</v>
      </c>
      <c r="AA4439" s="11" t="s">
        <v>191</v>
      </c>
      <c r="AB4439" s="11" t="s">
        <v>192</v>
      </c>
      <c r="AC4439" s="16">
        <v>4162</v>
      </c>
      <c r="AH4439" s="16">
        <v>33448</v>
      </c>
      <c r="AI4439" s="13" t="s">
        <v>255</v>
      </c>
      <c r="BF4439" s="17" t="s">
        <v>234</v>
      </c>
      <c r="CE4439" s="1" t="s">
        <v>189</v>
      </c>
      <c r="CF4439" s="1" t="s">
        <v>195</v>
      </c>
      <c r="CJ4439" s="7" t="s">
        <v>196</v>
      </c>
      <c r="CK4439" s="7" t="s">
        <v>197</v>
      </c>
      <c r="CL4439" s="7" t="s">
        <v>198</v>
      </c>
      <c r="CM4439" s="11" t="s">
        <v>187</v>
      </c>
      <c r="CN4439" s="11" t="s">
        <v>188</v>
      </c>
    </row>
    <row r="4440" spans="2:92">
      <c r="B4440" s="1">
        <v>24055455</v>
      </c>
      <c r="C4440" s="11" t="s">
        <v>186</v>
      </c>
      <c r="D4440" s="11" t="s">
        <v>187</v>
      </c>
      <c r="E4440" s="11" t="s">
        <v>188</v>
      </c>
      <c r="F4440" s="11" t="s">
        <v>187</v>
      </c>
      <c r="G4440" s="11" t="s">
        <v>188</v>
      </c>
      <c r="H4440" s="1" t="s">
        <v>189</v>
      </c>
      <c r="M4440" s="12">
        <v>30001656</v>
      </c>
      <c r="N4440" s="13" t="s">
        <v>219</v>
      </c>
      <c r="Q4440" s="14">
        <v>45402</v>
      </c>
      <c r="S4440" s="14">
        <v>45402</v>
      </c>
      <c r="T4440" s="15">
        <v>10010023</v>
      </c>
      <c r="W4440" s="16">
        <v>1200</v>
      </c>
      <c r="Z4440" s="16">
        <v>18.09</v>
      </c>
      <c r="AA4440" s="11" t="s">
        <v>191</v>
      </c>
      <c r="AB4440" s="11" t="s">
        <v>192</v>
      </c>
      <c r="AC4440" s="16">
        <v>21708</v>
      </c>
      <c r="AH4440" s="16">
        <v>33448</v>
      </c>
      <c r="AI4440" s="13" t="s">
        <v>255</v>
      </c>
      <c r="BF4440" s="17" t="s">
        <v>234</v>
      </c>
      <c r="CE4440" s="1" t="s">
        <v>189</v>
      </c>
      <c r="CF4440" s="1" t="s">
        <v>195</v>
      </c>
      <c r="CJ4440" s="7" t="s">
        <v>196</v>
      </c>
      <c r="CK4440" s="7" t="s">
        <v>197</v>
      </c>
      <c r="CL4440" s="7" t="s">
        <v>198</v>
      </c>
      <c r="CM4440" s="11" t="s">
        <v>187</v>
      </c>
      <c r="CN4440" s="11" t="s">
        <v>188</v>
      </c>
    </row>
    <row r="4441" spans="2:92">
      <c r="B4441" s="1">
        <v>24055456</v>
      </c>
      <c r="C4441" s="11" t="s">
        <v>186</v>
      </c>
      <c r="D4441" s="11" t="s">
        <v>187</v>
      </c>
      <c r="E4441" s="11" t="s">
        <v>188</v>
      </c>
      <c r="F4441" s="11" t="s">
        <v>187</v>
      </c>
      <c r="G4441" s="11" t="s">
        <v>188</v>
      </c>
      <c r="H4441" s="1" t="s">
        <v>189</v>
      </c>
      <c r="M4441" s="12">
        <v>30001656</v>
      </c>
      <c r="N4441" s="13" t="s">
        <v>219</v>
      </c>
      <c r="Q4441" s="14">
        <v>45402</v>
      </c>
      <c r="S4441" s="14">
        <v>45402</v>
      </c>
      <c r="T4441" s="15">
        <v>10010020</v>
      </c>
      <c r="W4441" s="16">
        <v>600</v>
      </c>
      <c r="Z4441" s="16">
        <v>14.42</v>
      </c>
      <c r="AA4441" s="11" t="s">
        <v>191</v>
      </c>
      <c r="AB4441" s="11" t="s">
        <v>192</v>
      </c>
      <c r="AC4441" s="16">
        <v>8652</v>
      </c>
      <c r="AH4441" s="16">
        <v>33448</v>
      </c>
      <c r="AI4441" s="13" t="s">
        <v>255</v>
      </c>
      <c r="BF4441" s="17" t="s">
        <v>234</v>
      </c>
      <c r="CE4441" s="1" t="s">
        <v>189</v>
      </c>
      <c r="CF4441" s="1" t="s">
        <v>195</v>
      </c>
      <c r="CJ4441" s="7" t="s">
        <v>196</v>
      </c>
      <c r="CK4441" s="7" t="s">
        <v>197</v>
      </c>
      <c r="CL4441" s="7" t="s">
        <v>198</v>
      </c>
      <c r="CM4441" s="11" t="s">
        <v>187</v>
      </c>
      <c r="CN4441" s="11" t="s">
        <v>188</v>
      </c>
    </row>
    <row r="4442" spans="2:92">
      <c r="B4442" s="1">
        <v>24055457</v>
      </c>
      <c r="C4442" s="11" t="s">
        <v>186</v>
      </c>
      <c r="D4442" s="11" t="s">
        <v>187</v>
      </c>
      <c r="E4442" s="11" t="s">
        <v>188</v>
      </c>
      <c r="F4442" s="11" t="s">
        <v>187</v>
      </c>
      <c r="G4442" s="11" t="s">
        <v>188</v>
      </c>
      <c r="H4442" s="1" t="s">
        <v>189</v>
      </c>
      <c r="M4442" s="12">
        <v>30001433</v>
      </c>
      <c r="N4442" s="13" t="s">
        <v>295</v>
      </c>
      <c r="Q4442" s="14">
        <v>45402</v>
      </c>
      <c r="S4442" s="14">
        <v>45402</v>
      </c>
      <c r="T4442" s="15">
        <v>10020052</v>
      </c>
      <c r="W4442" s="16">
        <v>90</v>
      </c>
      <c r="Z4442" s="16">
        <v>29.26</v>
      </c>
      <c r="AA4442" s="11" t="s">
        <v>191</v>
      </c>
      <c r="AB4442" s="11" t="s">
        <v>192</v>
      </c>
      <c r="AC4442" s="16">
        <v>2633.4</v>
      </c>
      <c r="AH4442" s="16">
        <v>40137</v>
      </c>
      <c r="AI4442" s="13" t="s">
        <v>294</v>
      </c>
      <c r="BF4442" s="17" t="s">
        <v>234</v>
      </c>
      <c r="CE4442" s="1" t="s">
        <v>189</v>
      </c>
      <c r="CF4442" s="1" t="s">
        <v>195</v>
      </c>
      <c r="CJ4442" s="7" t="s">
        <v>196</v>
      </c>
      <c r="CK4442" s="7" t="s">
        <v>197</v>
      </c>
      <c r="CL4442" s="7" t="s">
        <v>198</v>
      </c>
      <c r="CM4442" s="11" t="s">
        <v>187</v>
      </c>
      <c r="CN4442" s="11" t="s">
        <v>188</v>
      </c>
    </row>
    <row r="4443" spans="2:92">
      <c r="B4443" s="1">
        <v>24055458</v>
      </c>
      <c r="C4443" s="11" t="s">
        <v>186</v>
      </c>
      <c r="D4443" s="11" t="s">
        <v>187</v>
      </c>
      <c r="E4443" s="11" t="s">
        <v>188</v>
      </c>
      <c r="F4443" s="11" t="s">
        <v>187</v>
      </c>
      <c r="G4443" s="11" t="s">
        <v>188</v>
      </c>
      <c r="H4443" s="1" t="s">
        <v>189</v>
      </c>
      <c r="M4443" s="12">
        <v>30001433</v>
      </c>
      <c r="N4443" s="13" t="s">
        <v>295</v>
      </c>
      <c r="Q4443" s="14">
        <v>45402</v>
      </c>
      <c r="S4443" s="14">
        <v>45402</v>
      </c>
      <c r="T4443" s="15">
        <v>10010074</v>
      </c>
      <c r="W4443" s="16">
        <v>70</v>
      </c>
      <c r="Z4443" s="16">
        <v>69.23</v>
      </c>
      <c r="AA4443" s="11" t="s">
        <v>191</v>
      </c>
      <c r="AB4443" s="11" t="s">
        <v>192</v>
      </c>
      <c r="AC4443" s="16">
        <v>4846.1</v>
      </c>
      <c r="AH4443" s="16">
        <v>40137</v>
      </c>
      <c r="AI4443" s="13" t="s">
        <v>294</v>
      </c>
      <c r="BF4443" s="17" t="s">
        <v>234</v>
      </c>
      <c r="CE4443" s="1" t="s">
        <v>189</v>
      </c>
      <c r="CF4443" s="1" t="s">
        <v>195</v>
      </c>
      <c r="CJ4443" s="7" t="s">
        <v>196</v>
      </c>
      <c r="CK4443" s="7" t="s">
        <v>197</v>
      </c>
      <c r="CL4443" s="7" t="s">
        <v>198</v>
      </c>
      <c r="CM4443" s="11" t="s">
        <v>187</v>
      </c>
      <c r="CN4443" s="11" t="s">
        <v>188</v>
      </c>
    </row>
    <row r="4444" spans="2:92">
      <c r="B4444" s="1">
        <v>24055459</v>
      </c>
      <c r="C4444" s="11" t="s">
        <v>186</v>
      </c>
      <c r="D4444" s="11" t="s">
        <v>187</v>
      </c>
      <c r="E4444" s="11" t="s">
        <v>188</v>
      </c>
      <c r="F4444" s="11" t="s">
        <v>187</v>
      </c>
      <c r="G4444" s="11" t="s">
        <v>188</v>
      </c>
      <c r="H4444" s="1" t="s">
        <v>189</v>
      </c>
      <c r="M4444" s="12">
        <v>30001433</v>
      </c>
      <c r="N4444" s="13" t="s">
        <v>295</v>
      </c>
      <c r="Q4444" s="14">
        <v>45402</v>
      </c>
      <c r="S4444" s="14">
        <v>45402</v>
      </c>
      <c r="T4444" s="15">
        <v>10020067</v>
      </c>
      <c r="W4444" s="16">
        <v>710</v>
      </c>
      <c r="Z4444" s="16">
        <v>48.55</v>
      </c>
      <c r="AA4444" s="11" t="s">
        <v>191</v>
      </c>
      <c r="AB4444" s="11" t="s">
        <v>192</v>
      </c>
      <c r="AC4444" s="16">
        <v>34470.5</v>
      </c>
      <c r="AH4444" s="16">
        <v>40137</v>
      </c>
      <c r="AI4444" s="13" t="s">
        <v>294</v>
      </c>
      <c r="BF4444" s="17" t="s">
        <v>234</v>
      </c>
      <c r="CE4444" s="1" t="s">
        <v>189</v>
      </c>
      <c r="CF4444" s="1" t="s">
        <v>195</v>
      </c>
      <c r="CJ4444" s="7" t="s">
        <v>196</v>
      </c>
      <c r="CK4444" s="7" t="s">
        <v>197</v>
      </c>
      <c r="CL4444" s="7" t="s">
        <v>198</v>
      </c>
      <c r="CM4444" s="11" t="s">
        <v>187</v>
      </c>
      <c r="CN4444" s="11" t="s">
        <v>188</v>
      </c>
    </row>
    <row r="4445" spans="2:92">
      <c r="B4445" s="1">
        <v>24055460</v>
      </c>
      <c r="C4445" s="11" t="s">
        <v>186</v>
      </c>
      <c r="D4445" s="11" t="s">
        <v>187</v>
      </c>
      <c r="E4445" s="11" t="s">
        <v>188</v>
      </c>
      <c r="F4445" s="11" t="s">
        <v>187</v>
      </c>
      <c r="G4445" s="11" t="s">
        <v>188</v>
      </c>
      <c r="H4445" s="1" t="s">
        <v>189</v>
      </c>
      <c r="M4445" s="12">
        <v>30060104</v>
      </c>
      <c r="N4445" s="13" t="s">
        <v>305</v>
      </c>
      <c r="Q4445" s="14">
        <v>45402</v>
      </c>
      <c r="S4445" s="14">
        <v>45402</v>
      </c>
      <c r="T4445" s="15">
        <v>10030069</v>
      </c>
      <c r="W4445" s="16">
        <v>800</v>
      </c>
      <c r="Z4445" s="16">
        <v>123.57</v>
      </c>
      <c r="AA4445" s="11" t="s">
        <v>191</v>
      </c>
      <c r="AB4445" s="11" t="s">
        <v>192</v>
      </c>
      <c r="AC4445" s="16">
        <v>98856</v>
      </c>
      <c r="AH4445" s="16">
        <v>57141</v>
      </c>
      <c r="AI4445" s="13" t="s">
        <v>307</v>
      </c>
      <c r="BF4445" s="17" t="s">
        <v>194</v>
      </c>
      <c r="CE4445" s="1" t="s">
        <v>189</v>
      </c>
      <c r="CF4445" s="1" t="s">
        <v>195</v>
      </c>
      <c r="CJ4445" s="7" t="s">
        <v>196</v>
      </c>
      <c r="CK4445" s="7" t="s">
        <v>197</v>
      </c>
      <c r="CL4445" s="7" t="s">
        <v>198</v>
      </c>
      <c r="CM4445" s="11" t="s">
        <v>187</v>
      </c>
      <c r="CN4445" s="11" t="s">
        <v>188</v>
      </c>
    </row>
    <row r="4446" spans="2:92">
      <c r="B4446" s="1">
        <v>24055461</v>
      </c>
      <c r="C4446" s="11" t="s">
        <v>186</v>
      </c>
      <c r="D4446" s="11" t="s">
        <v>187</v>
      </c>
      <c r="E4446" s="11" t="s">
        <v>188</v>
      </c>
      <c r="F4446" s="11" t="s">
        <v>187</v>
      </c>
      <c r="G4446" s="11" t="s">
        <v>188</v>
      </c>
      <c r="H4446" s="1" t="s">
        <v>189</v>
      </c>
      <c r="M4446" s="12">
        <v>30060104</v>
      </c>
      <c r="N4446" s="13" t="s">
        <v>305</v>
      </c>
      <c r="Q4446" s="14">
        <v>45402</v>
      </c>
      <c r="S4446" s="14">
        <v>45402</v>
      </c>
      <c r="T4446" s="15">
        <v>10060043</v>
      </c>
      <c r="W4446" s="16">
        <v>100</v>
      </c>
      <c r="Z4446" s="16">
        <v>93.41</v>
      </c>
      <c r="AA4446" s="11" t="s">
        <v>191</v>
      </c>
      <c r="AB4446" s="11" t="s">
        <v>192</v>
      </c>
      <c r="AC4446" s="16">
        <v>9341</v>
      </c>
      <c r="AH4446" s="16">
        <v>57141</v>
      </c>
      <c r="AI4446" s="13" t="s">
        <v>307</v>
      </c>
      <c r="BF4446" s="17" t="s">
        <v>194</v>
      </c>
      <c r="CE4446" s="1" t="s">
        <v>189</v>
      </c>
      <c r="CF4446" s="1" t="s">
        <v>195</v>
      </c>
      <c r="CJ4446" s="7" t="s">
        <v>196</v>
      </c>
      <c r="CK4446" s="7" t="s">
        <v>197</v>
      </c>
      <c r="CL4446" s="7" t="s">
        <v>198</v>
      </c>
      <c r="CM4446" s="11" t="s">
        <v>187</v>
      </c>
      <c r="CN4446" s="11" t="s">
        <v>188</v>
      </c>
    </row>
    <row r="4447" spans="2:92">
      <c r="B4447" s="1">
        <v>24055462</v>
      </c>
      <c r="C4447" s="11" t="s">
        <v>186</v>
      </c>
      <c r="D4447" s="11" t="s">
        <v>187</v>
      </c>
      <c r="E4447" s="11" t="s">
        <v>188</v>
      </c>
      <c r="F4447" s="11" t="s">
        <v>187</v>
      </c>
      <c r="G4447" s="11" t="s">
        <v>188</v>
      </c>
      <c r="H4447" s="1" t="s">
        <v>189</v>
      </c>
      <c r="M4447" s="12">
        <v>30060104</v>
      </c>
      <c r="N4447" s="13" t="s">
        <v>305</v>
      </c>
      <c r="Q4447" s="14">
        <v>45402</v>
      </c>
      <c r="S4447" s="14">
        <v>45402</v>
      </c>
      <c r="T4447" s="15">
        <v>10010148</v>
      </c>
      <c r="W4447" s="16">
        <v>400</v>
      </c>
      <c r="Z4447" s="16">
        <v>12.63</v>
      </c>
      <c r="AA4447" s="11" t="s">
        <v>191</v>
      </c>
      <c r="AB4447" s="11" t="s">
        <v>192</v>
      </c>
      <c r="AC4447" s="16">
        <v>5052</v>
      </c>
      <c r="AH4447" s="16">
        <v>57141</v>
      </c>
      <c r="AI4447" s="13" t="s">
        <v>307</v>
      </c>
      <c r="BF4447" s="17" t="s">
        <v>194</v>
      </c>
      <c r="CE4447" s="1" t="s">
        <v>189</v>
      </c>
      <c r="CF4447" s="1" t="s">
        <v>195</v>
      </c>
      <c r="CJ4447" s="7" t="s">
        <v>196</v>
      </c>
      <c r="CK4447" s="7" t="s">
        <v>197</v>
      </c>
      <c r="CL4447" s="7" t="s">
        <v>198</v>
      </c>
      <c r="CM4447" s="11" t="s">
        <v>187</v>
      </c>
      <c r="CN4447" s="11" t="s">
        <v>188</v>
      </c>
    </row>
    <row r="4448" spans="2:92">
      <c r="B4448" s="1">
        <v>24055463</v>
      </c>
      <c r="C4448" s="11" t="s">
        <v>186</v>
      </c>
      <c r="D4448" s="11" t="s">
        <v>187</v>
      </c>
      <c r="E4448" s="11" t="s">
        <v>188</v>
      </c>
      <c r="F4448" s="11" t="s">
        <v>187</v>
      </c>
      <c r="G4448" s="11" t="s">
        <v>188</v>
      </c>
      <c r="H4448" s="1" t="s">
        <v>189</v>
      </c>
      <c r="M4448" s="12">
        <v>30060104</v>
      </c>
      <c r="N4448" s="13" t="s">
        <v>305</v>
      </c>
      <c r="Q4448" s="14">
        <v>45402</v>
      </c>
      <c r="S4448" s="14">
        <v>45402</v>
      </c>
      <c r="T4448" s="15">
        <v>10010074</v>
      </c>
      <c r="W4448" s="16">
        <v>30</v>
      </c>
      <c r="Z4448" s="16">
        <v>68.4</v>
      </c>
      <c r="AA4448" s="11" t="s">
        <v>191</v>
      </c>
      <c r="AB4448" s="11" t="s">
        <v>192</v>
      </c>
      <c r="AC4448" s="16">
        <v>2052</v>
      </c>
      <c r="AH4448" s="16">
        <v>57141</v>
      </c>
      <c r="AI4448" s="13" t="s">
        <v>307</v>
      </c>
      <c r="BF4448" s="17" t="s">
        <v>194</v>
      </c>
      <c r="CE4448" s="1" t="s">
        <v>189</v>
      </c>
      <c r="CF4448" s="1" t="s">
        <v>195</v>
      </c>
      <c r="CJ4448" s="7" t="s">
        <v>196</v>
      </c>
      <c r="CK4448" s="7" t="s">
        <v>197</v>
      </c>
      <c r="CL4448" s="7" t="s">
        <v>198</v>
      </c>
      <c r="CM4448" s="11" t="s">
        <v>187</v>
      </c>
      <c r="CN4448" s="11" t="s">
        <v>188</v>
      </c>
    </row>
    <row r="4449" spans="2:92">
      <c r="B4449" s="1">
        <v>24055464</v>
      </c>
      <c r="C4449" s="11" t="s">
        <v>186</v>
      </c>
      <c r="D4449" s="11" t="s">
        <v>187</v>
      </c>
      <c r="E4449" s="11" t="s">
        <v>188</v>
      </c>
      <c r="F4449" s="11" t="s">
        <v>187</v>
      </c>
      <c r="G4449" s="11" t="s">
        <v>188</v>
      </c>
      <c r="H4449" s="1" t="s">
        <v>189</v>
      </c>
      <c r="M4449" s="12">
        <v>30060104</v>
      </c>
      <c r="N4449" s="13" t="s">
        <v>305</v>
      </c>
      <c r="Q4449" s="14">
        <v>45402</v>
      </c>
      <c r="S4449" s="14">
        <v>45402</v>
      </c>
      <c r="T4449" s="15">
        <v>10070001</v>
      </c>
      <c r="W4449" s="16">
        <v>480</v>
      </c>
      <c r="Z4449" s="16">
        <v>23.13</v>
      </c>
      <c r="AA4449" s="11" t="s">
        <v>191</v>
      </c>
      <c r="AB4449" s="11" t="s">
        <v>192</v>
      </c>
      <c r="AC4449" s="16">
        <v>11102.4</v>
      </c>
      <c r="AH4449" s="16">
        <v>57141</v>
      </c>
      <c r="AI4449" s="13" t="s">
        <v>307</v>
      </c>
      <c r="BF4449" s="17" t="s">
        <v>194</v>
      </c>
      <c r="CE4449" s="1" t="s">
        <v>189</v>
      </c>
      <c r="CF4449" s="1" t="s">
        <v>195</v>
      </c>
      <c r="CJ4449" s="7" t="s">
        <v>196</v>
      </c>
      <c r="CK4449" s="7" t="s">
        <v>197</v>
      </c>
      <c r="CL4449" s="7" t="s">
        <v>198</v>
      </c>
      <c r="CM4449" s="11" t="s">
        <v>187</v>
      </c>
      <c r="CN4449" s="11" t="s">
        <v>188</v>
      </c>
    </row>
    <row r="4450" spans="2:92">
      <c r="B4450" s="1">
        <v>24055465</v>
      </c>
      <c r="C4450" s="11" t="s">
        <v>186</v>
      </c>
      <c r="D4450" s="11" t="s">
        <v>187</v>
      </c>
      <c r="E4450" s="11" t="s">
        <v>188</v>
      </c>
      <c r="F4450" s="11" t="s">
        <v>187</v>
      </c>
      <c r="G4450" s="11" t="s">
        <v>188</v>
      </c>
      <c r="H4450" s="1" t="s">
        <v>189</v>
      </c>
      <c r="M4450" s="12">
        <v>30060104</v>
      </c>
      <c r="N4450" s="13" t="s">
        <v>305</v>
      </c>
      <c r="Q4450" s="14">
        <v>45402</v>
      </c>
      <c r="S4450" s="14">
        <v>45402</v>
      </c>
      <c r="T4450" s="15">
        <v>10010066</v>
      </c>
      <c r="W4450" s="16">
        <v>900</v>
      </c>
      <c r="Z4450" s="16">
        <v>33.47</v>
      </c>
      <c r="AA4450" s="11" t="s">
        <v>191</v>
      </c>
      <c r="AB4450" s="11" t="s">
        <v>192</v>
      </c>
      <c r="AC4450" s="16">
        <v>30123</v>
      </c>
      <c r="AH4450" s="16">
        <v>57141</v>
      </c>
      <c r="AI4450" s="13" t="s">
        <v>307</v>
      </c>
      <c r="BF4450" s="17" t="s">
        <v>194</v>
      </c>
      <c r="CE4450" s="1" t="s">
        <v>189</v>
      </c>
      <c r="CF4450" s="1" t="s">
        <v>195</v>
      </c>
      <c r="CJ4450" s="7" t="s">
        <v>196</v>
      </c>
      <c r="CK4450" s="7" t="s">
        <v>197</v>
      </c>
      <c r="CL4450" s="7" t="s">
        <v>198</v>
      </c>
      <c r="CM4450" s="11" t="s">
        <v>187</v>
      </c>
      <c r="CN4450" s="11" t="s">
        <v>188</v>
      </c>
    </row>
    <row r="4451" spans="2:92">
      <c r="B4451" s="1">
        <v>24055466</v>
      </c>
      <c r="C4451" s="11" t="s">
        <v>186</v>
      </c>
      <c r="D4451" s="11" t="s">
        <v>187</v>
      </c>
      <c r="E4451" s="11" t="s">
        <v>188</v>
      </c>
      <c r="F4451" s="11" t="s">
        <v>187</v>
      </c>
      <c r="G4451" s="11" t="s">
        <v>188</v>
      </c>
      <c r="H4451" s="1" t="s">
        <v>189</v>
      </c>
      <c r="M4451" s="12">
        <v>30060104</v>
      </c>
      <c r="N4451" s="13" t="s">
        <v>305</v>
      </c>
      <c r="Q4451" s="14">
        <v>45402</v>
      </c>
      <c r="S4451" s="14">
        <v>45402</v>
      </c>
      <c r="T4451" s="15">
        <v>10010153</v>
      </c>
      <c r="W4451" s="16">
        <v>600</v>
      </c>
      <c r="Z4451" s="16">
        <v>7.45</v>
      </c>
      <c r="AA4451" s="11" t="s">
        <v>191</v>
      </c>
      <c r="AB4451" s="11" t="s">
        <v>192</v>
      </c>
      <c r="AC4451" s="16">
        <v>4470</v>
      </c>
      <c r="AH4451" s="16">
        <v>57141</v>
      </c>
      <c r="AI4451" s="13" t="s">
        <v>307</v>
      </c>
      <c r="BF4451" s="17" t="s">
        <v>194</v>
      </c>
      <c r="CE4451" s="1" t="s">
        <v>189</v>
      </c>
      <c r="CF4451" s="1" t="s">
        <v>195</v>
      </c>
      <c r="CJ4451" s="7" t="s">
        <v>196</v>
      </c>
      <c r="CK4451" s="7" t="s">
        <v>197</v>
      </c>
      <c r="CL4451" s="7" t="s">
        <v>198</v>
      </c>
      <c r="CM4451" s="11" t="s">
        <v>187</v>
      </c>
      <c r="CN4451" s="11" t="s">
        <v>188</v>
      </c>
    </row>
    <row r="4452" spans="2:92">
      <c r="B4452" s="1">
        <v>24055467</v>
      </c>
      <c r="C4452" s="11" t="s">
        <v>186</v>
      </c>
      <c r="D4452" s="11" t="s">
        <v>187</v>
      </c>
      <c r="E4452" s="11" t="s">
        <v>188</v>
      </c>
      <c r="F4452" s="11" t="s">
        <v>187</v>
      </c>
      <c r="G4452" s="11" t="s">
        <v>188</v>
      </c>
      <c r="H4452" s="1" t="s">
        <v>189</v>
      </c>
      <c r="M4452" s="12">
        <v>30001656</v>
      </c>
      <c r="N4452" s="13" t="s">
        <v>219</v>
      </c>
      <c r="Q4452" s="14">
        <v>45402</v>
      </c>
      <c r="S4452" s="14">
        <v>45402</v>
      </c>
      <c r="T4452" s="15">
        <v>10030069</v>
      </c>
      <c r="W4452" s="16">
        <v>800</v>
      </c>
      <c r="Z4452" s="16">
        <v>124.71</v>
      </c>
      <c r="AA4452" s="11" t="s">
        <v>191</v>
      </c>
      <c r="AB4452" s="11" t="s">
        <v>192</v>
      </c>
      <c r="AC4452" s="16">
        <v>99768</v>
      </c>
      <c r="AH4452" s="16">
        <v>11015</v>
      </c>
      <c r="AI4452" s="13" t="s">
        <v>282</v>
      </c>
      <c r="BF4452" s="17" t="s">
        <v>194</v>
      </c>
      <c r="CE4452" s="1" t="s">
        <v>189</v>
      </c>
      <c r="CF4452" s="1" t="s">
        <v>195</v>
      </c>
      <c r="CJ4452" s="7" t="s">
        <v>196</v>
      </c>
      <c r="CK4452" s="7" t="s">
        <v>197</v>
      </c>
      <c r="CL4452" s="7" t="s">
        <v>198</v>
      </c>
      <c r="CM4452" s="11" t="s">
        <v>187</v>
      </c>
      <c r="CN4452" s="11" t="s">
        <v>188</v>
      </c>
    </row>
    <row r="4453" spans="2:92">
      <c r="B4453" s="1">
        <v>24055468</v>
      </c>
      <c r="C4453" s="11" t="s">
        <v>186</v>
      </c>
      <c r="D4453" s="11" t="s">
        <v>187</v>
      </c>
      <c r="E4453" s="11" t="s">
        <v>188</v>
      </c>
      <c r="F4453" s="11" t="s">
        <v>187</v>
      </c>
      <c r="G4453" s="11" t="s">
        <v>188</v>
      </c>
      <c r="H4453" s="1" t="s">
        <v>189</v>
      </c>
      <c r="M4453" s="12">
        <v>30001656</v>
      </c>
      <c r="N4453" s="13" t="s">
        <v>219</v>
      </c>
      <c r="Q4453" s="14">
        <v>45402</v>
      </c>
      <c r="S4453" s="14">
        <v>45402</v>
      </c>
      <c r="T4453" s="15">
        <v>10010081</v>
      </c>
      <c r="W4453" s="16">
        <v>120</v>
      </c>
      <c r="Z4453" s="16">
        <v>19.45</v>
      </c>
      <c r="AA4453" s="11" t="s">
        <v>191</v>
      </c>
      <c r="AB4453" s="11" t="s">
        <v>192</v>
      </c>
      <c r="AC4453" s="16">
        <v>2334</v>
      </c>
      <c r="AH4453" s="16">
        <v>58143</v>
      </c>
      <c r="AI4453" s="13" t="s">
        <v>201</v>
      </c>
      <c r="BF4453" s="17" t="s">
        <v>202</v>
      </c>
      <c r="CE4453" s="1" t="s">
        <v>189</v>
      </c>
      <c r="CF4453" s="1" t="s">
        <v>195</v>
      </c>
      <c r="CJ4453" s="7" t="s">
        <v>196</v>
      </c>
      <c r="CK4453" s="7" t="s">
        <v>197</v>
      </c>
      <c r="CL4453" s="7" t="s">
        <v>198</v>
      </c>
      <c r="CM4453" s="11" t="s">
        <v>187</v>
      </c>
      <c r="CN4453" s="11" t="s">
        <v>188</v>
      </c>
    </row>
    <row r="4454" spans="2:92">
      <c r="B4454" s="1">
        <v>24055469</v>
      </c>
      <c r="C4454" s="11" t="s">
        <v>186</v>
      </c>
      <c r="D4454" s="11" t="s">
        <v>187</v>
      </c>
      <c r="E4454" s="11" t="s">
        <v>188</v>
      </c>
      <c r="F4454" s="11" t="s">
        <v>187</v>
      </c>
      <c r="G4454" s="11" t="s">
        <v>188</v>
      </c>
      <c r="H4454" s="1" t="s">
        <v>189</v>
      </c>
      <c r="M4454" s="12">
        <v>30001656</v>
      </c>
      <c r="N4454" s="13" t="s">
        <v>219</v>
      </c>
      <c r="Q4454" s="14">
        <v>45402</v>
      </c>
      <c r="S4454" s="14">
        <v>45402</v>
      </c>
      <c r="T4454" s="15">
        <v>10010148</v>
      </c>
      <c r="W4454" s="16">
        <v>7000</v>
      </c>
      <c r="Z4454" s="16">
        <v>12.63</v>
      </c>
      <c r="AA4454" s="11" t="s">
        <v>191</v>
      </c>
      <c r="AB4454" s="11" t="s">
        <v>192</v>
      </c>
      <c r="AC4454" s="16">
        <v>88410</v>
      </c>
      <c r="AH4454" s="16">
        <v>58143</v>
      </c>
      <c r="AI4454" s="13" t="s">
        <v>201</v>
      </c>
      <c r="BF4454" s="17" t="s">
        <v>202</v>
      </c>
      <c r="CE4454" s="1" t="s">
        <v>189</v>
      </c>
      <c r="CF4454" s="1" t="s">
        <v>195</v>
      </c>
      <c r="CJ4454" s="7" t="s">
        <v>196</v>
      </c>
      <c r="CK4454" s="7" t="s">
        <v>197</v>
      </c>
      <c r="CL4454" s="7" t="s">
        <v>198</v>
      </c>
      <c r="CM4454" s="11" t="s">
        <v>187</v>
      </c>
      <c r="CN4454" s="11" t="s">
        <v>188</v>
      </c>
    </row>
    <row r="4455" spans="2:92">
      <c r="B4455" s="1">
        <v>24055470</v>
      </c>
      <c r="C4455" s="11" t="s">
        <v>186</v>
      </c>
      <c r="D4455" s="11" t="s">
        <v>187</v>
      </c>
      <c r="E4455" s="11" t="s">
        <v>188</v>
      </c>
      <c r="F4455" s="11" t="s">
        <v>187</v>
      </c>
      <c r="G4455" s="11" t="s">
        <v>188</v>
      </c>
      <c r="H4455" s="1" t="s">
        <v>189</v>
      </c>
      <c r="M4455" s="12">
        <v>30001656</v>
      </c>
      <c r="N4455" s="13" t="s">
        <v>219</v>
      </c>
      <c r="Q4455" s="14">
        <v>45402</v>
      </c>
      <c r="S4455" s="14">
        <v>45402</v>
      </c>
      <c r="T4455" s="15">
        <v>10050014</v>
      </c>
      <c r="W4455" s="16">
        <v>900</v>
      </c>
      <c r="Z4455" s="16">
        <v>45.2</v>
      </c>
      <c r="AA4455" s="11" t="s">
        <v>191</v>
      </c>
      <c r="AB4455" s="11" t="s">
        <v>192</v>
      </c>
      <c r="AC4455" s="16">
        <v>40680</v>
      </c>
      <c r="AH4455" s="16">
        <v>58143</v>
      </c>
      <c r="AI4455" s="13" t="s">
        <v>201</v>
      </c>
      <c r="BF4455" s="17" t="s">
        <v>202</v>
      </c>
      <c r="CE4455" s="1" t="s">
        <v>189</v>
      </c>
      <c r="CF4455" s="1" t="s">
        <v>195</v>
      </c>
      <c r="CJ4455" s="7" t="s">
        <v>196</v>
      </c>
      <c r="CK4455" s="7" t="s">
        <v>197</v>
      </c>
      <c r="CL4455" s="7" t="s">
        <v>198</v>
      </c>
      <c r="CM4455" s="11" t="s">
        <v>187</v>
      </c>
      <c r="CN4455" s="11" t="s">
        <v>188</v>
      </c>
    </row>
    <row r="4456" spans="2:92">
      <c r="B4456" s="1">
        <v>24055471</v>
      </c>
      <c r="C4456" s="11" t="s">
        <v>186</v>
      </c>
      <c r="D4456" s="11" t="s">
        <v>187</v>
      </c>
      <c r="E4456" s="11" t="s">
        <v>188</v>
      </c>
      <c r="F4456" s="11" t="s">
        <v>187</v>
      </c>
      <c r="G4456" s="11" t="s">
        <v>188</v>
      </c>
      <c r="H4456" s="1" t="s">
        <v>189</v>
      </c>
      <c r="M4456" s="12">
        <v>30001656</v>
      </c>
      <c r="N4456" s="13" t="s">
        <v>219</v>
      </c>
      <c r="Q4456" s="14">
        <v>45402</v>
      </c>
      <c r="S4456" s="14">
        <v>45402</v>
      </c>
      <c r="T4456" s="15">
        <v>10010084</v>
      </c>
      <c r="W4456" s="16">
        <v>200</v>
      </c>
      <c r="Z4456" s="16">
        <v>59.41</v>
      </c>
      <c r="AA4456" s="11" t="s">
        <v>191</v>
      </c>
      <c r="AB4456" s="11" t="s">
        <v>192</v>
      </c>
      <c r="AC4456" s="16">
        <v>11882</v>
      </c>
      <c r="AH4456" s="16">
        <v>58143</v>
      </c>
      <c r="AI4456" s="13" t="s">
        <v>201</v>
      </c>
      <c r="BF4456" s="17" t="s">
        <v>202</v>
      </c>
      <c r="CE4456" s="1" t="s">
        <v>189</v>
      </c>
      <c r="CF4456" s="1" t="s">
        <v>195</v>
      </c>
      <c r="CJ4456" s="7" t="s">
        <v>196</v>
      </c>
      <c r="CK4456" s="7" t="s">
        <v>197</v>
      </c>
      <c r="CL4456" s="7" t="s">
        <v>198</v>
      </c>
      <c r="CM4456" s="11" t="s">
        <v>187</v>
      </c>
      <c r="CN4456" s="11" t="s">
        <v>188</v>
      </c>
    </row>
    <row r="4457" spans="2:92">
      <c r="B4457" s="1">
        <v>24055472</v>
      </c>
      <c r="C4457" s="11" t="s">
        <v>186</v>
      </c>
      <c r="D4457" s="11" t="s">
        <v>187</v>
      </c>
      <c r="E4457" s="11" t="s">
        <v>188</v>
      </c>
      <c r="F4457" s="11" t="s">
        <v>187</v>
      </c>
      <c r="G4457" s="11" t="s">
        <v>188</v>
      </c>
      <c r="H4457" s="1" t="s">
        <v>189</v>
      </c>
      <c r="M4457" s="12">
        <v>30001656</v>
      </c>
      <c r="N4457" s="13" t="s">
        <v>219</v>
      </c>
      <c r="Q4457" s="14">
        <v>45402</v>
      </c>
      <c r="S4457" s="14">
        <v>45402</v>
      </c>
      <c r="T4457" s="15">
        <v>10050002</v>
      </c>
      <c r="W4457" s="16">
        <v>10</v>
      </c>
      <c r="Z4457" s="16">
        <v>50.54</v>
      </c>
      <c r="AA4457" s="11" t="s">
        <v>191</v>
      </c>
      <c r="AB4457" s="11" t="s">
        <v>192</v>
      </c>
      <c r="AC4457" s="16">
        <v>505.4</v>
      </c>
      <c r="AH4457" s="16">
        <v>58143</v>
      </c>
      <c r="AI4457" s="13" t="s">
        <v>201</v>
      </c>
      <c r="BF4457" s="17" t="s">
        <v>202</v>
      </c>
      <c r="CE4457" s="1" t="s">
        <v>189</v>
      </c>
      <c r="CF4457" s="1" t="s">
        <v>195</v>
      </c>
      <c r="CJ4457" s="7" t="s">
        <v>196</v>
      </c>
      <c r="CK4457" s="7" t="s">
        <v>197</v>
      </c>
      <c r="CL4457" s="7" t="s">
        <v>198</v>
      </c>
      <c r="CM4457" s="11" t="s">
        <v>187</v>
      </c>
      <c r="CN4457" s="11" t="s">
        <v>188</v>
      </c>
    </row>
    <row r="4458" spans="2:92">
      <c r="B4458" s="1">
        <v>24055473</v>
      </c>
      <c r="C4458" s="11" t="s">
        <v>186</v>
      </c>
      <c r="D4458" s="11" t="s">
        <v>187</v>
      </c>
      <c r="E4458" s="11" t="s">
        <v>188</v>
      </c>
      <c r="F4458" s="11" t="s">
        <v>187</v>
      </c>
      <c r="G4458" s="11" t="s">
        <v>188</v>
      </c>
      <c r="H4458" s="1" t="s">
        <v>189</v>
      </c>
      <c r="M4458" s="12">
        <v>30001656</v>
      </c>
      <c r="N4458" s="13" t="s">
        <v>219</v>
      </c>
      <c r="Q4458" s="14">
        <v>45402</v>
      </c>
      <c r="S4458" s="14">
        <v>45402</v>
      </c>
      <c r="T4458" s="15">
        <v>10050002</v>
      </c>
      <c r="W4458" s="16">
        <v>30</v>
      </c>
      <c r="Z4458" s="16">
        <v>50.54</v>
      </c>
      <c r="AA4458" s="11" t="s">
        <v>191</v>
      </c>
      <c r="AB4458" s="11" t="s">
        <v>192</v>
      </c>
      <c r="AC4458" s="16">
        <v>1516.2</v>
      </c>
      <c r="AH4458" s="16">
        <v>58143</v>
      </c>
      <c r="AI4458" s="13" t="s">
        <v>201</v>
      </c>
      <c r="BF4458" s="17" t="s">
        <v>202</v>
      </c>
      <c r="CE4458" s="1" t="s">
        <v>189</v>
      </c>
      <c r="CF4458" s="1" t="s">
        <v>195</v>
      </c>
      <c r="CJ4458" s="7" t="s">
        <v>196</v>
      </c>
      <c r="CK4458" s="7" t="s">
        <v>197</v>
      </c>
      <c r="CL4458" s="7" t="s">
        <v>198</v>
      </c>
      <c r="CM4458" s="11" t="s">
        <v>187</v>
      </c>
      <c r="CN4458" s="11" t="s">
        <v>188</v>
      </c>
    </row>
    <row r="4459" spans="2:92">
      <c r="B4459" s="1">
        <v>24055474</v>
      </c>
      <c r="C4459" s="11" t="s">
        <v>186</v>
      </c>
      <c r="D4459" s="11" t="s">
        <v>187</v>
      </c>
      <c r="E4459" s="11" t="s">
        <v>188</v>
      </c>
      <c r="F4459" s="11" t="s">
        <v>187</v>
      </c>
      <c r="G4459" s="11" t="s">
        <v>188</v>
      </c>
      <c r="H4459" s="1" t="s">
        <v>189</v>
      </c>
      <c r="M4459" s="12">
        <v>30001656</v>
      </c>
      <c r="N4459" s="13" t="s">
        <v>219</v>
      </c>
      <c r="Q4459" s="14">
        <v>45402</v>
      </c>
      <c r="S4459" s="14">
        <v>45402</v>
      </c>
      <c r="T4459" s="15">
        <v>10200001</v>
      </c>
      <c r="W4459" s="16">
        <v>20</v>
      </c>
      <c r="Z4459" s="16">
        <v>83.42</v>
      </c>
      <c r="AA4459" s="11" t="s">
        <v>191</v>
      </c>
      <c r="AB4459" s="11" t="s">
        <v>192</v>
      </c>
      <c r="AC4459" s="16">
        <v>1668.4</v>
      </c>
      <c r="AH4459" s="16">
        <v>58143</v>
      </c>
      <c r="AI4459" s="13" t="s">
        <v>201</v>
      </c>
      <c r="BF4459" s="17" t="s">
        <v>202</v>
      </c>
      <c r="CE4459" s="1" t="s">
        <v>189</v>
      </c>
      <c r="CF4459" s="1" t="s">
        <v>195</v>
      </c>
      <c r="CJ4459" s="7" t="s">
        <v>196</v>
      </c>
      <c r="CK4459" s="7" t="s">
        <v>197</v>
      </c>
      <c r="CL4459" s="7" t="s">
        <v>198</v>
      </c>
      <c r="CM4459" s="11" t="s">
        <v>187</v>
      </c>
      <c r="CN4459" s="11" t="s">
        <v>188</v>
      </c>
    </row>
    <row r="4460" spans="2:92">
      <c r="B4460" s="1">
        <v>24055475</v>
      </c>
      <c r="C4460" s="11" t="s">
        <v>186</v>
      </c>
      <c r="D4460" s="11" t="s">
        <v>187</v>
      </c>
      <c r="E4460" s="11" t="s">
        <v>188</v>
      </c>
      <c r="F4460" s="11" t="s">
        <v>187</v>
      </c>
      <c r="G4460" s="11" t="s">
        <v>188</v>
      </c>
      <c r="H4460" s="1" t="s">
        <v>189</v>
      </c>
      <c r="M4460" s="12">
        <v>30001656</v>
      </c>
      <c r="N4460" s="13" t="s">
        <v>219</v>
      </c>
      <c r="Q4460" s="14">
        <v>45402</v>
      </c>
      <c r="S4460" s="14">
        <v>45402</v>
      </c>
      <c r="T4460" s="15">
        <v>10060002</v>
      </c>
      <c r="W4460" s="16">
        <v>20</v>
      </c>
      <c r="Z4460" s="16">
        <v>75.83</v>
      </c>
      <c r="AA4460" s="11" t="s">
        <v>191</v>
      </c>
      <c r="AB4460" s="11" t="s">
        <v>192</v>
      </c>
      <c r="AC4460" s="16">
        <v>1516.6</v>
      </c>
      <c r="AH4460" s="16">
        <v>58143</v>
      </c>
      <c r="AI4460" s="13" t="s">
        <v>201</v>
      </c>
      <c r="BF4460" s="17" t="s">
        <v>202</v>
      </c>
      <c r="CE4460" s="1" t="s">
        <v>189</v>
      </c>
      <c r="CF4460" s="1" t="s">
        <v>195</v>
      </c>
      <c r="CJ4460" s="7" t="s">
        <v>196</v>
      </c>
      <c r="CK4460" s="7" t="s">
        <v>197</v>
      </c>
      <c r="CL4460" s="7" t="s">
        <v>198</v>
      </c>
      <c r="CM4460" s="11" t="s">
        <v>187</v>
      </c>
      <c r="CN4460" s="11" t="s">
        <v>188</v>
      </c>
    </row>
    <row r="4461" spans="2:92">
      <c r="B4461" s="1">
        <v>24055476</v>
      </c>
      <c r="C4461" s="11" t="s">
        <v>186</v>
      </c>
      <c r="D4461" s="11" t="s">
        <v>187</v>
      </c>
      <c r="E4461" s="11" t="s">
        <v>188</v>
      </c>
      <c r="F4461" s="11" t="s">
        <v>187</v>
      </c>
      <c r="G4461" s="11" t="s">
        <v>188</v>
      </c>
      <c r="H4461" s="1" t="s">
        <v>189</v>
      </c>
      <c r="M4461" s="12">
        <v>30001656</v>
      </c>
      <c r="N4461" s="13" t="s">
        <v>219</v>
      </c>
      <c r="Q4461" s="14">
        <v>45402</v>
      </c>
      <c r="S4461" s="14">
        <v>45402</v>
      </c>
      <c r="T4461" s="15">
        <v>10020041</v>
      </c>
      <c r="W4461" s="16">
        <v>1200</v>
      </c>
      <c r="Z4461" s="16">
        <v>54.17</v>
      </c>
      <c r="AA4461" s="11" t="s">
        <v>191</v>
      </c>
      <c r="AB4461" s="11" t="s">
        <v>192</v>
      </c>
      <c r="AC4461" s="16">
        <v>65004</v>
      </c>
      <c r="AH4461" s="16">
        <v>58143</v>
      </c>
      <c r="AI4461" s="13" t="s">
        <v>201</v>
      </c>
      <c r="BF4461" s="17" t="s">
        <v>202</v>
      </c>
      <c r="CE4461" s="1" t="s">
        <v>189</v>
      </c>
      <c r="CF4461" s="1" t="s">
        <v>195</v>
      </c>
      <c r="CJ4461" s="7" t="s">
        <v>196</v>
      </c>
      <c r="CK4461" s="7" t="s">
        <v>197</v>
      </c>
      <c r="CL4461" s="7" t="s">
        <v>198</v>
      </c>
      <c r="CM4461" s="11" t="s">
        <v>187</v>
      </c>
      <c r="CN4461" s="11" t="s">
        <v>188</v>
      </c>
    </row>
    <row r="4462" spans="2:92">
      <c r="B4462" s="1">
        <v>24055477</v>
      </c>
      <c r="C4462" s="11" t="s">
        <v>186</v>
      </c>
      <c r="D4462" s="11" t="s">
        <v>187</v>
      </c>
      <c r="E4462" s="11" t="s">
        <v>188</v>
      </c>
      <c r="F4462" s="11" t="s">
        <v>187</v>
      </c>
      <c r="G4462" s="11" t="s">
        <v>188</v>
      </c>
      <c r="H4462" s="1" t="s">
        <v>189</v>
      </c>
      <c r="M4462" s="12">
        <v>30001656</v>
      </c>
      <c r="N4462" s="13" t="s">
        <v>219</v>
      </c>
      <c r="Q4462" s="14">
        <v>45402</v>
      </c>
      <c r="S4462" s="14">
        <v>45402</v>
      </c>
      <c r="T4462" s="15">
        <v>10050011</v>
      </c>
      <c r="W4462" s="16">
        <v>540</v>
      </c>
      <c r="Z4462" s="16">
        <v>20.98</v>
      </c>
      <c r="AA4462" s="11" t="s">
        <v>191</v>
      </c>
      <c r="AB4462" s="11" t="s">
        <v>192</v>
      </c>
      <c r="AC4462" s="16">
        <v>11329.2</v>
      </c>
      <c r="AH4462" s="16">
        <v>58143</v>
      </c>
      <c r="AI4462" s="13" t="s">
        <v>201</v>
      </c>
      <c r="BF4462" s="17" t="s">
        <v>202</v>
      </c>
      <c r="CE4462" s="1" t="s">
        <v>189</v>
      </c>
      <c r="CF4462" s="1" t="s">
        <v>195</v>
      </c>
      <c r="CJ4462" s="7" t="s">
        <v>196</v>
      </c>
      <c r="CK4462" s="7" t="s">
        <v>197</v>
      </c>
      <c r="CL4462" s="7" t="s">
        <v>198</v>
      </c>
      <c r="CM4462" s="11" t="s">
        <v>187</v>
      </c>
      <c r="CN4462" s="11" t="s">
        <v>188</v>
      </c>
    </row>
    <row r="4463" spans="2:92">
      <c r="B4463" s="1">
        <v>24055478</v>
      </c>
      <c r="C4463" s="11" t="s">
        <v>186</v>
      </c>
      <c r="D4463" s="11" t="s">
        <v>187</v>
      </c>
      <c r="E4463" s="11" t="s">
        <v>188</v>
      </c>
      <c r="F4463" s="11" t="s">
        <v>187</v>
      </c>
      <c r="G4463" s="11" t="s">
        <v>188</v>
      </c>
      <c r="H4463" s="1" t="s">
        <v>189</v>
      </c>
      <c r="M4463" s="12">
        <v>30001656</v>
      </c>
      <c r="N4463" s="13" t="s">
        <v>219</v>
      </c>
      <c r="Q4463" s="14">
        <v>45402</v>
      </c>
      <c r="S4463" s="14">
        <v>45402</v>
      </c>
      <c r="T4463" s="15">
        <v>10010066</v>
      </c>
      <c r="W4463" s="16">
        <v>1200</v>
      </c>
      <c r="Z4463" s="16">
        <v>33.37</v>
      </c>
      <c r="AA4463" s="11" t="s">
        <v>191</v>
      </c>
      <c r="AB4463" s="11" t="s">
        <v>192</v>
      </c>
      <c r="AC4463" s="16">
        <v>40044</v>
      </c>
      <c r="AH4463" s="16">
        <v>58143</v>
      </c>
      <c r="AI4463" s="13" t="s">
        <v>201</v>
      </c>
      <c r="BF4463" s="17" t="s">
        <v>202</v>
      </c>
      <c r="CE4463" s="1" t="s">
        <v>189</v>
      </c>
      <c r="CF4463" s="1" t="s">
        <v>195</v>
      </c>
      <c r="CJ4463" s="7" t="s">
        <v>196</v>
      </c>
      <c r="CK4463" s="7" t="s">
        <v>197</v>
      </c>
      <c r="CL4463" s="7" t="s">
        <v>198</v>
      </c>
      <c r="CM4463" s="11" t="s">
        <v>187</v>
      </c>
      <c r="CN4463" s="11" t="s">
        <v>188</v>
      </c>
    </row>
    <row r="4464" spans="2:92">
      <c r="B4464" s="1">
        <v>24055479</v>
      </c>
      <c r="C4464" s="11" t="s">
        <v>186</v>
      </c>
      <c r="D4464" s="11" t="s">
        <v>187</v>
      </c>
      <c r="E4464" s="11" t="s">
        <v>188</v>
      </c>
      <c r="F4464" s="11" t="s">
        <v>187</v>
      </c>
      <c r="G4464" s="11" t="s">
        <v>188</v>
      </c>
      <c r="H4464" s="1" t="s">
        <v>189</v>
      </c>
      <c r="M4464" s="12">
        <v>30001656</v>
      </c>
      <c r="N4464" s="13" t="s">
        <v>219</v>
      </c>
      <c r="Q4464" s="14">
        <v>45402</v>
      </c>
      <c r="S4464" s="14">
        <v>45402</v>
      </c>
      <c r="T4464" s="15">
        <v>10110004</v>
      </c>
      <c r="W4464" s="16">
        <v>200</v>
      </c>
      <c r="Z4464" s="16">
        <v>8.43</v>
      </c>
      <c r="AA4464" s="11" t="s">
        <v>191</v>
      </c>
      <c r="AB4464" s="11" t="s">
        <v>192</v>
      </c>
      <c r="AC4464" s="16">
        <v>1686</v>
      </c>
      <c r="AH4464" s="16">
        <v>58143</v>
      </c>
      <c r="AI4464" s="13" t="s">
        <v>201</v>
      </c>
      <c r="BF4464" s="17" t="s">
        <v>202</v>
      </c>
      <c r="CE4464" s="1" t="s">
        <v>189</v>
      </c>
      <c r="CF4464" s="1" t="s">
        <v>195</v>
      </c>
      <c r="CJ4464" s="7" t="s">
        <v>196</v>
      </c>
      <c r="CK4464" s="7" t="s">
        <v>197</v>
      </c>
      <c r="CL4464" s="7" t="s">
        <v>198</v>
      </c>
      <c r="CM4464" s="11" t="s">
        <v>187</v>
      </c>
      <c r="CN4464" s="11" t="s">
        <v>188</v>
      </c>
    </row>
    <row r="4465" spans="2:92">
      <c r="B4465" s="1">
        <v>24055480</v>
      </c>
      <c r="C4465" s="11" t="s">
        <v>186</v>
      </c>
      <c r="D4465" s="11" t="s">
        <v>187</v>
      </c>
      <c r="E4465" s="11" t="s">
        <v>188</v>
      </c>
      <c r="F4465" s="11" t="s">
        <v>187</v>
      </c>
      <c r="G4465" s="11" t="s">
        <v>188</v>
      </c>
      <c r="H4465" s="1" t="s">
        <v>189</v>
      </c>
      <c r="M4465" s="12">
        <v>30006639</v>
      </c>
      <c r="N4465" s="13" t="s">
        <v>328</v>
      </c>
      <c r="Q4465" s="14">
        <v>45402</v>
      </c>
      <c r="S4465" s="14">
        <v>45402</v>
      </c>
      <c r="T4465" s="15">
        <v>10010127</v>
      </c>
      <c r="W4465" s="16">
        <v>10</v>
      </c>
      <c r="Z4465" s="16">
        <v>5.36</v>
      </c>
      <c r="AA4465" s="11" t="s">
        <v>191</v>
      </c>
      <c r="AB4465" s="11" t="s">
        <v>192</v>
      </c>
      <c r="AC4465" s="16">
        <v>53.6</v>
      </c>
      <c r="AH4465" s="16">
        <v>58143</v>
      </c>
      <c r="AI4465" s="13" t="s">
        <v>201</v>
      </c>
      <c r="BF4465" s="17" t="s">
        <v>202</v>
      </c>
      <c r="CE4465" s="1" t="s">
        <v>189</v>
      </c>
      <c r="CF4465" s="1" t="s">
        <v>195</v>
      </c>
      <c r="CJ4465" s="7" t="s">
        <v>196</v>
      </c>
      <c r="CK4465" s="7" t="s">
        <v>197</v>
      </c>
      <c r="CL4465" s="7" t="s">
        <v>198</v>
      </c>
      <c r="CM4465" s="11" t="s">
        <v>187</v>
      </c>
      <c r="CN4465" s="11" t="s">
        <v>188</v>
      </c>
    </row>
    <row r="4466" spans="2:92">
      <c r="B4466" s="1">
        <v>24055481</v>
      </c>
      <c r="C4466" s="11" t="s">
        <v>186</v>
      </c>
      <c r="D4466" s="11" t="s">
        <v>187</v>
      </c>
      <c r="E4466" s="11" t="s">
        <v>188</v>
      </c>
      <c r="F4466" s="11" t="s">
        <v>187</v>
      </c>
      <c r="G4466" s="11" t="s">
        <v>188</v>
      </c>
      <c r="H4466" s="1" t="s">
        <v>189</v>
      </c>
      <c r="M4466" s="12">
        <v>30001656</v>
      </c>
      <c r="N4466" s="13" t="s">
        <v>219</v>
      </c>
      <c r="Q4466" s="14">
        <v>45402</v>
      </c>
      <c r="S4466" s="14">
        <v>45402</v>
      </c>
      <c r="T4466" s="15">
        <v>10030184</v>
      </c>
      <c r="W4466" s="16">
        <v>160</v>
      </c>
      <c r="Z4466" s="16">
        <v>12.25</v>
      </c>
      <c r="AA4466" s="11" t="s">
        <v>191</v>
      </c>
      <c r="AB4466" s="11" t="s">
        <v>192</v>
      </c>
      <c r="AC4466" s="16">
        <v>1960</v>
      </c>
      <c r="AH4466" s="16">
        <v>58143</v>
      </c>
      <c r="AI4466" s="13" t="s">
        <v>201</v>
      </c>
      <c r="BF4466" s="17" t="s">
        <v>202</v>
      </c>
      <c r="CE4466" s="1" t="s">
        <v>189</v>
      </c>
      <c r="CF4466" s="1" t="s">
        <v>195</v>
      </c>
      <c r="CJ4466" s="7" t="s">
        <v>196</v>
      </c>
      <c r="CK4466" s="7" t="s">
        <v>197</v>
      </c>
      <c r="CL4466" s="7" t="s">
        <v>198</v>
      </c>
      <c r="CM4466" s="11" t="s">
        <v>187</v>
      </c>
      <c r="CN4466" s="11" t="s">
        <v>188</v>
      </c>
    </row>
    <row r="4467" spans="2:92">
      <c r="B4467" s="1">
        <v>24055482</v>
      </c>
      <c r="C4467" s="11" t="s">
        <v>186</v>
      </c>
      <c r="D4467" s="11" t="s">
        <v>187</v>
      </c>
      <c r="E4467" s="11" t="s">
        <v>188</v>
      </c>
      <c r="F4467" s="11" t="s">
        <v>187</v>
      </c>
      <c r="G4467" s="11" t="s">
        <v>188</v>
      </c>
      <c r="H4467" s="1" t="s">
        <v>189</v>
      </c>
      <c r="M4467" s="12">
        <v>30001656</v>
      </c>
      <c r="N4467" s="13" t="s">
        <v>219</v>
      </c>
      <c r="Q4467" s="14">
        <v>45402</v>
      </c>
      <c r="S4467" s="14">
        <v>45402</v>
      </c>
      <c r="T4467" s="15">
        <v>10080001</v>
      </c>
      <c r="W4467" s="16">
        <v>120</v>
      </c>
      <c r="Z4467" s="16">
        <v>9.42</v>
      </c>
      <c r="AA4467" s="11" t="s">
        <v>191</v>
      </c>
      <c r="AB4467" s="11" t="s">
        <v>192</v>
      </c>
      <c r="AC4467" s="16">
        <v>1130.4</v>
      </c>
      <c r="AH4467" s="16">
        <v>58143</v>
      </c>
      <c r="AI4467" s="13" t="s">
        <v>201</v>
      </c>
      <c r="BF4467" s="17" t="s">
        <v>202</v>
      </c>
      <c r="CE4467" s="1" t="s">
        <v>189</v>
      </c>
      <c r="CF4467" s="1" t="s">
        <v>195</v>
      </c>
      <c r="CJ4467" s="7" t="s">
        <v>196</v>
      </c>
      <c r="CK4467" s="7" t="s">
        <v>197</v>
      </c>
      <c r="CL4467" s="7" t="s">
        <v>198</v>
      </c>
      <c r="CM4467" s="11" t="s">
        <v>187</v>
      </c>
      <c r="CN4467" s="11" t="s">
        <v>188</v>
      </c>
    </row>
    <row r="4468" spans="2:92">
      <c r="B4468" s="1">
        <v>24055483</v>
      </c>
      <c r="C4468" s="11" t="s">
        <v>186</v>
      </c>
      <c r="D4468" s="11" t="s">
        <v>187</v>
      </c>
      <c r="E4468" s="11" t="s">
        <v>188</v>
      </c>
      <c r="F4468" s="11" t="s">
        <v>187</v>
      </c>
      <c r="G4468" s="11" t="s">
        <v>188</v>
      </c>
      <c r="H4468" s="1" t="s">
        <v>189</v>
      </c>
      <c r="M4468" s="12">
        <v>30001656</v>
      </c>
      <c r="N4468" s="13" t="s">
        <v>219</v>
      </c>
      <c r="Q4468" s="14">
        <v>45402</v>
      </c>
      <c r="S4468" s="14">
        <v>45402</v>
      </c>
      <c r="T4468" s="15">
        <v>10010008</v>
      </c>
      <c r="W4468" s="16">
        <v>160</v>
      </c>
      <c r="Z4468" s="16">
        <v>25.54</v>
      </c>
      <c r="AA4468" s="11" t="s">
        <v>191</v>
      </c>
      <c r="AB4468" s="11" t="s">
        <v>192</v>
      </c>
      <c r="AC4468" s="16">
        <v>4086.4</v>
      </c>
      <c r="AH4468" s="16">
        <v>58143</v>
      </c>
      <c r="AI4468" s="13" t="s">
        <v>201</v>
      </c>
      <c r="BF4468" s="17" t="s">
        <v>202</v>
      </c>
      <c r="CE4468" s="1" t="s">
        <v>189</v>
      </c>
      <c r="CF4468" s="1" t="s">
        <v>195</v>
      </c>
      <c r="CJ4468" s="7" t="s">
        <v>196</v>
      </c>
      <c r="CK4468" s="7" t="s">
        <v>197</v>
      </c>
      <c r="CL4468" s="7" t="s">
        <v>198</v>
      </c>
      <c r="CM4468" s="11" t="s">
        <v>187</v>
      </c>
      <c r="CN4468" s="11" t="s">
        <v>188</v>
      </c>
    </row>
    <row r="4469" spans="2:92">
      <c r="B4469" s="1">
        <v>24055484</v>
      </c>
      <c r="C4469" s="11" t="s">
        <v>186</v>
      </c>
      <c r="D4469" s="11" t="s">
        <v>187</v>
      </c>
      <c r="E4469" s="11" t="s">
        <v>188</v>
      </c>
      <c r="F4469" s="11" t="s">
        <v>187</v>
      </c>
      <c r="G4469" s="11" t="s">
        <v>188</v>
      </c>
      <c r="H4469" s="1" t="s">
        <v>189</v>
      </c>
      <c r="M4469" s="12">
        <v>30001656</v>
      </c>
      <c r="N4469" s="13" t="s">
        <v>219</v>
      </c>
      <c r="Q4469" s="14">
        <v>45402</v>
      </c>
      <c r="S4469" s="14">
        <v>45402</v>
      </c>
      <c r="T4469" s="15">
        <v>10030028</v>
      </c>
      <c r="W4469" s="16">
        <v>2400</v>
      </c>
      <c r="Z4469" s="16">
        <v>15.23</v>
      </c>
      <c r="AA4469" s="11" t="s">
        <v>191</v>
      </c>
      <c r="AB4469" s="11" t="s">
        <v>192</v>
      </c>
      <c r="AC4469" s="16">
        <v>36552</v>
      </c>
      <c r="AH4469" s="16">
        <v>58143</v>
      </c>
      <c r="AI4469" s="13" t="s">
        <v>201</v>
      </c>
      <c r="BF4469" s="17" t="s">
        <v>202</v>
      </c>
      <c r="CE4469" s="1" t="s">
        <v>189</v>
      </c>
      <c r="CF4469" s="1" t="s">
        <v>195</v>
      </c>
      <c r="CJ4469" s="7" t="s">
        <v>196</v>
      </c>
      <c r="CK4469" s="7" t="s">
        <v>197</v>
      </c>
      <c r="CL4469" s="7" t="s">
        <v>198</v>
      </c>
      <c r="CM4469" s="11" t="s">
        <v>187</v>
      </c>
      <c r="CN4469" s="11" t="s">
        <v>188</v>
      </c>
    </row>
    <row r="4470" spans="2:92">
      <c r="B4470" s="1">
        <v>24055485</v>
      </c>
      <c r="C4470" s="11" t="s">
        <v>186</v>
      </c>
      <c r="D4470" s="11" t="s">
        <v>187</v>
      </c>
      <c r="E4470" s="11" t="s">
        <v>188</v>
      </c>
      <c r="F4470" s="11" t="s">
        <v>187</v>
      </c>
      <c r="G4470" s="11" t="s">
        <v>188</v>
      </c>
      <c r="H4470" s="1" t="s">
        <v>189</v>
      </c>
      <c r="M4470" s="12">
        <v>30001656</v>
      </c>
      <c r="N4470" s="13" t="s">
        <v>219</v>
      </c>
      <c r="Q4470" s="14">
        <v>45402</v>
      </c>
      <c r="S4470" s="14">
        <v>45402</v>
      </c>
      <c r="T4470" s="15">
        <v>10030069</v>
      </c>
      <c r="W4470" s="16">
        <v>88</v>
      </c>
      <c r="Z4470" s="16">
        <v>123.19</v>
      </c>
      <c r="AA4470" s="11" t="s">
        <v>191</v>
      </c>
      <c r="AB4470" s="11" t="s">
        <v>192</v>
      </c>
      <c r="AC4470" s="16">
        <v>10840.72</v>
      </c>
      <c r="AH4470" s="16">
        <v>58143</v>
      </c>
      <c r="AI4470" s="13" t="s">
        <v>201</v>
      </c>
      <c r="BF4470" s="17" t="s">
        <v>202</v>
      </c>
      <c r="CE4470" s="1" t="s">
        <v>189</v>
      </c>
      <c r="CF4470" s="1" t="s">
        <v>195</v>
      </c>
      <c r="CJ4470" s="7" t="s">
        <v>196</v>
      </c>
      <c r="CK4470" s="7" t="s">
        <v>197</v>
      </c>
      <c r="CL4470" s="7" t="s">
        <v>198</v>
      </c>
      <c r="CM4470" s="11" t="s">
        <v>187</v>
      </c>
      <c r="CN4470" s="11" t="s">
        <v>188</v>
      </c>
    </row>
    <row r="4471" spans="2:92">
      <c r="B4471" s="1">
        <v>24055486</v>
      </c>
      <c r="C4471" s="11" t="s">
        <v>186</v>
      </c>
      <c r="D4471" s="11" t="s">
        <v>187</v>
      </c>
      <c r="E4471" s="11" t="s">
        <v>188</v>
      </c>
      <c r="F4471" s="11" t="s">
        <v>187</v>
      </c>
      <c r="G4471" s="11" t="s">
        <v>188</v>
      </c>
      <c r="H4471" s="1" t="s">
        <v>189</v>
      </c>
      <c r="M4471" s="12">
        <v>30001656</v>
      </c>
      <c r="N4471" s="13" t="s">
        <v>219</v>
      </c>
      <c r="Q4471" s="14">
        <v>45402</v>
      </c>
      <c r="S4471" s="14">
        <v>45402</v>
      </c>
      <c r="T4471" s="15">
        <v>10030208</v>
      </c>
      <c r="W4471" s="16">
        <v>180</v>
      </c>
      <c r="Z4471" s="16">
        <v>58.2</v>
      </c>
      <c r="AA4471" s="11" t="s">
        <v>191</v>
      </c>
      <c r="AB4471" s="11" t="s">
        <v>192</v>
      </c>
      <c r="AC4471" s="16">
        <v>10476</v>
      </c>
      <c r="AH4471" s="16">
        <v>58143</v>
      </c>
      <c r="AI4471" s="13" t="s">
        <v>201</v>
      </c>
      <c r="BF4471" s="17" t="s">
        <v>202</v>
      </c>
      <c r="CE4471" s="1" t="s">
        <v>189</v>
      </c>
      <c r="CF4471" s="1" t="s">
        <v>195</v>
      </c>
      <c r="CJ4471" s="7" t="s">
        <v>196</v>
      </c>
      <c r="CK4471" s="7" t="s">
        <v>197</v>
      </c>
      <c r="CL4471" s="7" t="s">
        <v>198</v>
      </c>
      <c r="CM4471" s="11" t="s">
        <v>187</v>
      </c>
      <c r="CN4471" s="11" t="s">
        <v>188</v>
      </c>
    </row>
    <row r="4472" spans="2:92">
      <c r="B4472" s="1">
        <v>24055487</v>
      </c>
      <c r="C4472" s="11" t="s">
        <v>186</v>
      </c>
      <c r="D4472" s="11" t="s">
        <v>187</v>
      </c>
      <c r="E4472" s="11" t="s">
        <v>188</v>
      </c>
      <c r="F4472" s="11" t="s">
        <v>187</v>
      </c>
      <c r="G4472" s="11" t="s">
        <v>188</v>
      </c>
      <c r="H4472" s="1" t="s">
        <v>189</v>
      </c>
      <c r="M4472" s="12">
        <v>30001656</v>
      </c>
      <c r="N4472" s="13" t="s">
        <v>219</v>
      </c>
      <c r="Q4472" s="14">
        <v>45402</v>
      </c>
      <c r="S4472" s="14">
        <v>45402</v>
      </c>
      <c r="T4472" s="15">
        <v>10030116</v>
      </c>
      <c r="W4472" s="16">
        <v>900</v>
      </c>
      <c r="Z4472" s="16">
        <v>83.01</v>
      </c>
      <c r="AA4472" s="11" t="s">
        <v>191</v>
      </c>
      <c r="AB4472" s="11" t="s">
        <v>192</v>
      </c>
      <c r="AC4472" s="16">
        <v>74709</v>
      </c>
      <c r="AH4472" s="16">
        <v>6517</v>
      </c>
      <c r="AI4472" s="13" t="s">
        <v>301</v>
      </c>
      <c r="BF4472" s="17" t="s">
        <v>194</v>
      </c>
      <c r="CE4472" s="1" t="s">
        <v>189</v>
      </c>
      <c r="CF4472" s="1" t="s">
        <v>195</v>
      </c>
      <c r="CJ4472" s="7" t="s">
        <v>196</v>
      </c>
      <c r="CK4472" s="7" t="s">
        <v>197</v>
      </c>
      <c r="CL4472" s="7" t="s">
        <v>198</v>
      </c>
      <c r="CM4472" s="11" t="s">
        <v>187</v>
      </c>
      <c r="CN4472" s="11" t="s">
        <v>188</v>
      </c>
    </row>
    <row r="4473" spans="2:92">
      <c r="B4473" s="1">
        <v>24055488</v>
      </c>
      <c r="C4473" s="11" t="s">
        <v>186</v>
      </c>
      <c r="D4473" s="11" t="s">
        <v>187</v>
      </c>
      <c r="E4473" s="11" t="s">
        <v>188</v>
      </c>
      <c r="F4473" s="11" t="s">
        <v>187</v>
      </c>
      <c r="G4473" s="11" t="s">
        <v>188</v>
      </c>
      <c r="H4473" s="1" t="s">
        <v>189</v>
      </c>
      <c r="M4473" s="12">
        <v>30060099</v>
      </c>
      <c r="N4473" s="13" t="s">
        <v>309</v>
      </c>
      <c r="Q4473" s="14">
        <v>45402</v>
      </c>
      <c r="S4473" s="14">
        <v>45402</v>
      </c>
      <c r="T4473" s="15">
        <v>10010054</v>
      </c>
      <c r="W4473" s="16">
        <v>80</v>
      </c>
      <c r="Z4473" s="16">
        <v>21.36</v>
      </c>
      <c r="AA4473" s="11" t="s">
        <v>191</v>
      </c>
      <c r="AB4473" s="11" t="s">
        <v>192</v>
      </c>
      <c r="AC4473" s="16">
        <v>1708.8</v>
      </c>
      <c r="AH4473" s="16">
        <v>3784</v>
      </c>
      <c r="AI4473" s="13" t="s">
        <v>317</v>
      </c>
      <c r="BF4473" s="17" t="s">
        <v>194</v>
      </c>
      <c r="CE4473" s="1" t="s">
        <v>189</v>
      </c>
      <c r="CF4473" s="1" t="s">
        <v>195</v>
      </c>
      <c r="CJ4473" s="7" t="s">
        <v>196</v>
      </c>
      <c r="CK4473" s="7" t="s">
        <v>197</v>
      </c>
      <c r="CL4473" s="7" t="s">
        <v>198</v>
      </c>
      <c r="CM4473" s="11" t="s">
        <v>187</v>
      </c>
      <c r="CN4473" s="11" t="s">
        <v>188</v>
      </c>
    </row>
    <row r="4474" spans="2:92">
      <c r="B4474" s="1">
        <v>24055489</v>
      </c>
      <c r="C4474" s="11" t="s">
        <v>186</v>
      </c>
      <c r="D4474" s="11" t="s">
        <v>187</v>
      </c>
      <c r="E4474" s="11" t="s">
        <v>188</v>
      </c>
      <c r="F4474" s="11" t="s">
        <v>187</v>
      </c>
      <c r="G4474" s="11" t="s">
        <v>188</v>
      </c>
      <c r="H4474" s="1" t="s">
        <v>189</v>
      </c>
      <c r="M4474" s="12">
        <v>30060099</v>
      </c>
      <c r="N4474" s="13" t="s">
        <v>309</v>
      </c>
      <c r="Q4474" s="14">
        <v>45402</v>
      </c>
      <c r="S4474" s="14">
        <v>45402</v>
      </c>
      <c r="T4474" s="15">
        <v>10010054</v>
      </c>
      <c r="W4474" s="16">
        <v>720</v>
      </c>
      <c r="Z4474" s="16">
        <v>21.36</v>
      </c>
      <c r="AA4474" s="11" t="s">
        <v>191</v>
      </c>
      <c r="AB4474" s="11" t="s">
        <v>192</v>
      </c>
      <c r="AC4474" s="16">
        <v>15379.2</v>
      </c>
      <c r="AH4474" s="16">
        <v>1758</v>
      </c>
      <c r="AI4474" s="13" t="s">
        <v>390</v>
      </c>
      <c r="BF4474" s="17" t="s">
        <v>194</v>
      </c>
      <c r="CE4474" s="1" t="s">
        <v>189</v>
      </c>
      <c r="CF4474" s="1" t="s">
        <v>195</v>
      </c>
      <c r="CJ4474" s="7" t="s">
        <v>196</v>
      </c>
      <c r="CK4474" s="7" t="s">
        <v>197</v>
      </c>
      <c r="CL4474" s="7" t="s">
        <v>198</v>
      </c>
      <c r="CM4474" s="11" t="s">
        <v>187</v>
      </c>
      <c r="CN4474" s="11" t="s">
        <v>188</v>
      </c>
    </row>
    <row r="4475" spans="2:92">
      <c r="B4475" s="1">
        <v>24055490</v>
      </c>
      <c r="C4475" s="11" t="s">
        <v>186</v>
      </c>
      <c r="D4475" s="11" t="s">
        <v>187</v>
      </c>
      <c r="E4475" s="11" t="s">
        <v>188</v>
      </c>
      <c r="F4475" s="11" t="s">
        <v>187</v>
      </c>
      <c r="G4475" s="11" t="s">
        <v>188</v>
      </c>
      <c r="H4475" s="1" t="s">
        <v>189</v>
      </c>
      <c r="M4475" s="12">
        <v>30006334</v>
      </c>
      <c r="N4475" s="13" t="s">
        <v>221</v>
      </c>
      <c r="Q4475" s="14">
        <v>45402</v>
      </c>
      <c r="S4475" s="14">
        <v>45402</v>
      </c>
      <c r="T4475" s="15">
        <v>10070001</v>
      </c>
      <c r="W4475" s="16">
        <v>960</v>
      </c>
      <c r="Z4475" s="16">
        <v>23.17</v>
      </c>
      <c r="AA4475" s="11" t="s">
        <v>191</v>
      </c>
      <c r="AB4475" s="11" t="s">
        <v>192</v>
      </c>
      <c r="AC4475" s="16">
        <v>22243.2</v>
      </c>
      <c r="AH4475" s="16">
        <v>42807</v>
      </c>
      <c r="AI4475" s="13" t="s">
        <v>281</v>
      </c>
      <c r="BF4475" s="17" t="s">
        <v>194</v>
      </c>
      <c r="CE4475" s="1" t="s">
        <v>189</v>
      </c>
      <c r="CF4475" s="1" t="s">
        <v>195</v>
      </c>
      <c r="CJ4475" s="7" t="s">
        <v>196</v>
      </c>
      <c r="CK4475" s="7" t="s">
        <v>197</v>
      </c>
      <c r="CL4475" s="7" t="s">
        <v>198</v>
      </c>
      <c r="CM4475" s="11" t="s">
        <v>187</v>
      </c>
      <c r="CN4475" s="11" t="s">
        <v>188</v>
      </c>
    </row>
    <row r="4476" spans="2:92">
      <c r="B4476" s="1">
        <v>24055491</v>
      </c>
      <c r="C4476" s="11" t="s">
        <v>186</v>
      </c>
      <c r="D4476" s="11" t="s">
        <v>187</v>
      </c>
      <c r="E4476" s="11" t="s">
        <v>188</v>
      </c>
      <c r="F4476" s="11" t="s">
        <v>187</v>
      </c>
      <c r="G4476" s="11" t="s">
        <v>188</v>
      </c>
      <c r="H4476" s="1" t="s">
        <v>189</v>
      </c>
      <c r="M4476" s="12">
        <v>30006334</v>
      </c>
      <c r="N4476" s="13" t="s">
        <v>221</v>
      </c>
      <c r="Q4476" s="14">
        <v>45402</v>
      </c>
      <c r="S4476" s="14">
        <v>45402</v>
      </c>
      <c r="T4476" s="15">
        <v>10110004</v>
      </c>
      <c r="W4476" s="16">
        <v>2000</v>
      </c>
      <c r="Z4476" s="16">
        <v>8.42</v>
      </c>
      <c r="AA4476" s="11" t="s">
        <v>191</v>
      </c>
      <c r="AB4476" s="11" t="s">
        <v>192</v>
      </c>
      <c r="AC4476" s="16">
        <v>16840</v>
      </c>
      <c r="AH4476" s="16">
        <v>42807</v>
      </c>
      <c r="AI4476" s="13" t="s">
        <v>281</v>
      </c>
      <c r="BF4476" s="17" t="s">
        <v>194</v>
      </c>
      <c r="CE4476" s="1" t="s">
        <v>189</v>
      </c>
      <c r="CF4476" s="1" t="s">
        <v>195</v>
      </c>
      <c r="CJ4476" s="7" t="s">
        <v>196</v>
      </c>
      <c r="CK4476" s="7" t="s">
        <v>197</v>
      </c>
      <c r="CL4476" s="7" t="s">
        <v>198</v>
      </c>
      <c r="CM4476" s="11" t="s">
        <v>187</v>
      </c>
      <c r="CN4476" s="11" t="s">
        <v>188</v>
      </c>
    </row>
    <row r="4477" spans="2:92">
      <c r="B4477" s="1">
        <v>24055492</v>
      </c>
      <c r="C4477" s="11" t="s">
        <v>186</v>
      </c>
      <c r="D4477" s="11" t="s">
        <v>187</v>
      </c>
      <c r="E4477" s="11" t="s">
        <v>188</v>
      </c>
      <c r="F4477" s="11" t="s">
        <v>187</v>
      </c>
      <c r="G4477" s="11" t="s">
        <v>188</v>
      </c>
      <c r="H4477" s="1" t="s">
        <v>189</v>
      </c>
      <c r="M4477" s="12">
        <v>30001370</v>
      </c>
      <c r="N4477" s="13" t="s">
        <v>278</v>
      </c>
      <c r="Q4477" s="14">
        <v>45402</v>
      </c>
      <c r="S4477" s="14">
        <v>45402</v>
      </c>
      <c r="T4477" s="15">
        <v>10110004</v>
      </c>
      <c r="W4477" s="16">
        <v>300</v>
      </c>
      <c r="Z4477" s="16">
        <v>8.42</v>
      </c>
      <c r="AA4477" s="11" t="s">
        <v>191</v>
      </c>
      <c r="AB4477" s="11" t="s">
        <v>192</v>
      </c>
      <c r="AC4477" s="16">
        <v>2526</v>
      </c>
      <c r="AH4477" s="16">
        <v>42807</v>
      </c>
      <c r="AI4477" s="13" t="s">
        <v>281</v>
      </c>
      <c r="BF4477" s="17" t="s">
        <v>194</v>
      </c>
      <c r="CE4477" s="1" t="s">
        <v>189</v>
      </c>
      <c r="CF4477" s="1" t="s">
        <v>195</v>
      </c>
      <c r="CJ4477" s="7" t="s">
        <v>196</v>
      </c>
      <c r="CK4477" s="7" t="s">
        <v>197</v>
      </c>
      <c r="CL4477" s="7" t="s">
        <v>198</v>
      </c>
      <c r="CM4477" s="11" t="s">
        <v>187</v>
      </c>
      <c r="CN4477" s="11" t="s">
        <v>188</v>
      </c>
    </row>
    <row r="4478" spans="2:92">
      <c r="B4478" s="1">
        <v>24055493</v>
      </c>
      <c r="C4478" s="11" t="s">
        <v>186</v>
      </c>
      <c r="D4478" s="11" t="s">
        <v>187</v>
      </c>
      <c r="E4478" s="11" t="s">
        <v>188</v>
      </c>
      <c r="F4478" s="11" t="s">
        <v>187</v>
      </c>
      <c r="G4478" s="11" t="s">
        <v>188</v>
      </c>
      <c r="H4478" s="1" t="s">
        <v>189</v>
      </c>
      <c r="M4478" s="12">
        <v>30001039</v>
      </c>
      <c r="N4478" s="13" t="s">
        <v>203</v>
      </c>
      <c r="Q4478" s="14">
        <v>45403</v>
      </c>
      <c r="S4478" s="14">
        <v>45403</v>
      </c>
      <c r="T4478" s="15">
        <v>10030099</v>
      </c>
      <c r="W4478" s="16">
        <v>160</v>
      </c>
      <c r="Z4478" s="16">
        <v>72.75</v>
      </c>
      <c r="AA4478" s="11" t="s">
        <v>191</v>
      </c>
      <c r="AB4478" s="11" t="s">
        <v>192</v>
      </c>
      <c r="AC4478" s="16">
        <v>11640</v>
      </c>
      <c r="AH4478" s="16">
        <v>47811</v>
      </c>
      <c r="AI4478" s="13" t="s">
        <v>300</v>
      </c>
      <c r="BF4478" s="17" t="s">
        <v>409</v>
      </c>
      <c r="CE4478" s="1" t="s">
        <v>189</v>
      </c>
      <c r="CF4478" s="1" t="s">
        <v>195</v>
      </c>
      <c r="CJ4478" s="7" t="s">
        <v>196</v>
      </c>
      <c r="CK4478" s="7" t="s">
        <v>197</v>
      </c>
      <c r="CL4478" s="7" t="s">
        <v>198</v>
      </c>
      <c r="CM4478" s="11" t="s">
        <v>187</v>
      </c>
      <c r="CN4478" s="11" t="s">
        <v>188</v>
      </c>
    </row>
    <row r="4479" spans="2:92">
      <c r="B4479" s="1">
        <v>24055494</v>
      </c>
      <c r="C4479" s="11" t="s">
        <v>186</v>
      </c>
      <c r="D4479" s="11" t="s">
        <v>187</v>
      </c>
      <c r="E4479" s="11" t="s">
        <v>188</v>
      </c>
      <c r="F4479" s="11" t="s">
        <v>187</v>
      </c>
      <c r="G4479" s="11" t="s">
        <v>188</v>
      </c>
      <c r="H4479" s="1" t="s">
        <v>189</v>
      </c>
      <c r="M4479" s="12">
        <v>30001039</v>
      </c>
      <c r="N4479" s="13" t="s">
        <v>203</v>
      </c>
      <c r="Q4479" s="14">
        <v>45403</v>
      </c>
      <c r="S4479" s="14">
        <v>45403</v>
      </c>
      <c r="T4479" s="15">
        <v>10030112</v>
      </c>
      <c r="W4479" s="16">
        <v>120</v>
      </c>
      <c r="Z4479" s="16">
        <v>44.62</v>
      </c>
      <c r="AA4479" s="11" t="s">
        <v>191</v>
      </c>
      <c r="AB4479" s="11" t="s">
        <v>192</v>
      </c>
      <c r="AC4479" s="16">
        <v>5354.4</v>
      </c>
      <c r="AH4479" s="16">
        <v>47811</v>
      </c>
      <c r="AI4479" s="13" t="s">
        <v>300</v>
      </c>
      <c r="BF4479" s="17" t="s">
        <v>409</v>
      </c>
      <c r="CE4479" s="1" t="s">
        <v>189</v>
      </c>
      <c r="CF4479" s="1" t="s">
        <v>195</v>
      </c>
      <c r="CJ4479" s="7" t="s">
        <v>196</v>
      </c>
      <c r="CK4479" s="7" t="s">
        <v>197</v>
      </c>
      <c r="CL4479" s="7" t="s">
        <v>198</v>
      </c>
      <c r="CM4479" s="11" t="s">
        <v>187</v>
      </c>
      <c r="CN4479" s="11" t="s">
        <v>188</v>
      </c>
    </row>
    <row r="4480" spans="2:92">
      <c r="B4480" s="1">
        <v>24055495</v>
      </c>
      <c r="C4480" s="11" t="s">
        <v>186</v>
      </c>
      <c r="D4480" s="11" t="s">
        <v>187</v>
      </c>
      <c r="E4480" s="11" t="s">
        <v>188</v>
      </c>
      <c r="F4480" s="11" t="s">
        <v>187</v>
      </c>
      <c r="G4480" s="11" t="s">
        <v>188</v>
      </c>
      <c r="H4480" s="1" t="s">
        <v>189</v>
      </c>
      <c r="M4480" s="12">
        <v>30001597</v>
      </c>
      <c r="N4480" s="13" t="s">
        <v>290</v>
      </c>
      <c r="Q4480" s="14">
        <v>45403</v>
      </c>
      <c r="S4480" s="14">
        <v>45403</v>
      </c>
      <c r="T4480" s="15">
        <v>10010156</v>
      </c>
      <c r="W4480" s="16">
        <v>600</v>
      </c>
      <c r="Z4480" s="16">
        <v>8.39</v>
      </c>
      <c r="AA4480" s="11" t="s">
        <v>191</v>
      </c>
      <c r="AB4480" s="11" t="s">
        <v>192</v>
      </c>
      <c r="AC4480" s="16">
        <v>5034</v>
      </c>
      <c r="AH4480" s="16">
        <v>3808</v>
      </c>
      <c r="AI4480" s="13" t="s">
        <v>358</v>
      </c>
      <c r="BF4480" s="17" t="s">
        <v>194</v>
      </c>
      <c r="CE4480" s="1" t="s">
        <v>189</v>
      </c>
      <c r="CF4480" s="1" t="s">
        <v>195</v>
      </c>
      <c r="CJ4480" s="7" t="s">
        <v>196</v>
      </c>
      <c r="CK4480" s="7" t="s">
        <v>197</v>
      </c>
      <c r="CL4480" s="7" t="s">
        <v>198</v>
      </c>
      <c r="CM4480" s="11" t="s">
        <v>187</v>
      </c>
      <c r="CN4480" s="11" t="s">
        <v>188</v>
      </c>
    </row>
    <row r="4481" spans="2:92">
      <c r="B4481" s="1">
        <v>24055496</v>
      </c>
      <c r="C4481" s="11" t="s">
        <v>186</v>
      </c>
      <c r="D4481" s="11" t="s">
        <v>187</v>
      </c>
      <c r="E4481" s="11" t="s">
        <v>188</v>
      </c>
      <c r="F4481" s="11" t="s">
        <v>187</v>
      </c>
      <c r="G4481" s="11" t="s">
        <v>188</v>
      </c>
      <c r="H4481" s="1" t="s">
        <v>189</v>
      </c>
      <c r="M4481" s="12">
        <v>30001597</v>
      </c>
      <c r="N4481" s="13" t="s">
        <v>290</v>
      </c>
      <c r="Q4481" s="14">
        <v>45403</v>
      </c>
      <c r="S4481" s="14">
        <v>45403</v>
      </c>
      <c r="T4481" s="15">
        <v>10080001</v>
      </c>
      <c r="W4481" s="16">
        <v>240</v>
      </c>
      <c r="Z4481" s="16">
        <v>9.42</v>
      </c>
      <c r="AA4481" s="11" t="s">
        <v>191</v>
      </c>
      <c r="AB4481" s="11" t="s">
        <v>192</v>
      </c>
      <c r="AC4481" s="16">
        <v>2260.8</v>
      </c>
      <c r="AH4481" s="16">
        <v>59516</v>
      </c>
      <c r="AI4481" s="13" t="s">
        <v>398</v>
      </c>
      <c r="BF4481" s="17" t="s">
        <v>194</v>
      </c>
      <c r="CE4481" s="1" t="s">
        <v>189</v>
      </c>
      <c r="CF4481" s="1" t="s">
        <v>195</v>
      </c>
      <c r="CJ4481" s="7" t="s">
        <v>196</v>
      </c>
      <c r="CK4481" s="7" t="s">
        <v>197</v>
      </c>
      <c r="CL4481" s="7" t="s">
        <v>198</v>
      </c>
      <c r="CM4481" s="11" t="s">
        <v>187</v>
      </c>
      <c r="CN4481" s="11" t="s">
        <v>188</v>
      </c>
    </row>
    <row r="4482" spans="2:92">
      <c r="B4482" s="1">
        <v>24055497</v>
      </c>
      <c r="C4482" s="11" t="s">
        <v>186</v>
      </c>
      <c r="D4482" s="11" t="s">
        <v>187</v>
      </c>
      <c r="E4482" s="11" t="s">
        <v>188</v>
      </c>
      <c r="F4482" s="11" t="s">
        <v>187</v>
      </c>
      <c r="G4482" s="11" t="s">
        <v>188</v>
      </c>
      <c r="H4482" s="1" t="s">
        <v>189</v>
      </c>
      <c r="M4482" s="12">
        <v>30001597</v>
      </c>
      <c r="N4482" s="13" t="s">
        <v>290</v>
      </c>
      <c r="Q4482" s="14">
        <v>45403</v>
      </c>
      <c r="S4482" s="14">
        <v>45403</v>
      </c>
      <c r="T4482" s="15">
        <v>10010153</v>
      </c>
      <c r="W4482" s="16">
        <v>600</v>
      </c>
      <c r="Z4482" s="16">
        <v>7.45</v>
      </c>
      <c r="AA4482" s="11" t="s">
        <v>191</v>
      </c>
      <c r="AB4482" s="11" t="s">
        <v>192</v>
      </c>
      <c r="AC4482" s="16">
        <v>4470</v>
      </c>
      <c r="AH4482" s="16">
        <v>3808</v>
      </c>
      <c r="AI4482" s="13" t="s">
        <v>358</v>
      </c>
      <c r="BF4482" s="17" t="s">
        <v>194</v>
      </c>
      <c r="CE4482" s="1" t="s">
        <v>189</v>
      </c>
      <c r="CF4482" s="1" t="s">
        <v>195</v>
      </c>
      <c r="CJ4482" s="7" t="s">
        <v>196</v>
      </c>
      <c r="CK4482" s="7" t="s">
        <v>197</v>
      </c>
      <c r="CL4482" s="7" t="s">
        <v>198</v>
      </c>
      <c r="CM4482" s="11" t="s">
        <v>187</v>
      </c>
      <c r="CN4482" s="11" t="s">
        <v>188</v>
      </c>
    </row>
    <row r="4483" spans="2:92">
      <c r="B4483" s="1">
        <v>24055498</v>
      </c>
      <c r="C4483" s="11" t="s">
        <v>186</v>
      </c>
      <c r="D4483" s="11" t="s">
        <v>187</v>
      </c>
      <c r="E4483" s="11" t="s">
        <v>188</v>
      </c>
      <c r="F4483" s="11" t="s">
        <v>187</v>
      </c>
      <c r="G4483" s="11" t="s">
        <v>188</v>
      </c>
      <c r="H4483" s="1" t="s">
        <v>189</v>
      </c>
      <c r="M4483" s="12">
        <v>30001597</v>
      </c>
      <c r="N4483" s="13" t="s">
        <v>290</v>
      </c>
      <c r="Q4483" s="14">
        <v>45403</v>
      </c>
      <c r="S4483" s="14">
        <v>45403</v>
      </c>
      <c r="T4483" s="15">
        <v>10010153</v>
      </c>
      <c r="W4483" s="16">
        <v>1200</v>
      </c>
      <c r="Z4483" s="16">
        <v>7.45</v>
      </c>
      <c r="AA4483" s="11" t="s">
        <v>191</v>
      </c>
      <c r="AB4483" s="11" t="s">
        <v>192</v>
      </c>
      <c r="AC4483" s="16">
        <v>8940</v>
      </c>
      <c r="AH4483" s="16">
        <v>3808</v>
      </c>
      <c r="AI4483" s="13" t="s">
        <v>358</v>
      </c>
      <c r="BF4483" s="17" t="s">
        <v>194</v>
      </c>
      <c r="CE4483" s="1" t="s">
        <v>189</v>
      </c>
      <c r="CF4483" s="1" t="s">
        <v>195</v>
      </c>
      <c r="CJ4483" s="7" t="s">
        <v>196</v>
      </c>
      <c r="CK4483" s="7" t="s">
        <v>197</v>
      </c>
      <c r="CL4483" s="7" t="s">
        <v>198</v>
      </c>
      <c r="CM4483" s="11" t="s">
        <v>187</v>
      </c>
      <c r="CN4483" s="11" t="s">
        <v>188</v>
      </c>
    </row>
    <row r="4484" spans="2:92">
      <c r="B4484" s="1">
        <v>24055499</v>
      </c>
      <c r="C4484" s="11" t="s">
        <v>186</v>
      </c>
      <c r="D4484" s="11" t="s">
        <v>187</v>
      </c>
      <c r="E4484" s="11" t="s">
        <v>188</v>
      </c>
      <c r="F4484" s="11" t="s">
        <v>187</v>
      </c>
      <c r="G4484" s="11" t="s">
        <v>188</v>
      </c>
      <c r="H4484" s="1" t="s">
        <v>189</v>
      </c>
      <c r="M4484" s="12">
        <v>30001597</v>
      </c>
      <c r="N4484" s="13" t="s">
        <v>290</v>
      </c>
      <c r="Q4484" s="14">
        <v>45403</v>
      </c>
      <c r="S4484" s="14">
        <v>45403</v>
      </c>
      <c r="T4484" s="15">
        <v>10010083</v>
      </c>
      <c r="W4484" s="16">
        <v>400</v>
      </c>
      <c r="Z4484" s="16">
        <v>8.23</v>
      </c>
      <c r="AA4484" s="11" t="s">
        <v>191</v>
      </c>
      <c r="AB4484" s="11" t="s">
        <v>192</v>
      </c>
      <c r="AC4484" s="16">
        <v>3292</v>
      </c>
      <c r="AH4484" s="16">
        <v>3808</v>
      </c>
      <c r="AI4484" s="13" t="s">
        <v>358</v>
      </c>
      <c r="BF4484" s="17" t="s">
        <v>194</v>
      </c>
      <c r="CE4484" s="1" t="s">
        <v>189</v>
      </c>
      <c r="CF4484" s="1" t="s">
        <v>195</v>
      </c>
      <c r="CJ4484" s="7" t="s">
        <v>196</v>
      </c>
      <c r="CK4484" s="7" t="s">
        <v>197</v>
      </c>
      <c r="CL4484" s="7" t="s">
        <v>198</v>
      </c>
      <c r="CM4484" s="11" t="s">
        <v>187</v>
      </c>
      <c r="CN4484" s="11" t="s">
        <v>188</v>
      </c>
    </row>
    <row r="4485" spans="2:92">
      <c r="B4485" s="1">
        <v>24055500</v>
      </c>
      <c r="C4485" s="11" t="s">
        <v>186</v>
      </c>
      <c r="D4485" s="11" t="s">
        <v>187</v>
      </c>
      <c r="E4485" s="11" t="s">
        <v>188</v>
      </c>
      <c r="F4485" s="11" t="s">
        <v>187</v>
      </c>
      <c r="G4485" s="11" t="s">
        <v>188</v>
      </c>
      <c r="H4485" s="1" t="s">
        <v>189</v>
      </c>
      <c r="M4485" s="12">
        <v>30001597</v>
      </c>
      <c r="N4485" s="13" t="s">
        <v>290</v>
      </c>
      <c r="Q4485" s="14">
        <v>45403</v>
      </c>
      <c r="S4485" s="14">
        <v>45403</v>
      </c>
      <c r="T4485" s="15">
        <v>10050014</v>
      </c>
      <c r="W4485" s="16">
        <v>900</v>
      </c>
      <c r="Z4485" s="16">
        <v>44.74</v>
      </c>
      <c r="AA4485" s="11" t="s">
        <v>191</v>
      </c>
      <c r="AB4485" s="11" t="s">
        <v>192</v>
      </c>
      <c r="AC4485" s="16">
        <v>40266</v>
      </c>
      <c r="AH4485" s="16">
        <v>58143</v>
      </c>
      <c r="AI4485" s="13" t="s">
        <v>201</v>
      </c>
      <c r="BF4485" s="17" t="s">
        <v>202</v>
      </c>
      <c r="CE4485" s="1" t="s">
        <v>189</v>
      </c>
      <c r="CF4485" s="1" t="s">
        <v>195</v>
      </c>
      <c r="CJ4485" s="7" t="s">
        <v>196</v>
      </c>
      <c r="CK4485" s="7" t="s">
        <v>197</v>
      </c>
      <c r="CL4485" s="7" t="s">
        <v>198</v>
      </c>
      <c r="CM4485" s="11" t="s">
        <v>187</v>
      </c>
      <c r="CN4485" s="11" t="s">
        <v>188</v>
      </c>
    </row>
    <row r="4486" spans="2:92">
      <c r="B4486" s="1">
        <v>24055501</v>
      </c>
      <c r="C4486" s="11" t="s">
        <v>186</v>
      </c>
      <c r="D4486" s="11" t="s">
        <v>187</v>
      </c>
      <c r="E4486" s="11" t="s">
        <v>188</v>
      </c>
      <c r="F4486" s="11" t="s">
        <v>187</v>
      </c>
      <c r="G4486" s="11" t="s">
        <v>188</v>
      </c>
      <c r="H4486" s="1" t="s">
        <v>189</v>
      </c>
      <c r="M4486" s="12">
        <v>30001597</v>
      </c>
      <c r="N4486" s="13" t="s">
        <v>290</v>
      </c>
      <c r="Q4486" s="14">
        <v>45403</v>
      </c>
      <c r="S4486" s="14">
        <v>45403</v>
      </c>
      <c r="T4486" s="15">
        <v>10020052</v>
      </c>
      <c r="W4486" s="16">
        <v>400</v>
      </c>
      <c r="Z4486" s="16">
        <v>29.22</v>
      </c>
      <c r="AA4486" s="11" t="s">
        <v>191</v>
      </c>
      <c r="AB4486" s="11" t="s">
        <v>192</v>
      </c>
      <c r="AC4486" s="16">
        <v>11688</v>
      </c>
      <c r="AH4486" s="16">
        <v>58143</v>
      </c>
      <c r="AI4486" s="13" t="s">
        <v>201</v>
      </c>
      <c r="BF4486" s="17" t="s">
        <v>202</v>
      </c>
      <c r="CE4486" s="1" t="s">
        <v>189</v>
      </c>
      <c r="CF4486" s="1" t="s">
        <v>195</v>
      </c>
      <c r="CJ4486" s="7" t="s">
        <v>196</v>
      </c>
      <c r="CK4486" s="7" t="s">
        <v>197</v>
      </c>
      <c r="CL4486" s="7" t="s">
        <v>198</v>
      </c>
      <c r="CM4486" s="11" t="s">
        <v>187</v>
      </c>
      <c r="CN4486" s="11" t="s">
        <v>188</v>
      </c>
    </row>
    <row r="4487" spans="2:92">
      <c r="B4487" s="1">
        <v>24055502</v>
      </c>
      <c r="C4487" s="11" t="s">
        <v>186</v>
      </c>
      <c r="D4487" s="11" t="s">
        <v>187</v>
      </c>
      <c r="E4487" s="11" t="s">
        <v>188</v>
      </c>
      <c r="F4487" s="11" t="s">
        <v>187</v>
      </c>
      <c r="G4487" s="11" t="s">
        <v>188</v>
      </c>
      <c r="H4487" s="1" t="s">
        <v>189</v>
      </c>
      <c r="M4487" s="12">
        <v>30001597</v>
      </c>
      <c r="N4487" s="13" t="s">
        <v>290</v>
      </c>
      <c r="Q4487" s="14">
        <v>45403</v>
      </c>
      <c r="S4487" s="14">
        <v>45403</v>
      </c>
      <c r="T4487" s="15">
        <v>10050011</v>
      </c>
      <c r="W4487" s="16">
        <v>900</v>
      </c>
      <c r="Z4487" s="16">
        <v>20.76</v>
      </c>
      <c r="AA4487" s="11" t="s">
        <v>191</v>
      </c>
      <c r="AB4487" s="11" t="s">
        <v>192</v>
      </c>
      <c r="AC4487" s="16">
        <v>18684</v>
      </c>
      <c r="AH4487" s="16">
        <v>58143</v>
      </c>
      <c r="AI4487" s="13" t="s">
        <v>201</v>
      </c>
      <c r="BF4487" s="17" t="s">
        <v>202</v>
      </c>
      <c r="CE4487" s="1" t="s">
        <v>189</v>
      </c>
      <c r="CF4487" s="1" t="s">
        <v>195</v>
      </c>
      <c r="CJ4487" s="7" t="s">
        <v>196</v>
      </c>
      <c r="CK4487" s="7" t="s">
        <v>197</v>
      </c>
      <c r="CL4487" s="7" t="s">
        <v>198</v>
      </c>
      <c r="CM4487" s="11" t="s">
        <v>187</v>
      </c>
      <c r="CN4487" s="11" t="s">
        <v>188</v>
      </c>
    </row>
    <row r="4488" spans="2:92">
      <c r="B4488" s="1">
        <v>24055503</v>
      </c>
      <c r="C4488" s="11" t="s">
        <v>186</v>
      </c>
      <c r="D4488" s="11" t="s">
        <v>187</v>
      </c>
      <c r="E4488" s="11" t="s">
        <v>188</v>
      </c>
      <c r="F4488" s="11" t="s">
        <v>187</v>
      </c>
      <c r="G4488" s="11" t="s">
        <v>188</v>
      </c>
      <c r="H4488" s="1" t="s">
        <v>189</v>
      </c>
      <c r="M4488" s="12">
        <v>30001597</v>
      </c>
      <c r="N4488" s="13" t="s">
        <v>290</v>
      </c>
      <c r="Q4488" s="14">
        <v>45403</v>
      </c>
      <c r="S4488" s="14">
        <v>45403</v>
      </c>
      <c r="T4488" s="15">
        <v>10020045</v>
      </c>
      <c r="W4488" s="16">
        <v>200</v>
      </c>
      <c r="Z4488" s="16">
        <v>28.83</v>
      </c>
      <c r="AA4488" s="11" t="s">
        <v>191</v>
      </c>
      <c r="AB4488" s="11" t="s">
        <v>192</v>
      </c>
      <c r="AC4488" s="16">
        <v>5766</v>
      </c>
      <c r="AH4488" s="16">
        <v>58143</v>
      </c>
      <c r="AI4488" s="13" t="s">
        <v>201</v>
      </c>
      <c r="BF4488" s="17" t="s">
        <v>202</v>
      </c>
      <c r="CE4488" s="1" t="s">
        <v>189</v>
      </c>
      <c r="CF4488" s="1" t="s">
        <v>195</v>
      </c>
      <c r="CJ4488" s="7" t="s">
        <v>196</v>
      </c>
      <c r="CK4488" s="7" t="s">
        <v>197</v>
      </c>
      <c r="CL4488" s="7" t="s">
        <v>198</v>
      </c>
      <c r="CM4488" s="11" t="s">
        <v>187</v>
      </c>
      <c r="CN4488" s="11" t="s">
        <v>188</v>
      </c>
    </row>
    <row r="4489" spans="2:92">
      <c r="B4489" s="1">
        <v>24055504</v>
      </c>
      <c r="C4489" s="11" t="s">
        <v>186</v>
      </c>
      <c r="D4489" s="11" t="s">
        <v>187</v>
      </c>
      <c r="E4489" s="11" t="s">
        <v>188</v>
      </c>
      <c r="F4489" s="11" t="s">
        <v>187</v>
      </c>
      <c r="G4489" s="11" t="s">
        <v>188</v>
      </c>
      <c r="H4489" s="1" t="s">
        <v>189</v>
      </c>
      <c r="M4489" s="12">
        <v>30001597</v>
      </c>
      <c r="N4489" s="13" t="s">
        <v>290</v>
      </c>
      <c r="Q4489" s="14">
        <v>45403</v>
      </c>
      <c r="S4489" s="14">
        <v>45403</v>
      </c>
      <c r="T4489" s="15">
        <v>10110004</v>
      </c>
      <c r="W4489" s="16">
        <v>200</v>
      </c>
      <c r="Z4489" s="16">
        <v>8.43</v>
      </c>
      <c r="AA4489" s="11" t="s">
        <v>191</v>
      </c>
      <c r="AB4489" s="11" t="s">
        <v>192</v>
      </c>
      <c r="AC4489" s="16">
        <v>1686</v>
      </c>
      <c r="AH4489" s="16">
        <v>58143</v>
      </c>
      <c r="AI4489" s="13" t="s">
        <v>201</v>
      </c>
      <c r="BF4489" s="17" t="s">
        <v>202</v>
      </c>
      <c r="CE4489" s="1" t="s">
        <v>189</v>
      </c>
      <c r="CF4489" s="1" t="s">
        <v>195</v>
      </c>
      <c r="CJ4489" s="7" t="s">
        <v>196</v>
      </c>
      <c r="CK4489" s="7" t="s">
        <v>197</v>
      </c>
      <c r="CL4489" s="7" t="s">
        <v>198</v>
      </c>
      <c r="CM4489" s="11" t="s">
        <v>187</v>
      </c>
      <c r="CN4489" s="11" t="s">
        <v>188</v>
      </c>
    </row>
    <row r="4490" spans="2:92">
      <c r="B4490" s="1">
        <v>24055505</v>
      </c>
      <c r="C4490" s="11" t="s">
        <v>186</v>
      </c>
      <c r="D4490" s="11" t="s">
        <v>187</v>
      </c>
      <c r="E4490" s="11" t="s">
        <v>188</v>
      </c>
      <c r="F4490" s="11" t="s">
        <v>187</v>
      </c>
      <c r="G4490" s="11" t="s">
        <v>188</v>
      </c>
      <c r="H4490" s="1" t="s">
        <v>189</v>
      </c>
      <c r="M4490" s="12">
        <v>30001597</v>
      </c>
      <c r="N4490" s="13" t="s">
        <v>290</v>
      </c>
      <c r="Q4490" s="14">
        <v>45403</v>
      </c>
      <c r="S4490" s="14">
        <v>45403</v>
      </c>
      <c r="T4490" s="15">
        <v>10110004</v>
      </c>
      <c r="W4490" s="16">
        <v>400</v>
      </c>
      <c r="Z4490" s="16">
        <v>8.43</v>
      </c>
      <c r="AA4490" s="11" t="s">
        <v>191</v>
      </c>
      <c r="AB4490" s="11" t="s">
        <v>192</v>
      </c>
      <c r="AC4490" s="16">
        <v>3372</v>
      </c>
      <c r="AH4490" s="16">
        <v>58143</v>
      </c>
      <c r="AI4490" s="13" t="s">
        <v>201</v>
      </c>
      <c r="BF4490" s="17" t="s">
        <v>202</v>
      </c>
      <c r="CE4490" s="1" t="s">
        <v>189</v>
      </c>
      <c r="CF4490" s="1" t="s">
        <v>195</v>
      </c>
      <c r="CJ4490" s="7" t="s">
        <v>196</v>
      </c>
      <c r="CK4490" s="7" t="s">
        <v>197</v>
      </c>
      <c r="CL4490" s="7" t="s">
        <v>198</v>
      </c>
      <c r="CM4490" s="11" t="s">
        <v>187</v>
      </c>
      <c r="CN4490" s="11" t="s">
        <v>188</v>
      </c>
    </row>
    <row r="4491" spans="2:92">
      <c r="B4491" s="1">
        <v>24055506</v>
      </c>
      <c r="C4491" s="11" t="s">
        <v>186</v>
      </c>
      <c r="D4491" s="11" t="s">
        <v>187</v>
      </c>
      <c r="E4491" s="11" t="s">
        <v>188</v>
      </c>
      <c r="F4491" s="11" t="s">
        <v>187</v>
      </c>
      <c r="G4491" s="11" t="s">
        <v>188</v>
      </c>
      <c r="H4491" s="1" t="s">
        <v>189</v>
      </c>
      <c r="M4491" s="12">
        <v>30001597</v>
      </c>
      <c r="N4491" s="13" t="s">
        <v>290</v>
      </c>
      <c r="Q4491" s="14">
        <v>45403</v>
      </c>
      <c r="S4491" s="14">
        <v>45403</v>
      </c>
      <c r="T4491" s="15">
        <v>10030028</v>
      </c>
      <c r="W4491" s="16">
        <v>6000</v>
      </c>
      <c r="Z4491" s="16">
        <v>15.07</v>
      </c>
      <c r="AA4491" s="11" t="s">
        <v>191</v>
      </c>
      <c r="AB4491" s="11" t="s">
        <v>192</v>
      </c>
      <c r="AC4491" s="16">
        <v>90420</v>
      </c>
      <c r="AH4491" s="16">
        <v>58143</v>
      </c>
      <c r="AI4491" s="13" t="s">
        <v>201</v>
      </c>
      <c r="BF4491" s="17" t="s">
        <v>202</v>
      </c>
      <c r="CE4491" s="1" t="s">
        <v>189</v>
      </c>
      <c r="CF4491" s="1" t="s">
        <v>195</v>
      </c>
      <c r="CJ4491" s="7" t="s">
        <v>196</v>
      </c>
      <c r="CK4491" s="7" t="s">
        <v>197</v>
      </c>
      <c r="CL4491" s="7" t="s">
        <v>198</v>
      </c>
      <c r="CM4491" s="11" t="s">
        <v>187</v>
      </c>
      <c r="CN4491" s="11" t="s">
        <v>188</v>
      </c>
    </row>
    <row r="4492" spans="2:92">
      <c r="B4492" s="1">
        <v>24055507</v>
      </c>
      <c r="C4492" s="11" t="s">
        <v>186</v>
      </c>
      <c r="D4492" s="11" t="s">
        <v>187</v>
      </c>
      <c r="E4492" s="11" t="s">
        <v>188</v>
      </c>
      <c r="F4492" s="11" t="s">
        <v>187</v>
      </c>
      <c r="G4492" s="11" t="s">
        <v>188</v>
      </c>
      <c r="H4492" s="1" t="s">
        <v>189</v>
      </c>
      <c r="M4492" s="12">
        <v>30001311</v>
      </c>
      <c r="N4492" s="13" t="s">
        <v>212</v>
      </c>
      <c r="Q4492" s="14">
        <v>45403</v>
      </c>
      <c r="S4492" s="14">
        <v>45403</v>
      </c>
      <c r="T4492" s="15">
        <v>10060006</v>
      </c>
      <c r="W4492" s="16">
        <v>10000</v>
      </c>
      <c r="Z4492" s="16">
        <v>70.56</v>
      </c>
      <c r="AA4492" s="11" t="s">
        <v>191</v>
      </c>
      <c r="AB4492" s="11" t="s">
        <v>192</v>
      </c>
      <c r="AC4492" s="16">
        <v>705600</v>
      </c>
      <c r="AH4492" s="16">
        <v>35187</v>
      </c>
      <c r="AI4492" s="13" t="s">
        <v>323</v>
      </c>
      <c r="BF4492" s="17" t="s">
        <v>234</v>
      </c>
      <c r="CE4492" s="1" t="s">
        <v>189</v>
      </c>
      <c r="CF4492" s="1" t="s">
        <v>195</v>
      </c>
      <c r="CJ4492" s="7" t="s">
        <v>196</v>
      </c>
      <c r="CK4492" s="7" t="s">
        <v>197</v>
      </c>
      <c r="CL4492" s="7" t="s">
        <v>198</v>
      </c>
      <c r="CM4492" s="11" t="s">
        <v>187</v>
      </c>
      <c r="CN4492" s="11" t="s">
        <v>188</v>
      </c>
    </row>
    <row r="4493" spans="2:92">
      <c r="B4493" s="1">
        <v>24055508</v>
      </c>
      <c r="C4493" s="11" t="s">
        <v>186</v>
      </c>
      <c r="D4493" s="11" t="s">
        <v>187</v>
      </c>
      <c r="E4493" s="11" t="s">
        <v>188</v>
      </c>
      <c r="F4493" s="11" t="s">
        <v>187</v>
      </c>
      <c r="G4493" s="11" t="s">
        <v>188</v>
      </c>
      <c r="H4493" s="1" t="s">
        <v>189</v>
      </c>
      <c r="M4493" s="12">
        <v>30001308</v>
      </c>
      <c r="N4493" s="13" t="s">
        <v>225</v>
      </c>
      <c r="Q4493" s="14">
        <v>45403</v>
      </c>
      <c r="S4493" s="14">
        <v>45403</v>
      </c>
      <c r="T4493" s="15">
        <v>10060006</v>
      </c>
      <c r="W4493" s="16">
        <v>10000</v>
      </c>
      <c r="Z4493" s="16">
        <v>70.56</v>
      </c>
      <c r="AA4493" s="11" t="s">
        <v>191</v>
      </c>
      <c r="AB4493" s="11" t="s">
        <v>192</v>
      </c>
      <c r="AC4493" s="16">
        <v>705600</v>
      </c>
      <c r="AH4493" s="16">
        <v>35187</v>
      </c>
      <c r="AI4493" s="13" t="s">
        <v>323</v>
      </c>
      <c r="BF4493" s="17" t="s">
        <v>234</v>
      </c>
      <c r="CE4493" s="1" t="s">
        <v>189</v>
      </c>
      <c r="CF4493" s="1" t="s">
        <v>195</v>
      </c>
      <c r="CJ4493" s="7" t="s">
        <v>196</v>
      </c>
      <c r="CK4493" s="7" t="s">
        <v>197</v>
      </c>
      <c r="CL4493" s="7" t="s">
        <v>198</v>
      </c>
      <c r="CM4493" s="11" t="s">
        <v>187</v>
      </c>
      <c r="CN4493" s="11" t="s">
        <v>188</v>
      </c>
    </row>
    <row r="4494" spans="2:92">
      <c r="B4494" s="1">
        <v>24055509</v>
      </c>
      <c r="C4494" s="11" t="s">
        <v>186</v>
      </c>
      <c r="D4494" s="11" t="s">
        <v>187</v>
      </c>
      <c r="E4494" s="11" t="s">
        <v>188</v>
      </c>
      <c r="F4494" s="11" t="s">
        <v>187</v>
      </c>
      <c r="G4494" s="11" t="s">
        <v>188</v>
      </c>
      <c r="H4494" s="1" t="s">
        <v>189</v>
      </c>
      <c r="M4494" s="12">
        <v>30001597</v>
      </c>
      <c r="N4494" s="13" t="s">
        <v>290</v>
      </c>
      <c r="Q4494" s="14">
        <v>45403</v>
      </c>
      <c r="S4494" s="14">
        <v>45403</v>
      </c>
      <c r="T4494" s="15">
        <v>10050011</v>
      </c>
      <c r="W4494" s="16">
        <v>240</v>
      </c>
      <c r="Z4494" s="16">
        <v>20.79</v>
      </c>
      <c r="AA4494" s="11" t="s">
        <v>191</v>
      </c>
      <c r="AB4494" s="11" t="s">
        <v>192</v>
      </c>
      <c r="AC4494" s="16">
        <v>4989.6</v>
      </c>
      <c r="AH4494" s="16">
        <v>58944</v>
      </c>
      <c r="AI4494" s="13" t="s">
        <v>291</v>
      </c>
      <c r="BF4494" s="17" t="s">
        <v>234</v>
      </c>
      <c r="CE4494" s="1" t="s">
        <v>189</v>
      </c>
      <c r="CF4494" s="1" t="s">
        <v>195</v>
      </c>
      <c r="CJ4494" s="7" t="s">
        <v>196</v>
      </c>
      <c r="CK4494" s="7" t="s">
        <v>197</v>
      </c>
      <c r="CL4494" s="7" t="s">
        <v>198</v>
      </c>
      <c r="CM4494" s="11" t="s">
        <v>187</v>
      </c>
      <c r="CN4494" s="11" t="s">
        <v>188</v>
      </c>
    </row>
    <row r="4495" spans="2:92">
      <c r="B4495" s="1">
        <v>24055510</v>
      </c>
      <c r="C4495" s="11" t="s">
        <v>186</v>
      </c>
      <c r="D4495" s="11" t="s">
        <v>187</v>
      </c>
      <c r="E4495" s="11" t="s">
        <v>188</v>
      </c>
      <c r="F4495" s="11" t="s">
        <v>187</v>
      </c>
      <c r="G4495" s="11" t="s">
        <v>188</v>
      </c>
      <c r="H4495" s="1" t="s">
        <v>189</v>
      </c>
      <c r="M4495" s="12">
        <v>30001261</v>
      </c>
      <c r="N4495" s="13" t="s">
        <v>240</v>
      </c>
      <c r="Q4495" s="14">
        <v>45404</v>
      </c>
      <c r="S4495" s="14">
        <v>45404</v>
      </c>
      <c r="T4495" s="15">
        <v>10030142</v>
      </c>
      <c r="W4495" s="16">
        <v>2400</v>
      </c>
      <c r="Z4495" s="16">
        <v>74.09</v>
      </c>
      <c r="AA4495" s="11" t="s">
        <v>191</v>
      </c>
      <c r="AB4495" s="11" t="s">
        <v>192</v>
      </c>
      <c r="AC4495" s="16">
        <v>177816</v>
      </c>
      <c r="AH4495" s="16">
        <v>7463</v>
      </c>
      <c r="AI4495" s="13" t="s">
        <v>369</v>
      </c>
      <c r="BF4495" s="17" t="s">
        <v>194</v>
      </c>
      <c r="CE4495" s="1" t="s">
        <v>189</v>
      </c>
      <c r="CF4495" s="1" t="s">
        <v>195</v>
      </c>
      <c r="CJ4495" s="7" t="s">
        <v>196</v>
      </c>
      <c r="CK4495" s="7" t="s">
        <v>197</v>
      </c>
      <c r="CL4495" s="7" t="s">
        <v>198</v>
      </c>
      <c r="CM4495" s="11" t="s">
        <v>187</v>
      </c>
      <c r="CN4495" s="11" t="s">
        <v>188</v>
      </c>
    </row>
    <row r="4496" spans="2:92">
      <c r="B4496" s="1">
        <v>24055511</v>
      </c>
      <c r="C4496" s="11" t="s">
        <v>186</v>
      </c>
      <c r="D4496" s="11" t="s">
        <v>187</v>
      </c>
      <c r="E4496" s="11" t="s">
        <v>188</v>
      </c>
      <c r="F4496" s="11" t="s">
        <v>187</v>
      </c>
      <c r="G4496" s="11" t="s">
        <v>188</v>
      </c>
      <c r="H4496" s="1" t="s">
        <v>189</v>
      </c>
      <c r="M4496" s="12">
        <v>30001314</v>
      </c>
      <c r="N4496" s="13" t="s">
        <v>230</v>
      </c>
      <c r="Q4496" s="14">
        <v>45404</v>
      </c>
      <c r="S4496" s="14">
        <v>45404</v>
      </c>
      <c r="T4496" s="15">
        <v>10050014</v>
      </c>
      <c r="W4496" s="16">
        <v>540</v>
      </c>
      <c r="Z4496" s="16">
        <v>44.8</v>
      </c>
      <c r="AA4496" s="11" t="s">
        <v>191</v>
      </c>
      <c r="AB4496" s="11" t="s">
        <v>192</v>
      </c>
      <c r="AC4496" s="16">
        <v>24192</v>
      </c>
      <c r="AH4496" s="16">
        <v>35187</v>
      </c>
      <c r="AI4496" s="13" t="s">
        <v>323</v>
      </c>
      <c r="BF4496" s="17" t="s">
        <v>234</v>
      </c>
      <c r="CE4496" s="1" t="s">
        <v>189</v>
      </c>
      <c r="CF4496" s="1" t="s">
        <v>195</v>
      </c>
      <c r="CJ4496" s="7" t="s">
        <v>196</v>
      </c>
      <c r="CK4496" s="7" t="s">
        <v>197</v>
      </c>
      <c r="CL4496" s="7" t="s">
        <v>198</v>
      </c>
      <c r="CM4496" s="11" t="s">
        <v>187</v>
      </c>
      <c r="CN4496" s="11" t="s">
        <v>188</v>
      </c>
    </row>
    <row r="4497" spans="2:92">
      <c r="B4497" s="1">
        <v>24055512</v>
      </c>
      <c r="C4497" s="11" t="s">
        <v>186</v>
      </c>
      <c r="D4497" s="11" t="s">
        <v>187</v>
      </c>
      <c r="E4497" s="11" t="s">
        <v>188</v>
      </c>
      <c r="F4497" s="11" t="s">
        <v>187</v>
      </c>
      <c r="G4497" s="11" t="s">
        <v>188</v>
      </c>
      <c r="H4497" s="1" t="s">
        <v>189</v>
      </c>
      <c r="M4497" s="12">
        <v>30001314</v>
      </c>
      <c r="N4497" s="13" t="s">
        <v>230</v>
      </c>
      <c r="Q4497" s="14">
        <v>45404</v>
      </c>
      <c r="S4497" s="14">
        <v>45404</v>
      </c>
      <c r="T4497" s="15">
        <v>10010084</v>
      </c>
      <c r="W4497" s="16">
        <v>200</v>
      </c>
      <c r="Z4497" s="16">
        <v>58.89</v>
      </c>
      <c r="AA4497" s="11" t="s">
        <v>191</v>
      </c>
      <c r="AB4497" s="11" t="s">
        <v>192</v>
      </c>
      <c r="AC4497" s="16">
        <v>11778</v>
      </c>
      <c r="AH4497" s="16">
        <v>35187</v>
      </c>
      <c r="AI4497" s="13" t="s">
        <v>323</v>
      </c>
      <c r="BF4497" s="17" t="s">
        <v>234</v>
      </c>
      <c r="CE4497" s="1" t="s">
        <v>189</v>
      </c>
      <c r="CF4497" s="1" t="s">
        <v>195</v>
      </c>
      <c r="CJ4497" s="7" t="s">
        <v>196</v>
      </c>
      <c r="CK4497" s="7" t="s">
        <v>197</v>
      </c>
      <c r="CL4497" s="7" t="s">
        <v>198</v>
      </c>
      <c r="CM4497" s="11" t="s">
        <v>187</v>
      </c>
      <c r="CN4497" s="11" t="s">
        <v>188</v>
      </c>
    </row>
    <row r="4498" spans="2:92">
      <c r="B4498" s="1">
        <v>24055513</v>
      </c>
      <c r="C4498" s="11" t="s">
        <v>186</v>
      </c>
      <c r="D4498" s="11" t="s">
        <v>187</v>
      </c>
      <c r="E4498" s="11" t="s">
        <v>188</v>
      </c>
      <c r="F4498" s="11" t="s">
        <v>187</v>
      </c>
      <c r="G4498" s="11" t="s">
        <v>188</v>
      </c>
      <c r="H4498" s="1" t="s">
        <v>189</v>
      </c>
      <c r="M4498" s="12">
        <v>30001314</v>
      </c>
      <c r="N4498" s="13" t="s">
        <v>230</v>
      </c>
      <c r="Q4498" s="14">
        <v>45404</v>
      </c>
      <c r="S4498" s="14">
        <v>45404</v>
      </c>
      <c r="T4498" s="15">
        <v>10020011</v>
      </c>
      <c r="W4498" s="16">
        <v>200</v>
      </c>
      <c r="Z4498" s="16">
        <v>16.34</v>
      </c>
      <c r="AA4498" s="11" t="s">
        <v>191</v>
      </c>
      <c r="AB4498" s="11" t="s">
        <v>192</v>
      </c>
      <c r="AC4498" s="16">
        <v>3268</v>
      </c>
      <c r="AH4498" s="16">
        <v>35187</v>
      </c>
      <c r="AI4498" s="13" t="s">
        <v>323</v>
      </c>
      <c r="BF4498" s="17" t="s">
        <v>234</v>
      </c>
      <c r="CE4498" s="1" t="s">
        <v>189</v>
      </c>
      <c r="CF4498" s="1" t="s">
        <v>195</v>
      </c>
      <c r="CJ4498" s="7" t="s">
        <v>196</v>
      </c>
      <c r="CK4498" s="7" t="s">
        <v>197</v>
      </c>
      <c r="CL4498" s="7" t="s">
        <v>198</v>
      </c>
      <c r="CM4498" s="11" t="s">
        <v>187</v>
      </c>
      <c r="CN4498" s="11" t="s">
        <v>188</v>
      </c>
    </row>
    <row r="4499" spans="2:92">
      <c r="B4499" s="1">
        <v>24055514</v>
      </c>
      <c r="C4499" s="11" t="s">
        <v>186</v>
      </c>
      <c r="D4499" s="11" t="s">
        <v>187</v>
      </c>
      <c r="E4499" s="11" t="s">
        <v>188</v>
      </c>
      <c r="F4499" s="11" t="s">
        <v>187</v>
      </c>
      <c r="G4499" s="11" t="s">
        <v>188</v>
      </c>
      <c r="H4499" s="1" t="s">
        <v>189</v>
      </c>
      <c r="M4499" s="12">
        <v>30001314</v>
      </c>
      <c r="N4499" s="13" t="s">
        <v>230</v>
      </c>
      <c r="Q4499" s="14">
        <v>45404</v>
      </c>
      <c r="S4499" s="14">
        <v>45404</v>
      </c>
      <c r="T4499" s="15">
        <v>10010025</v>
      </c>
      <c r="W4499" s="16">
        <v>200</v>
      </c>
      <c r="Z4499" s="16">
        <v>14.77</v>
      </c>
      <c r="AA4499" s="11" t="s">
        <v>191</v>
      </c>
      <c r="AB4499" s="11" t="s">
        <v>192</v>
      </c>
      <c r="AC4499" s="16">
        <v>2954</v>
      </c>
      <c r="AH4499" s="16">
        <v>35187</v>
      </c>
      <c r="AI4499" s="13" t="s">
        <v>323</v>
      </c>
      <c r="BF4499" s="17" t="s">
        <v>234</v>
      </c>
      <c r="CE4499" s="1" t="s">
        <v>189</v>
      </c>
      <c r="CF4499" s="1" t="s">
        <v>195</v>
      </c>
      <c r="CJ4499" s="7" t="s">
        <v>196</v>
      </c>
      <c r="CK4499" s="7" t="s">
        <v>197</v>
      </c>
      <c r="CL4499" s="7" t="s">
        <v>198</v>
      </c>
      <c r="CM4499" s="11" t="s">
        <v>187</v>
      </c>
      <c r="CN4499" s="11" t="s">
        <v>188</v>
      </c>
    </row>
    <row r="4500" spans="2:92">
      <c r="B4500" s="1">
        <v>24055515</v>
      </c>
      <c r="C4500" s="11" t="s">
        <v>186</v>
      </c>
      <c r="D4500" s="11" t="s">
        <v>187</v>
      </c>
      <c r="E4500" s="11" t="s">
        <v>188</v>
      </c>
      <c r="F4500" s="11" t="s">
        <v>187</v>
      </c>
      <c r="G4500" s="11" t="s">
        <v>188</v>
      </c>
      <c r="H4500" s="1" t="s">
        <v>189</v>
      </c>
      <c r="M4500" s="12">
        <v>30001314</v>
      </c>
      <c r="N4500" s="13" t="s">
        <v>230</v>
      </c>
      <c r="Q4500" s="14">
        <v>45404</v>
      </c>
      <c r="S4500" s="14">
        <v>45404</v>
      </c>
      <c r="T4500" s="15">
        <v>10060002</v>
      </c>
      <c r="W4500" s="16">
        <v>160</v>
      </c>
      <c r="Z4500" s="16">
        <v>75.18</v>
      </c>
      <c r="AA4500" s="11" t="s">
        <v>191</v>
      </c>
      <c r="AB4500" s="11" t="s">
        <v>192</v>
      </c>
      <c r="AC4500" s="16">
        <v>12028.8</v>
      </c>
      <c r="AH4500" s="16">
        <v>35187</v>
      </c>
      <c r="AI4500" s="13" t="s">
        <v>323</v>
      </c>
      <c r="BF4500" s="17" t="s">
        <v>234</v>
      </c>
      <c r="CE4500" s="1" t="s">
        <v>189</v>
      </c>
      <c r="CF4500" s="1" t="s">
        <v>195</v>
      </c>
      <c r="CJ4500" s="7" t="s">
        <v>196</v>
      </c>
      <c r="CK4500" s="7" t="s">
        <v>197</v>
      </c>
      <c r="CL4500" s="7" t="s">
        <v>198</v>
      </c>
      <c r="CM4500" s="11" t="s">
        <v>187</v>
      </c>
      <c r="CN4500" s="11" t="s">
        <v>188</v>
      </c>
    </row>
    <row r="4501" spans="2:92">
      <c r="B4501" s="1">
        <v>24055516</v>
      </c>
      <c r="C4501" s="11" t="s">
        <v>186</v>
      </c>
      <c r="D4501" s="11" t="s">
        <v>187</v>
      </c>
      <c r="E4501" s="11" t="s">
        <v>188</v>
      </c>
      <c r="F4501" s="11" t="s">
        <v>187</v>
      </c>
      <c r="G4501" s="11" t="s">
        <v>188</v>
      </c>
      <c r="H4501" s="1" t="s">
        <v>189</v>
      </c>
      <c r="M4501" s="12">
        <v>30001314</v>
      </c>
      <c r="N4501" s="13" t="s">
        <v>230</v>
      </c>
      <c r="Q4501" s="14">
        <v>45404</v>
      </c>
      <c r="S4501" s="14">
        <v>45404</v>
      </c>
      <c r="T4501" s="15">
        <v>10060024</v>
      </c>
      <c r="W4501" s="16">
        <v>360</v>
      </c>
      <c r="Z4501" s="16">
        <v>18</v>
      </c>
      <c r="AA4501" s="11" t="s">
        <v>191</v>
      </c>
      <c r="AB4501" s="11" t="s">
        <v>192</v>
      </c>
      <c r="AC4501" s="16">
        <v>6480</v>
      </c>
      <c r="AH4501" s="16">
        <v>35187</v>
      </c>
      <c r="AI4501" s="13" t="s">
        <v>323</v>
      </c>
      <c r="BF4501" s="17" t="s">
        <v>234</v>
      </c>
      <c r="CE4501" s="1" t="s">
        <v>189</v>
      </c>
      <c r="CF4501" s="1" t="s">
        <v>195</v>
      </c>
      <c r="CJ4501" s="7" t="s">
        <v>196</v>
      </c>
      <c r="CK4501" s="7" t="s">
        <v>197</v>
      </c>
      <c r="CL4501" s="7" t="s">
        <v>198</v>
      </c>
      <c r="CM4501" s="11" t="s">
        <v>187</v>
      </c>
      <c r="CN4501" s="11" t="s">
        <v>188</v>
      </c>
    </row>
    <row r="4502" spans="2:92">
      <c r="B4502" s="1">
        <v>24055517</v>
      </c>
      <c r="C4502" s="11" t="s">
        <v>186</v>
      </c>
      <c r="D4502" s="11" t="s">
        <v>187</v>
      </c>
      <c r="E4502" s="11" t="s">
        <v>188</v>
      </c>
      <c r="F4502" s="11" t="s">
        <v>187</v>
      </c>
      <c r="G4502" s="11" t="s">
        <v>188</v>
      </c>
      <c r="H4502" s="1" t="s">
        <v>189</v>
      </c>
      <c r="M4502" s="12">
        <v>30001314</v>
      </c>
      <c r="N4502" s="13" t="s">
        <v>230</v>
      </c>
      <c r="Q4502" s="14">
        <v>45404</v>
      </c>
      <c r="S4502" s="14">
        <v>45404</v>
      </c>
      <c r="T4502" s="15">
        <v>10080001</v>
      </c>
      <c r="W4502" s="16">
        <v>120</v>
      </c>
      <c r="Z4502" s="16">
        <v>9.33</v>
      </c>
      <c r="AA4502" s="11" t="s">
        <v>191</v>
      </c>
      <c r="AB4502" s="11" t="s">
        <v>192</v>
      </c>
      <c r="AC4502" s="16">
        <v>1119.6</v>
      </c>
      <c r="AH4502" s="16">
        <v>35187</v>
      </c>
      <c r="AI4502" s="13" t="s">
        <v>323</v>
      </c>
      <c r="BF4502" s="17" t="s">
        <v>234</v>
      </c>
      <c r="CE4502" s="1" t="s">
        <v>189</v>
      </c>
      <c r="CF4502" s="1" t="s">
        <v>195</v>
      </c>
      <c r="CJ4502" s="7" t="s">
        <v>196</v>
      </c>
      <c r="CK4502" s="7" t="s">
        <v>197</v>
      </c>
      <c r="CL4502" s="7" t="s">
        <v>198</v>
      </c>
      <c r="CM4502" s="11" t="s">
        <v>187</v>
      </c>
      <c r="CN4502" s="11" t="s">
        <v>188</v>
      </c>
    </row>
    <row r="4503" spans="2:92">
      <c r="B4503" s="1">
        <v>24055518</v>
      </c>
      <c r="C4503" s="11" t="s">
        <v>186</v>
      </c>
      <c r="D4503" s="11" t="s">
        <v>187</v>
      </c>
      <c r="E4503" s="11" t="s">
        <v>188</v>
      </c>
      <c r="F4503" s="11" t="s">
        <v>187</v>
      </c>
      <c r="G4503" s="11" t="s">
        <v>188</v>
      </c>
      <c r="H4503" s="1" t="s">
        <v>189</v>
      </c>
      <c r="M4503" s="12">
        <v>30001259</v>
      </c>
      <c r="N4503" s="13" t="s">
        <v>231</v>
      </c>
      <c r="Q4503" s="14">
        <v>45404</v>
      </c>
      <c r="S4503" s="14">
        <v>45404</v>
      </c>
      <c r="T4503" s="15">
        <v>10010087</v>
      </c>
      <c r="W4503" s="16">
        <v>600</v>
      </c>
      <c r="Z4503" s="16">
        <v>87.77</v>
      </c>
      <c r="AA4503" s="11" t="s">
        <v>191</v>
      </c>
      <c r="AB4503" s="11" t="s">
        <v>192</v>
      </c>
      <c r="AC4503" s="16">
        <v>52662</v>
      </c>
      <c r="AH4503" s="16">
        <v>3675</v>
      </c>
      <c r="AI4503" s="13" t="s">
        <v>382</v>
      </c>
      <c r="BF4503" s="17" t="s">
        <v>194</v>
      </c>
      <c r="CE4503" s="1" t="s">
        <v>189</v>
      </c>
      <c r="CF4503" s="1" t="s">
        <v>195</v>
      </c>
      <c r="CJ4503" s="7" t="s">
        <v>196</v>
      </c>
      <c r="CK4503" s="7" t="s">
        <v>197</v>
      </c>
      <c r="CL4503" s="7" t="s">
        <v>198</v>
      </c>
      <c r="CM4503" s="11" t="s">
        <v>187</v>
      </c>
      <c r="CN4503" s="11" t="s">
        <v>188</v>
      </c>
    </row>
    <row r="4504" spans="2:92">
      <c r="B4504" s="1">
        <v>24055519</v>
      </c>
      <c r="C4504" s="11" t="s">
        <v>186</v>
      </c>
      <c r="D4504" s="11" t="s">
        <v>187</v>
      </c>
      <c r="E4504" s="11" t="s">
        <v>188</v>
      </c>
      <c r="F4504" s="11" t="s">
        <v>187</v>
      </c>
      <c r="G4504" s="11" t="s">
        <v>188</v>
      </c>
      <c r="H4504" s="1" t="s">
        <v>189</v>
      </c>
      <c r="M4504" s="12">
        <v>30001259</v>
      </c>
      <c r="N4504" s="13" t="s">
        <v>231</v>
      </c>
      <c r="Q4504" s="14">
        <v>45404</v>
      </c>
      <c r="S4504" s="14">
        <v>45404</v>
      </c>
      <c r="T4504" s="15">
        <v>10020037</v>
      </c>
      <c r="W4504" s="16">
        <v>800</v>
      </c>
      <c r="Z4504" s="16">
        <v>72.59</v>
      </c>
      <c r="AA4504" s="11" t="s">
        <v>191</v>
      </c>
      <c r="AB4504" s="11" t="s">
        <v>192</v>
      </c>
      <c r="AC4504" s="16">
        <v>58072</v>
      </c>
      <c r="AH4504" s="16">
        <v>3675</v>
      </c>
      <c r="AI4504" s="13" t="s">
        <v>382</v>
      </c>
      <c r="BF4504" s="17" t="s">
        <v>194</v>
      </c>
      <c r="CE4504" s="1" t="s">
        <v>189</v>
      </c>
      <c r="CF4504" s="1" t="s">
        <v>195</v>
      </c>
      <c r="CJ4504" s="7" t="s">
        <v>196</v>
      </c>
      <c r="CK4504" s="7" t="s">
        <v>197</v>
      </c>
      <c r="CL4504" s="7" t="s">
        <v>198</v>
      </c>
      <c r="CM4504" s="11" t="s">
        <v>187</v>
      </c>
      <c r="CN4504" s="11" t="s">
        <v>188</v>
      </c>
    </row>
    <row r="4505" spans="2:92">
      <c r="B4505" s="1">
        <v>24055520</v>
      </c>
      <c r="C4505" s="11" t="s">
        <v>186</v>
      </c>
      <c r="D4505" s="11" t="s">
        <v>187</v>
      </c>
      <c r="E4505" s="11" t="s">
        <v>188</v>
      </c>
      <c r="F4505" s="11" t="s">
        <v>187</v>
      </c>
      <c r="G4505" s="11" t="s">
        <v>188</v>
      </c>
      <c r="H4505" s="1" t="s">
        <v>189</v>
      </c>
      <c r="M4505" s="12">
        <v>30001259</v>
      </c>
      <c r="N4505" s="13" t="s">
        <v>231</v>
      </c>
      <c r="Q4505" s="14">
        <v>45404</v>
      </c>
      <c r="S4505" s="14">
        <v>45404</v>
      </c>
      <c r="T4505" s="15">
        <v>10050011</v>
      </c>
      <c r="W4505" s="16">
        <v>180</v>
      </c>
      <c r="Z4505" s="16">
        <v>21.09</v>
      </c>
      <c r="AA4505" s="11" t="s">
        <v>191</v>
      </c>
      <c r="AB4505" s="11" t="s">
        <v>192</v>
      </c>
      <c r="AC4505" s="16">
        <v>3796.2</v>
      </c>
      <c r="AH4505" s="16">
        <v>3675</v>
      </c>
      <c r="AI4505" s="13" t="s">
        <v>382</v>
      </c>
      <c r="BF4505" s="17" t="s">
        <v>194</v>
      </c>
      <c r="CE4505" s="1" t="s">
        <v>189</v>
      </c>
      <c r="CF4505" s="1" t="s">
        <v>195</v>
      </c>
      <c r="CJ4505" s="7" t="s">
        <v>196</v>
      </c>
      <c r="CK4505" s="7" t="s">
        <v>197</v>
      </c>
      <c r="CL4505" s="7" t="s">
        <v>198</v>
      </c>
      <c r="CM4505" s="11" t="s">
        <v>187</v>
      </c>
      <c r="CN4505" s="11" t="s">
        <v>188</v>
      </c>
    </row>
    <row r="4506" spans="2:92">
      <c r="B4506" s="1">
        <v>24055521</v>
      </c>
      <c r="C4506" s="11" t="s">
        <v>186</v>
      </c>
      <c r="D4506" s="11" t="s">
        <v>187</v>
      </c>
      <c r="E4506" s="11" t="s">
        <v>188</v>
      </c>
      <c r="F4506" s="11" t="s">
        <v>187</v>
      </c>
      <c r="G4506" s="11" t="s">
        <v>188</v>
      </c>
      <c r="H4506" s="1" t="s">
        <v>189</v>
      </c>
      <c r="M4506" s="12">
        <v>30001259</v>
      </c>
      <c r="N4506" s="13" t="s">
        <v>231</v>
      </c>
      <c r="Q4506" s="14">
        <v>45404</v>
      </c>
      <c r="S4506" s="14">
        <v>45404</v>
      </c>
      <c r="T4506" s="15">
        <v>10010024</v>
      </c>
      <c r="W4506" s="16">
        <v>200</v>
      </c>
      <c r="Z4506" s="16">
        <v>31.2</v>
      </c>
      <c r="AA4506" s="11" t="s">
        <v>191</v>
      </c>
      <c r="AB4506" s="11" t="s">
        <v>192</v>
      </c>
      <c r="AC4506" s="16">
        <v>6240</v>
      </c>
      <c r="AH4506" s="16">
        <v>3675</v>
      </c>
      <c r="AI4506" s="13" t="s">
        <v>382</v>
      </c>
      <c r="BF4506" s="17" t="s">
        <v>194</v>
      </c>
      <c r="CE4506" s="1" t="s">
        <v>189</v>
      </c>
      <c r="CF4506" s="1" t="s">
        <v>195</v>
      </c>
      <c r="CJ4506" s="7" t="s">
        <v>196</v>
      </c>
      <c r="CK4506" s="7" t="s">
        <v>197</v>
      </c>
      <c r="CL4506" s="7" t="s">
        <v>198</v>
      </c>
      <c r="CM4506" s="11" t="s">
        <v>187</v>
      </c>
      <c r="CN4506" s="11" t="s">
        <v>188</v>
      </c>
    </row>
    <row r="4507" spans="2:92">
      <c r="B4507" s="1">
        <v>24055522</v>
      </c>
      <c r="C4507" s="11" t="s">
        <v>186</v>
      </c>
      <c r="D4507" s="11" t="s">
        <v>187</v>
      </c>
      <c r="E4507" s="11" t="s">
        <v>188</v>
      </c>
      <c r="F4507" s="11" t="s">
        <v>187</v>
      </c>
      <c r="G4507" s="11" t="s">
        <v>188</v>
      </c>
      <c r="H4507" s="1" t="s">
        <v>189</v>
      </c>
      <c r="M4507" s="12">
        <v>30001259</v>
      </c>
      <c r="N4507" s="13" t="s">
        <v>231</v>
      </c>
      <c r="Q4507" s="14">
        <v>45404</v>
      </c>
      <c r="S4507" s="14">
        <v>45404</v>
      </c>
      <c r="T4507" s="15">
        <v>10020037</v>
      </c>
      <c r="W4507" s="16">
        <v>200</v>
      </c>
      <c r="Z4507" s="16">
        <v>72.59</v>
      </c>
      <c r="AA4507" s="11" t="s">
        <v>191</v>
      </c>
      <c r="AB4507" s="11" t="s">
        <v>192</v>
      </c>
      <c r="AC4507" s="16">
        <v>14518</v>
      </c>
      <c r="AH4507" s="16">
        <v>12111</v>
      </c>
      <c r="AI4507" s="13" t="s">
        <v>433</v>
      </c>
      <c r="BF4507" s="17" t="s">
        <v>194</v>
      </c>
      <c r="CE4507" s="1" t="s">
        <v>189</v>
      </c>
      <c r="CF4507" s="1" t="s">
        <v>195</v>
      </c>
      <c r="CJ4507" s="7" t="s">
        <v>196</v>
      </c>
      <c r="CK4507" s="7" t="s">
        <v>197</v>
      </c>
      <c r="CL4507" s="7" t="s">
        <v>198</v>
      </c>
      <c r="CM4507" s="11" t="s">
        <v>187</v>
      </c>
      <c r="CN4507" s="11" t="s">
        <v>188</v>
      </c>
    </row>
    <row r="4508" spans="2:92">
      <c r="B4508" s="1">
        <v>24055523</v>
      </c>
      <c r="C4508" s="11" t="s">
        <v>186</v>
      </c>
      <c r="D4508" s="11" t="s">
        <v>187</v>
      </c>
      <c r="E4508" s="11" t="s">
        <v>188</v>
      </c>
      <c r="F4508" s="11" t="s">
        <v>187</v>
      </c>
      <c r="G4508" s="11" t="s">
        <v>188</v>
      </c>
      <c r="H4508" s="1" t="s">
        <v>189</v>
      </c>
      <c r="M4508" s="12">
        <v>30001304</v>
      </c>
      <c r="N4508" s="13" t="s">
        <v>226</v>
      </c>
      <c r="Q4508" s="14">
        <v>45404</v>
      </c>
      <c r="S4508" s="14">
        <v>45404</v>
      </c>
      <c r="T4508" s="15">
        <v>10030081</v>
      </c>
      <c r="W4508" s="16">
        <v>40</v>
      </c>
      <c r="Z4508" s="16">
        <v>533.12</v>
      </c>
      <c r="AA4508" s="11" t="s">
        <v>191</v>
      </c>
      <c r="AB4508" s="11" t="s">
        <v>192</v>
      </c>
      <c r="AC4508" s="16">
        <v>21324.8</v>
      </c>
      <c r="AH4508" s="16">
        <v>35068</v>
      </c>
      <c r="AI4508" s="13" t="s">
        <v>227</v>
      </c>
      <c r="BF4508" s="17" t="s">
        <v>194</v>
      </c>
      <c r="CE4508" s="1" t="s">
        <v>189</v>
      </c>
      <c r="CF4508" s="1" t="s">
        <v>195</v>
      </c>
      <c r="CJ4508" s="7" t="s">
        <v>196</v>
      </c>
      <c r="CK4508" s="7" t="s">
        <v>197</v>
      </c>
      <c r="CL4508" s="7" t="s">
        <v>198</v>
      </c>
      <c r="CM4508" s="11" t="s">
        <v>187</v>
      </c>
      <c r="CN4508" s="11" t="s">
        <v>188</v>
      </c>
    </row>
    <row r="4509" spans="2:92">
      <c r="B4509" s="1">
        <v>24055524</v>
      </c>
      <c r="C4509" s="11" t="s">
        <v>186</v>
      </c>
      <c r="D4509" s="11" t="s">
        <v>187</v>
      </c>
      <c r="E4509" s="11" t="s">
        <v>188</v>
      </c>
      <c r="F4509" s="11" t="s">
        <v>187</v>
      </c>
      <c r="G4509" s="11" t="s">
        <v>188</v>
      </c>
      <c r="H4509" s="1" t="s">
        <v>189</v>
      </c>
      <c r="M4509" s="12">
        <v>30001259</v>
      </c>
      <c r="N4509" s="13" t="s">
        <v>231</v>
      </c>
      <c r="Q4509" s="14">
        <v>45404</v>
      </c>
      <c r="S4509" s="14">
        <v>45404</v>
      </c>
      <c r="T4509" s="15">
        <v>10020039</v>
      </c>
      <c r="W4509" s="16">
        <v>400</v>
      </c>
      <c r="Z4509" s="16">
        <v>36</v>
      </c>
      <c r="AA4509" s="11" t="s">
        <v>191</v>
      </c>
      <c r="AB4509" s="11" t="s">
        <v>192</v>
      </c>
      <c r="AC4509" s="16">
        <v>14400</v>
      </c>
      <c r="AH4509" s="16">
        <v>3678</v>
      </c>
      <c r="AI4509" s="13" t="s">
        <v>372</v>
      </c>
      <c r="BF4509" s="17" t="s">
        <v>194</v>
      </c>
      <c r="CE4509" s="1" t="s">
        <v>189</v>
      </c>
      <c r="CF4509" s="1" t="s">
        <v>195</v>
      </c>
      <c r="CJ4509" s="7" t="s">
        <v>196</v>
      </c>
      <c r="CK4509" s="7" t="s">
        <v>197</v>
      </c>
      <c r="CL4509" s="7" t="s">
        <v>198</v>
      </c>
      <c r="CM4509" s="11" t="s">
        <v>187</v>
      </c>
      <c r="CN4509" s="11" t="s">
        <v>188</v>
      </c>
    </row>
    <row r="4510" spans="2:92">
      <c r="B4510" s="1">
        <v>24055525</v>
      </c>
      <c r="C4510" s="11" t="s">
        <v>186</v>
      </c>
      <c r="D4510" s="11" t="s">
        <v>187</v>
      </c>
      <c r="E4510" s="11" t="s">
        <v>188</v>
      </c>
      <c r="F4510" s="11" t="s">
        <v>187</v>
      </c>
      <c r="G4510" s="11" t="s">
        <v>188</v>
      </c>
      <c r="H4510" s="1" t="s">
        <v>189</v>
      </c>
      <c r="M4510" s="12">
        <v>30001259</v>
      </c>
      <c r="N4510" s="13" t="s">
        <v>231</v>
      </c>
      <c r="Q4510" s="14">
        <v>45404</v>
      </c>
      <c r="S4510" s="14">
        <v>45404</v>
      </c>
      <c r="T4510" s="15">
        <v>10010084</v>
      </c>
      <c r="W4510" s="16">
        <v>1000</v>
      </c>
      <c r="Z4510" s="16">
        <v>61.2</v>
      </c>
      <c r="AA4510" s="11" t="s">
        <v>191</v>
      </c>
      <c r="AB4510" s="11" t="s">
        <v>192</v>
      </c>
      <c r="AC4510" s="16">
        <v>61200</v>
      </c>
      <c r="AH4510" s="16">
        <v>3678</v>
      </c>
      <c r="AI4510" s="13" t="s">
        <v>372</v>
      </c>
      <c r="BF4510" s="17" t="s">
        <v>194</v>
      </c>
      <c r="CE4510" s="1" t="s">
        <v>189</v>
      </c>
      <c r="CF4510" s="1" t="s">
        <v>195</v>
      </c>
      <c r="CJ4510" s="7" t="s">
        <v>196</v>
      </c>
      <c r="CK4510" s="7" t="s">
        <v>197</v>
      </c>
      <c r="CL4510" s="7" t="s">
        <v>198</v>
      </c>
      <c r="CM4510" s="11" t="s">
        <v>187</v>
      </c>
      <c r="CN4510" s="11" t="s">
        <v>188</v>
      </c>
    </row>
    <row r="4511" spans="2:92">
      <c r="B4511" s="1">
        <v>24055526</v>
      </c>
      <c r="C4511" s="11" t="s">
        <v>186</v>
      </c>
      <c r="D4511" s="11" t="s">
        <v>187</v>
      </c>
      <c r="E4511" s="11" t="s">
        <v>188</v>
      </c>
      <c r="F4511" s="11" t="s">
        <v>187</v>
      </c>
      <c r="G4511" s="11" t="s">
        <v>188</v>
      </c>
      <c r="H4511" s="1" t="s">
        <v>189</v>
      </c>
      <c r="M4511" s="12">
        <v>30001259</v>
      </c>
      <c r="N4511" s="13" t="s">
        <v>231</v>
      </c>
      <c r="Q4511" s="14">
        <v>45404</v>
      </c>
      <c r="S4511" s="14">
        <v>45404</v>
      </c>
      <c r="T4511" s="15">
        <v>10010074</v>
      </c>
      <c r="W4511" s="16">
        <v>200</v>
      </c>
      <c r="Z4511" s="16">
        <v>68.04</v>
      </c>
      <c r="AA4511" s="11" t="s">
        <v>191</v>
      </c>
      <c r="AB4511" s="11" t="s">
        <v>192</v>
      </c>
      <c r="AC4511" s="16">
        <v>13608</v>
      </c>
      <c r="AH4511" s="16">
        <v>3678</v>
      </c>
      <c r="AI4511" s="13" t="s">
        <v>372</v>
      </c>
      <c r="BF4511" s="17" t="s">
        <v>194</v>
      </c>
      <c r="CE4511" s="1" t="s">
        <v>189</v>
      </c>
      <c r="CF4511" s="1" t="s">
        <v>195</v>
      </c>
      <c r="CJ4511" s="7" t="s">
        <v>196</v>
      </c>
      <c r="CK4511" s="7" t="s">
        <v>197</v>
      </c>
      <c r="CL4511" s="7" t="s">
        <v>198</v>
      </c>
      <c r="CM4511" s="11" t="s">
        <v>187</v>
      </c>
      <c r="CN4511" s="11" t="s">
        <v>188</v>
      </c>
    </row>
    <row r="4512" spans="2:92">
      <c r="B4512" s="1">
        <v>24055527</v>
      </c>
      <c r="C4512" s="11" t="s">
        <v>186</v>
      </c>
      <c r="D4512" s="11" t="s">
        <v>187</v>
      </c>
      <c r="E4512" s="11" t="s">
        <v>188</v>
      </c>
      <c r="F4512" s="11" t="s">
        <v>187</v>
      </c>
      <c r="G4512" s="11" t="s">
        <v>188</v>
      </c>
      <c r="H4512" s="1" t="s">
        <v>189</v>
      </c>
      <c r="M4512" s="12">
        <v>30001259</v>
      </c>
      <c r="N4512" s="13" t="s">
        <v>231</v>
      </c>
      <c r="Q4512" s="14">
        <v>45404</v>
      </c>
      <c r="S4512" s="14">
        <v>45404</v>
      </c>
      <c r="T4512" s="15">
        <v>10200001</v>
      </c>
      <c r="W4512" s="16">
        <v>500</v>
      </c>
      <c r="Z4512" s="16">
        <v>83.85</v>
      </c>
      <c r="AA4512" s="11" t="s">
        <v>191</v>
      </c>
      <c r="AB4512" s="11" t="s">
        <v>192</v>
      </c>
      <c r="AC4512" s="16">
        <v>41925</v>
      </c>
      <c r="AH4512" s="16">
        <v>3678</v>
      </c>
      <c r="AI4512" s="13" t="s">
        <v>372</v>
      </c>
      <c r="BF4512" s="17" t="s">
        <v>194</v>
      </c>
      <c r="CE4512" s="1" t="s">
        <v>189</v>
      </c>
      <c r="CF4512" s="1" t="s">
        <v>195</v>
      </c>
      <c r="CJ4512" s="7" t="s">
        <v>196</v>
      </c>
      <c r="CK4512" s="7" t="s">
        <v>197</v>
      </c>
      <c r="CL4512" s="7" t="s">
        <v>198</v>
      </c>
      <c r="CM4512" s="11" t="s">
        <v>187</v>
      </c>
      <c r="CN4512" s="11" t="s">
        <v>188</v>
      </c>
    </row>
    <row r="4513" spans="2:92">
      <c r="B4513" s="1">
        <v>24055528</v>
      </c>
      <c r="C4513" s="11" t="s">
        <v>186</v>
      </c>
      <c r="D4513" s="11" t="s">
        <v>187</v>
      </c>
      <c r="E4513" s="11" t="s">
        <v>188</v>
      </c>
      <c r="F4513" s="11" t="s">
        <v>187</v>
      </c>
      <c r="G4513" s="11" t="s">
        <v>188</v>
      </c>
      <c r="H4513" s="1" t="s">
        <v>189</v>
      </c>
      <c r="M4513" s="12">
        <v>30001259</v>
      </c>
      <c r="N4513" s="13" t="s">
        <v>231</v>
      </c>
      <c r="Q4513" s="14">
        <v>45404</v>
      </c>
      <c r="S4513" s="14">
        <v>45404</v>
      </c>
      <c r="T4513" s="15">
        <v>10060002</v>
      </c>
      <c r="W4513" s="16">
        <v>80</v>
      </c>
      <c r="Z4513" s="16">
        <v>76.23</v>
      </c>
      <c r="AA4513" s="11" t="s">
        <v>191</v>
      </c>
      <c r="AB4513" s="11" t="s">
        <v>192</v>
      </c>
      <c r="AC4513" s="16">
        <v>6098.4</v>
      </c>
      <c r="AH4513" s="16">
        <v>3678</v>
      </c>
      <c r="AI4513" s="13" t="s">
        <v>372</v>
      </c>
      <c r="BF4513" s="17" t="s">
        <v>194</v>
      </c>
      <c r="CE4513" s="1" t="s">
        <v>189</v>
      </c>
      <c r="CF4513" s="1" t="s">
        <v>195</v>
      </c>
      <c r="CJ4513" s="7" t="s">
        <v>196</v>
      </c>
      <c r="CK4513" s="7" t="s">
        <v>197</v>
      </c>
      <c r="CL4513" s="7" t="s">
        <v>198</v>
      </c>
      <c r="CM4513" s="11" t="s">
        <v>187</v>
      </c>
      <c r="CN4513" s="11" t="s">
        <v>188</v>
      </c>
    </row>
    <row r="4514" spans="2:92">
      <c r="B4514" s="1">
        <v>24055529</v>
      </c>
      <c r="C4514" s="11" t="s">
        <v>186</v>
      </c>
      <c r="D4514" s="11" t="s">
        <v>187</v>
      </c>
      <c r="E4514" s="11" t="s">
        <v>188</v>
      </c>
      <c r="F4514" s="11" t="s">
        <v>187</v>
      </c>
      <c r="G4514" s="11" t="s">
        <v>188</v>
      </c>
      <c r="H4514" s="1" t="s">
        <v>189</v>
      </c>
      <c r="M4514" s="12">
        <v>30001259</v>
      </c>
      <c r="N4514" s="13" t="s">
        <v>231</v>
      </c>
      <c r="Q4514" s="14">
        <v>45404</v>
      </c>
      <c r="S4514" s="14">
        <v>45404</v>
      </c>
      <c r="T4514" s="15">
        <v>10050011</v>
      </c>
      <c r="W4514" s="16">
        <v>180</v>
      </c>
      <c r="Z4514" s="16">
        <v>21.09</v>
      </c>
      <c r="AA4514" s="11" t="s">
        <v>191</v>
      </c>
      <c r="AB4514" s="11" t="s">
        <v>192</v>
      </c>
      <c r="AC4514" s="16">
        <v>3796.2</v>
      </c>
      <c r="AH4514" s="16">
        <v>3678</v>
      </c>
      <c r="AI4514" s="13" t="s">
        <v>372</v>
      </c>
      <c r="BF4514" s="17" t="s">
        <v>194</v>
      </c>
      <c r="CE4514" s="1" t="s">
        <v>189</v>
      </c>
      <c r="CF4514" s="1" t="s">
        <v>195</v>
      </c>
      <c r="CJ4514" s="7" t="s">
        <v>196</v>
      </c>
      <c r="CK4514" s="7" t="s">
        <v>197</v>
      </c>
      <c r="CL4514" s="7" t="s">
        <v>198</v>
      </c>
      <c r="CM4514" s="11" t="s">
        <v>187</v>
      </c>
      <c r="CN4514" s="11" t="s">
        <v>188</v>
      </c>
    </row>
    <row r="4515" spans="2:92">
      <c r="B4515" s="1">
        <v>24055530</v>
      </c>
      <c r="C4515" s="11" t="s">
        <v>186</v>
      </c>
      <c r="D4515" s="11" t="s">
        <v>187</v>
      </c>
      <c r="E4515" s="11" t="s">
        <v>188</v>
      </c>
      <c r="F4515" s="11" t="s">
        <v>187</v>
      </c>
      <c r="G4515" s="11" t="s">
        <v>188</v>
      </c>
      <c r="H4515" s="1" t="s">
        <v>189</v>
      </c>
      <c r="M4515" s="12">
        <v>30001259</v>
      </c>
      <c r="N4515" s="13" t="s">
        <v>231</v>
      </c>
      <c r="Q4515" s="14">
        <v>45404</v>
      </c>
      <c r="S4515" s="14">
        <v>45404</v>
      </c>
      <c r="T4515" s="15">
        <v>10050011</v>
      </c>
      <c r="W4515" s="16">
        <v>180</v>
      </c>
      <c r="Z4515" s="16">
        <v>21.09</v>
      </c>
      <c r="AA4515" s="11" t="s">
        <v>191</v>
      </c>
      <c r="AB4515" s="11" t="s">
        <v>192</v>
      </c>
      <c r="AC4515" s="16">
        <v>3796.2</v>
      </c>
      <c r="AH4515" s="16">
        <v>3678</v>
      </c>
      <c r="AI4515" s="13" t="s">
        <v>372</v>
      </c>
      <c r="BF4515" s="17" t="s">
        <v>194</v>
      </c>
      <c r="CE4515" s="1" t="s">
        <v>189</v>
      </c>
      <c r="CF4515" s="1" t="s">
        <v>195</v>
      </c>
      <c r="CJ4515" s="7" t="s">
        <v>196</v>
      </c>
      <c r="CK4515" s="7" t="s">
        <v>197</v>
      </c>
      <c r="CL4515" s="7" t="s">
        <v>198</v>
      </c>
      <c r="CM4515" s="11" t="s">
        <v>187</v>
      </c>
      <c r="CN4515" s="11" t="s">
        <v>188</v>
      </c>
    </row>
    <row r="4516" spans="2:92">
      <c r="B4516" s="1">
        <v>24055531</v>
      </c>
      <c r="C4516" s="11" t="s">
        <v>186</v>
      </c>
      <c r="D4516" s="11" t="s">
        <v>187</v>
      </c>
      <c r="E4516" s="11" t="s">
        <v>188</v>
      </c>
      <c r="F4516" s="11" t="s">
        <v>187</v>
      </c>
      <c r="G4516" s="11" t="s">
        <v>188</v>
      </c>
      <c r="H4516" s="1" t="s">
        <v>189</v>
      </c>
      <c r="M4516" s="12">
        <v>30001259</v>
      </c>
      <c r="N4516" s="13" t="s">
        <v>231</v>
      </c>
      <c r="Q4516" s="14">
        <v>45404</v>
      </c>
      <c r="S4516" s="14">
        <v>45404</v>
      </c>
      <c r="T4516" s="15">
        <v>10070001</v>
      </c>
      <c r="W4516" s="16">
        <v>960</v>
      </c>
      <c r="Z4516" s="16">
        <v>23.77</v>
      </c>
      <c r="AA4516" s="11" t="s">
        <v>191</v>
      </c>
      <c r="AB4516" s="11" t="s">
        <v>192</v>
      </c>
      <c r="AC4516" s="16">
        <v>22819.2</v>
      </c>
      <c r="AH4516" s="16">
        <v>3678</v>
      </c>
      <c r="AI4516" s="13" t="s">
        <v>372</v>
      </c>
      <c r="BF4516" s="17" t="s">
        <v>194</v>
      </c>
      <c r="CE4516" s="1" t="s">
        <v>189</v>
      </c>
      <c r="CF4516" s="1" t="s">
        <v>195</v>
      </c>
      <c r="CJ4516" s="7" t="s">
        <v>196</v>
      </c>
      <c r="CK4516" s="7" t="s">
        <v>197</v>
      </c>
      <c r="CL4516" s="7" t="s">
        <v>198</v>
      </c>
      <c r="CM4516" s="11" t="s">
        <v>187</v>
      </c>
      <c r="CN4516" s="11" t="s">
        <v>188</v>
      </c>
    </row>
    <row r="4517" spans="2:92">
      <c r="B4517" s="1">
        <v>24055532</v>
      </c>
      <c r="C4517" s="11" t="s">
        <v>186</v>
      </c>
      <c r="D4517" s="11" t="s">
        <v>187</v>
      </c>
      <c r="E4517" s="11" t="s">
        <v>188</v>
      </c>
      <c r="F4517" s="11" t="s">
        <v>187</v>
      </c>
      <c r="G4517" s="11" t="s">
        <v>188</v>
      </c>
      <c r="H4517" s="1" t="s">
        <v>189</v>
      </c>
      <c r="M4517" s="12">
        <v>30001259</v>
      </c>
      <c r="N4517" s="13" t="s">
        <v>231</v>
      </c>
      <c r="Q4517" s="14">
        <v>45404</v>
      </c>
      <c r="S4517" s="14">
        <v>45404</v>
      </c>
      <c r="T4517" s="15">
        <v>10050014</v>
      </c>
      <c r="W4517" s="16">
        <v>60</v>
      </c>
      <c r="Z4517" s="16">
        <v>45.44</v>
      </c>
      <c r="AA4517" s="11" t="s">
        <v>191</v>
      </c>
      <c r="AB4517" s="11" t="s">
        <v>192</v>
      </c>
      <c r="AC4517" s="16">
        <v>2726.4</v>
      </c>
      <c r="AH4517" s="16">
        <v>3678</v>
      </c>
      <c r="AI4517" s="13" t="s">
        <v>372</v>
      </c>
      <c r="BF4517" s="17" t="s">
        <v>194</v>
      </c>
      <c r="CE4517" s="1" t="s">
        <v>189</v>
      </c>
      <c r="CF4517" s="1" t="s">
        <v>195</v>
      </c>
      <c r="CJ4517" s="7" t="s">
        <v>196</v>
      </c>
      <c r="CK4517" s="7" t="s">
        <v>197</v>
      </c>
      <c r="CL4517" s="7" t="s">
        <v>198</v>
      </c>
      <c r="CM4517" s="11" t="s">
        <v>187</v>
      </c>
      <c r="CN4517" s="11" t="s">
        <v>188</v>
      </c>
    </row>
    <row r="4518" spans="2:92">
      <c r="B4518" s="1">
        <v>24055533</v>
      </c>
      <c r="C4518" s="11" t="s">
        <v>186</v>
      </c>
      <c r="D4518" s="11" t="s">
        <v>187</v>
      </c>
      <c r="E4518" s="11" t="s">
        <v>188</v>
      </c>
      <c r="F4518" s="11" t="s">
        <v>187</v>
      </c>
      <c r="G4518" s="11" t="s">
        <v>188</v>
      </c>
      <c r="H4518" s="1" t="s">
        <v>189</v>
      </c>
      <c r="M4518" s="12">
        <v>30001259</v>
      </c>
      <c r="N4518" s="13" t="s">
        <v>231</v>
      </c>
      <c r="Q4518" s="14">
        <v>45404</v>
      </c>
      <c r="S4518" s="14">
        <v>45404</v>
      </c>
      <c r="T4518" s="15">
        <v>10050014</v>
      </c>
      <c r="W4518" s="16">
        <v>120</v>
      </c>
      <c r="Z4518" s="16">
        <v>45.44</v>
      </c>
      <c r="AA4518" s="11" t="s">
        <v>191</v>
      </c>
      <c r="AB4518" s="11" t="s">
        <v>192</v>
      </c>
      <c r="AC4518" s="16">
        <v>5452.8</v>
      </c>
      <c r="AH4518" s="16">
        <v>3678</v>
      </c>
      <c r="AI4518" s="13" t="s">
        <v>372</v>
      </c>
      <c r="BF4518" s="17" t="s">
        <v>194</v>
      </c>
      <c r="CE4518" s="1" t="s">
        <v>189</v>
      </c>
      <c r="CF4518" s="1" t="s">
        <v>195</v>
      </c>
      <c r="CJ4518" s="7" t="s">
        <v>196</v>
      </c>
      <c r="CK4518" s="7" t="s">
        <v>197</v>
      </c>
      <c r="CL4518" s="7" t="s">
        <v>198</v>
      </c>
      <c r="CM4518" s="11" t="s">
        <v>187</v>
      </c>
      <c r="CN4518" s="11" t="s">
        <v>188</v>
      </c>
    </row>
    <row r="4519" spans="2:92">
      <c r="B4519" s="1">
        <v>24055534</v>
      </c>
      <c r="C4519" s="11" t="s">
        <v>186</v>
      </c>
      <c r="D4519" s="11" t="s">
        <v>187</v>
      </c>
      <c r="E4519" s="11" t="s">
        <v>188</v>
      </c>
      <c r="F4519" s="11" t="s">
        <v>187</v>
      </c>
      <c r="G4519" s="11" t="s">
        <v>188</v>
      </c>
      <c r="H4519" s="1" t="s">
        <v>189</v>
      </c>
      <c r="M4519" s="12">
        <v>30001259</v>
      </c>
      <c r="N4519" s="13" t="s">
        <v>231</v>
      </c>
      <c r="Q4519" s="14">
        <v>45404</v>
      </c>
      <c r="S4519" s="14">
        <v>45404</v>
      </c>
      <c r="T4519" s="15">
        <v>10020037</v>
      </c>
      <c r="W4519" s="16">
        <v>800</v>
      </c>
      <c r="Z4519" s="16">
        <v>74.45</v>
      </c>
      <c r="AA4519" s="11" t="s">
        <v>191</v>
      </c>
      <c r="AB4519" s="11" t="s">
        <v>192</v>
      </c>
      <c r="AC4519" s="16">
        <v>59560</v>
      </c>
      <c r="AH4519" s="16">
        <v>3678</v>
      </c>
      <c r="AI4519" s="13" t="s">
        <v>372</v>
      </c>
      <c r="BF4519" s="17" t="s">
        <v>194</v>
      </c>
      <c r="CE4519" s="1" t="s">
        <v>189</v>
      </c>
      <c r="CF4519" s="1" t="s">
        <v>195</v>
      </c>
      <c r="CJ4519" s="7" t="s">
        <v>196</v>
      </c>
      <c r="CK4519" s="7" t="s">
        <v>197</v>
      </c>
      <c r="CL4519" s="7" t="s">
        <v>198</v>
      </c>
      <c r="CM4519" s="11" t="s">
        <v>187</v>
      </c>
      <c r="CN4519" s="11" t="s">
        <v>188</v>
      </c>
    </row>
    <row r="4520" spans="2:92">
      <c r="B4520" s="1">
        <v>24055535</v>
      </c>
      <c r="C4520" s="11" t="s">
        <v>186</v>
      </c>
      <c r="D4520" s="11" t="s">
        <v>187</v>
      </c>
      <c r="E4520" s="11" t="s">
        <v>188</v>
      </c>
      <c r="F4520" s="11" t="s">
        <v>187</v>
      </c>
      <c r="G4520" s="11" t="s">
        <v>188</v>
      </c>
      <c r="H4520" s="1" t="s">
        <v>189</v>
      </c>
      <c r="M4520" s="12">
        <v>30001259</v>
      </c>
      <c r="N4520" s="13" t="s">
        <v>231</v>
      </c>
      <c r="Q4520" s="14">
        <v>45404</v>
      </c>
      <c r="S4520" s="14">
        <v>45404</v>
      </c>
      <c r="T4520" s="15">
        <v>10050022</v>
      </c>
      <c r="W4520" s="16">
        <v>600</v>
      </c>
      <c r="Z4520" s="16">
        <v>48.3</v>
      </c>
      <c r="AA4520" s="11" t="s">
        <v>191</v>
      </c>
      <c r="AB4520" s="11" t="s">
        <v>192</v>
      </c>
      <c r="AC4520" s="16">
        <v>28980</v>
      </c>
      <c r="AH4520" s="16">
        <v>3678</v>
      </c>
      <c r="AI4520" s="13" t="s">
        <v>372</v>
      </c>
      <c r="BF4520" s="17" t="s">
        <v>194</v>
      </c>
      <c r="CE4520" s="1" t="s">
        <v>189</v>
      </c>
      <c r="CF4520" s="1" t="s">
        <v>195</v>
      </c>
      <c r="CJ4520" s="7" t="s">
        <v>196</v>
      </c>
      <c r="CK4520" s="7" t="s">
        <v>197</v>
      </c>
      <c r="CL4520" s="7" t="s">
        <v>198</v>
      </c>
      <c r="CM4520" s="11" t="s">
        <v>187</v>
      </c>
      <c r="CN4520" s="11" t="s">
        <v>188</v>
      </c>
    </row>
    <row r="4521" spans="2:92">
      <c r="B4521" s="1">
        <v>24055536</v>
      </c>
      <c r="C4521" s="11" t="s">
        <v>186</v>
      </c>
      <c r="D4521" s="11" t="s">
        <v>187</v>
      </c>
      <c r="E4521" s="11" t="s">
        <v>188</v>
      </c>
      <c r="F4521" s="11" t="s">
        <v>187</v>
      </c>
      <c r="G4521" s="11" t="s">
        <v>188</v>
      </c>
      <c r="H4521" s="1" t="s">
        <v>189</v>
      </c>
      <c r="M4521" s="12">
        <v>30001259</v>
      </c>
      <c r="N4521" s="13" t="s">
        <v>231</v>
      </c>
      <c r="Q4521" s="14">
        <v>45404</v>
      </c>
      <c r="S4521" s="14">
        <v>45404</v>
      </c>
      <c r="T4521" s="15">
        <v>10050022</v>
      </c>
      <c r="W4521" s="16">
        <v>900</v>
      </c>
      <c r="Z4521" s="16">
        <v>48.3</v>
      </c>
      <c r="AA4521" s="11" t="s">
        <v>191</v>
      </c>
      <c r="AB4521" s="11" t="s">
        <v>192</v>
      </c>
      <c r="AC4521" s="16">
        <v>43470</v>
      </c>
      <c r="AH4521" s="16">
        <v>3678</v>
      </c>
      <c r="AI4521" s="13" t="s">
        <v>372</v>
      </c>
      <c r="BF4521" s="17" t="s">
        <v>194</v>
      </c>
      <c r="CE4521" s="1" t="s">
        <v>189</v>
      </c>
      <c r="CF4521" s="1" t="s">
        <v>195</v>
      </c>
      <c r="CJ4521" s="7" t="s">
        <v>196</v>
      </c>
      <c r="CK4521" s="7" t="s">
        <v>197</v>
      </c>
      <c r="CL4521" s="7" t="s">
        <v>198</v>
      </c>
      <c r="CM4521" s="11" t="s">
        <v>187</v>
      </c>
      <c r="CN4521" s="11" t="s">
        <v>188</v>
      </c>
    </row>
    <row r="4522" spans="2:92">
      <c r="B4522" s="1">
        <v>24055537</v>
      </c>
      <c r="C4522" s="11" t="s">
        <v>186</v>
      </c>
      <c r="D4522" s="11" t="s">
        <v>187</v>
      </c>
      <c r="E4522" s="11" t="s">
        <v>188</v>
      </c>
      <c r="F4522" s="11" t="s">
        <v>187</v>
      </c>
      <c r="G4522" s="11" t="s">
        <v>188</v>
      </c>
      <c r="H4522" s="1" t="s">
        <v>189</v>
      </c>
      <c r="M4522" s="12">
        <v>30001259</v>
      </c>
      <c r="N4522" s="13" t="s">
        <v>231</v>
      </c>
      <c r="Q4522" s="14">
        <v>45404</v>
      </c>
      <c r="S4522" s="14">
        <v>45404</v>
      </c>
      <c r="T4522" s="15">
        <v>10200001</v>
      </c>
      <c r="W4522" s="16">
        <v>400</v>
      </c>
      <c r="Z4522" s="16">
        <v>83.85</v>
      </c>
      <c r="AA4522" s="11" t="s">
        <v>191</v>
      </c>
      <c r="AB4522" s="11" t="s">
        <v>192</v>
      </c>
      <c r="AC4522" s="16">
        <v>33540</v>
      </c>
      <c r="AH4522" s="16">
        <v>5453</v>
      </c>
      <c r="AI4522" s="13" t="s">
        <v>242</v>
      </c>
      <c r="BF4522" s="17" t="s">
        <v>194</v>
      </c>
      <c r="CE4522" s="1" t="s">
        <v>189</v>
      </c>
      <c r="CF4522" s="1" t="s">
        <v>195</v>
      </c>
      <c r="CJ4522" s="7" t="s">
        <v>196</v>
      </c>
      <c r="CK4522" s="7" t="s">
        <v>197</v>
      </c>
      <c r="CL4522" s="7" t="s">
        <v>198</v>
      </c>
      <c r="CM4522" s="11" t="s">
        <v>187</v>
      </c>
      <c r="CN4522" s="11" t="s">
        <v>188</v>
      </c>
    </row>
    <row r="4523" spans="2:92">
      <c r="B4523" s="1">
        <v>24055538</v>
      </c>
      <c r="C4523" s="11" t="s">
        <v>186</v>
      </c>
      <c r="D4523" s="11" t="s">
        <v>187</v>
      </c>
      <c r="E4523" s="11" t="s">
        <v>188</v>
      </c>
      <c r="F4523" s="11" t="s">
        <v>187</v>
      </c>
      <c r="G4523" s="11" t="s">
        <v>188</v>
      </c>
      <c r="H4523" s="1" t="s">
        <v>189</v>
      </c>
      <c r="M4523" s="12">
        <v>30001259</v>
      </c>
      <c r="N4523" s="13" t="s">
        <v>231</v>
      </c>
      <c r="Q4523" s="14">
        <v>45404</v>
      </c>
      <c r="S4523" s="14">
        <v>45404</v>
      </c>
      <c r="T4523" s="15">
        <v>10060002</v>
      </c>
      <c r="W4523" s="16">
        <v>160</v>
      </c>
      <c r="Z4523" s="16">
        <v>76.23</v>
      </c>
      <c r="AA4523" s="11" t="s">
        <v>191</v>
      </c>
      <c r="AB4523" s="11" t="s">
        <v>192</v>
      </c>
      <c r="AC4523" s="16">
        <v>12196.8</v>
      </c>
      <c r="AH4523" s="16">
        <v>5453</v>
      </c>
      <c r="AI4523" s="13" t="s">
        <v>242</v>
      </c>
      <c r="BF4523" s="17" t="s">
        <v>194</v>
      </c>
      <c r="CE4523" s="1" t="s">
        <v>189</v>
      </c>
      <c r="CF4523" s="1" t="s">
        <v>195</v>
      </c>
      <c r="CJ4523" s="7" t="s">
        <v>196</v>
      </c>
      <c r="CK4523" s="7" t="s">
        <v>197</v>
      </c>
      <c r="CL4523" s="7" t="s">
        <v>198</v>
      </c>
      <c r="CM4523" s="11" t="s">
        <v>187</v>
      </c>
      <c r="CN4523" s="11" t="s">
        <v>188</v>
      </c>
    </row>
    <row r="4524" spans="2:92">
      <c r="B4524" s="1">
        <v>24055539</v>
      </c>
      <c r="C4524" s="11" t="s">
        <v>186</v>
      </c>
      <c r="D4524" s="11" t="s">
        <v>187</v>
      </c>
      <c r="E4524" s="11" t="s">
        <v>188</v>
      </c>
      <c r="F4524" s="11" t="s">
        <v>187</v>
      </c>
      <c r="G4524" s="11" t="s">
        <v>188</v>
      </c>
      <c r="H4524" s="1" t="s">
        <v>189</v>
      </c>
      <c r="M4524" s="12">
        <v>30001259</v>
      </c>
      <c r="N4524" s="13" t="s">
        <v>231</v>
      </c>
      <c r="Q4524" s="14">
        <v>45404</v>
      </c>
      <c r="S4524" s="14">
        <v>45404</v>
      </c>
      <c r="T4524" s="15">
        <v>10110004</v>
      </c>
      <c r="W4524" s="16">
        <v>500</v>
      </c>
      <c r="Z4524" s="16">
        <v>8.43</v>
      </c>
      <c r="AA4524" s="11" t="s">
        <v>191</v>
      </c>
      <c r="AB4524" s="11" t="s">
        <v>192</v>
      </c>
      <c r="AC4524" s="16">
        <v>4215</v>
      </c>
      <c r="AH4524" s="16">
        <v>5453</v>
      </c>
      <c r="AI4524" s="13" t="s">
        <v>242</v>
      </c>
      <c r="BF4524" s="17" t="s">
        <v>194</v>
      </c>
      <c r="CE4524" s="1" t="s">
        <v>189</v>
      </c>
      <c r="CF4524" s="1" t="s">
        <v>195</v>
      </c>
      <c r="CJ4524" s="7" t="s">
        <v>196</v>
      </c>
      <c r="CK4524" s="7" t="s">
        <v>197</v>
      </c>
      <c r="CL4524" s="7" t="s">
        <v>198</v>
      </c>
      <c r="CM4524" s="11" t="s">
        <v>187</v>
      </c>
      <c r="CN4524" s="11" t="s">
        <v>188</v>
      </c>
    </row>
    <row r="4525" spans="2:92">
      <c r="B4525" s="1">
        <v>24055540</v>
      </c>
      <c r="C4525" s="11" t="s">
        <v>186</v>
      </c>
      <c r="D4525" s="11" t="s">
        <v>187</v>
      </c>
      <c r="E4525" s="11" t="s">
        <v>188</v>
      </c>
      <c r="F4525" s="11" t="s">
        <v>187</v>
      </c>
      <c r="G4525" s="11" t="s">
        <v>188</v>
      </c>
      <c r="H4525" s="1" t="s">
        <v>189</v>
      </c>
      <c r="M4525" s="12">
        <v>30001259</v>
      </c>
      <c r="N4525" s="13" t="s">
        <v>231</v>
      </c>
      <c r="Q4525" s="14">
        <v>45404</v>
      </c>
      <c r="S4525" s="14">
        <v>45404</v>
      </c>
      <c r="T4525" s="15">
        <v>10010084</v>
      </c>
      <c r="W4525" s="16">
        <v>1400</v>
      </c>
      <c r="Z4525" s="16">
        <v>59.72</v>
      </c>
      <c r="AA4525" s="11" t="s">
        <v>191</v>
      </c>
      <c r="AB4525" s="11" t="s">
        <v>192</v>
      </c>
      <c r="AC4525" s="16">
        <v>83608</v>
      </c>
      <c r="AH4525" s="16">
        <v>23103</v>
      </c>
      <c r="AI4525" s="13" t="s">
        <v>246</v>
      </c>
      <c r="BF4525" s="17" t="s">
        <v>194</v>
      </c>
      <c r="CE4525" s="1" t="s">
        <v>189</v>
      </c>
      <c r="CF4525" s="1" t="s">
        <v>195</v>
      </c>
      <c r="CJ4525" s="7" t="s">
        <v>196</v>
      </c>
      <c r="CK4525" s="7" t="s">
        <v>197</v>
      </c>
      <c r="CL4525" s="7" t="s">
        <v>198</v>
      </c>
      <c r="CM4525" s="11" t="s">
        <v>187</v>
      </c>
      <c r="CN4525" s="11" t="s">
        <v>188</v>
      </c>
    </row>
    <row r="4526" spans="2:92">
      <c r="B4526" s="1">
        <v>24055541</v>
      </c>
      <c r="C4526" s="11" t="s">
        <v>186</v>
      </c>
      <c r="D4526" s="11" t="s">
        <v>187</v>
      </c>
      <c r="E4526" s="11" t="s">
        <v>188</v>
      </c>
      <c r="F4526" s="11" t="s">
        <v>187</v>
      </c>
      <c r="G4526" s="11" t="s">
        <v>188</v>
      </c>
      <c r="H4526" s="1" t="s">
        <v>189</v>
      </c>
      <c r="M4526" s="12">
        <v>30001259</v>
      </c>
      <c r="N4526" s="13" t="s">
        <v>231</v>
      </c>
      <c r="Q4526" s="14">
        <v>45404</v>
      </c>
      <c r="S4526" s="14">
        <v>45404</v>
      </c>
      <c r="T4526" s="15">
        <v>10010084</v>
      </c>
      <c r="W4526" s="16">
        <v>1600</v>
      </c>
      <c r="Z4526" s="16">
        <v>59.72</v>
      </c>
      <c r="AA4526" s="11" t="s">
        <v>191</v>
      </c>
      <c r="AB4526" s="11" t="s">
        <v>192</v>
      </c>
      <c r="AC4526" s="16">
        <v>95552</v>
      </c>
      <c r="AH4526" s="16">
        <v>23103</v>
      </c>
      <c r="AI4526" s="13" t="s">
        <v>246</v>
      </c>
      <c r="BF4526" s="17" t="s">
        <v>194</v>
      </c>
      <c r="CE4526" s="1" t="s">
        <v>189</v>
      </c>
      <c r="CF4526" s="1" t="s">
        <v>195</v>
      </c>
      <c r="CJ4526" s="7" t="s">
        <v>196</v>
      </c>
      <c r="CK4526" s="7" t="s">
        <v>197</v>
      </c>
      <c r="CL4526" s="7" t="s">
        <v>198</v>
      </c>
      <c r="CM4526" s="11" t="s">
        <v>187</v>
      </c>
      <c r="CN4526" s="11" t="s">
        <v>188</v>
      </c>
    </row>
    <row r="4527" spans="2:92">
      <c r="B4527" s="1">
        <v>24055542</v>
      </c>
      <c r="C4527" s="11" t="s">
        <v>186</v>
      </c>
      <c r="D4527" s="11" t="s">
        <v>187</v>
      </c>
      <c r="E4527" s="11" t="s">
        <v>188</v>
      </c>
      <c r="F4527" s="11" t="s">
        <v>187</v>
      </c>
      <c r="G4527" s="11" t="s">
        <v>188</v>
      </c>
      <c r="H4527" s="1" t="s">
        <v>189</v>
      </c>
      <c r="M4527" s="12">
        <v>30001259</v>
      </c>
      <c r="N4527" s="13" t="s">
        <v>231</v>
      </c>
      <c r="Q4527" s="14">
        <v>45404</v>
      </c>
      <c r="S4527" s="14">
        <v>45404</v>
      </c>
      <c r="T4527" s="15">
        <v>10010084</v>
      </c>
      <c r="W4527" s="16">
        <v>3000</v>
      </c>
      <c r="Z4527" s="16">
        <v>59.72</v>
      </c>
      <c r="AA4527" s="11" t="s">
        <v>191</v>
      </c>
      <c r="AB4527" s="11" t="s">
        <v>192</v>
      </c>
      <c r="AC4527" s="16">
        <v>179160</v>
      </c>
      <c r="AH4527" s="16">
        <v>23103</v>
      </c>
      <c r="AI4527" s="13" t="s">
        <v>246</v>
      </c>
      <c r="BF4527" s="17" t="s">
        <v>194</v>
      </c>
      <c r="CE4527" s="1" t="s">
        <v>189</v>
      </c>
      <c r="CF4527" s="1" t="s">
        <v>195</v>
      </c>
      <c r="CJ4527" s="7" t="s">
        <v>196</v>
      </c>
      <c r="CK4527" s="7" t="s">
        <v>197</v>
      </c>
      <c r="CL4527" s="7" t="s">
        <v>198</v>
      </c>
      <c r="CM4527" s="11" t="s">
        <v>187</v>
      </c>
      <c r="CN4527" s="11" t="s">
        <v>188</v>
      </c>
    </row>
    <row r="4528" spans="2:92">
      <c r="B4528" s="1">
        <v>24055543</v>
      </c>
      <c r="C4528" s="11" t="s">
        <v>186</v>
      </c>
      <c r="D4528" s="11" t="s">
        <v>187</v>
      </c>
      <c r="E4528" s="11" t="s">
        <v>188</v>
      </c>
      <c r="F4528" s="11" t="s">
        <v>187</v>
      </c>
      <c r="G4528" s="11" t="s">
        <v>188</v>
      </c>
      <c r="H4528" s="1" t="s">
        <v>189</v>
      </c>
      <c r="M4528" s="12">
        <v>30001259</v>
      </c>
      <c r="N4528" s="13" t="s">
        <v>231</v>
      </c>
      <c r="Q4528" s="14">
        <v>45404</v>
      </c>
      <c r="S4528" s="14">
        <v>45404</v>
      </c>
      <c r="T4528" s="15">
        <v>10010052</v>
      </c>
      <c r="W4528" s="16">
        <v>1000</v>
      </c>
      <c r="Z4528" s="16">
        <v>5.26</v>
      </c>
      <c r="AA4528" s="11" t="s">
        <v>191</v>
      </c>
      <c r="AB4528" s="11" t="s">
        <v>192</v>
      </c>
      <c r="AC4528" s="16">
        <v>5260</v>
      </c>
      <c r="AH4528" s="16">
        <v>23103</v>
      </c>
      <c r="AI4528" s="13" t="s">
        <v>246</v>
      </c>
      <c r="BF4528" s="17" t="s">
        <v>194</v>
      </c>
      <c r="CE4528" s="1" t="s">
        <v>189</v>
      </c>
      <c r="CF4528" s="1" t="s">
        <v>195</v>
      </c>
      <c r="CJ4528" s="7" t="s">
        <v>196</v>
      </c>
      <c r="CK4528" s="7" t="s">
        <v>197</v>
      </c>
      <c r="CL4528" s="7" t="s">
        <v>198</v>
      </c>
      <c r="CM4528" s="11" t="s">
        <v>187</v>
      </c>
      <c r="CN4528" s="11" t="s">
        <v>188</v>
      </c>
    </row>
    <row r="4529" spans="2:92">
      <c r="B4529" s="1">
        <v>24055544</v>
      </c>
      <c r="C4529" s="11" t="s">
        <v>186</v>
      </c>
      <c r="D4529" s="11" t="s">
        <v>187</v>
      </c>
      <c r="E4529" s="11" t="s">
        <v>188</v>
      </c>
      <c r="F4529" s="11" t="s">
        <v>187</v>
      </c>
      <c r="G4529" s="11" t="s">
        <v>188</v>
      </c>
      <c r="H4529" s="1" t="s">
        <v>189</v>
      </c>
      <c r="M4529" s="12">
        <v>30001259</v>
      </c>
      <c r="N4529" s="13" t="s">
        <v>231</v>
      </c>
      <c r="Q4529" s="14">
        <v>45404</v>
      </c>
      <c r="S4529" s="14">
        <v>45404</v>
      </c>
      <c r="T4529" s="15">
        <v>10060002</v>
      </c>
      <c r="W4529" s="16">
        <v>160</v>
      </c>
      <c r="Z4529" s="16">
        <v>76.23</v>
      </c>
      <c r="AA4529" s="11" t="s">
        <v>191</v>
      </c>
      <c r="AB4529" s="11" t="s">
        <v>192</v>
      </c>
      <c r="AC4529" s="16">
        <v>12196.8</v>
      </c>
      <c r="AH4529" s="16">
        <v>23103</v>
      </c>
      <c r="AI4529" s="13" t="s">
        <v>246</v>
      </c>
      <c r="BF4529" s="17" t="s">
        <v>194</v>
      </c>
      <c r="CE4529" s="1" t="s">
        <v>189</v>
      </c>
      <c r="CF4529" s="1" t="s">
        <v>195</v>
      </c>
      <c r="CJ4529" s="7" t="s">
        <v>196</v>
      </c>
      <c r="CK4529" s="7" t="s">
        <v>197</v>
      </c>
      <c r="CL4529" s="7" t="s">
        <v>198</v>
      </c>
      <c r="CM4529" s="11" t="s">
        <v>187</v>
      </c>
      <c r="CN4529" s="11" t="s">
        <v>188</v>
      </c>
    </row>
    <row r="4530" spans="2:92">
      <c r="B4530" s="1">
        <v>24055545</v>
      </c>
      <c r="C4530" s="11" t="s">
        <v>186</v>
      </c>
      <c r="D4530" s="11" t="s">
        <v>187</v>
      </c>
      <c r="E4530" s="11" t="s">
        <v>188</v>
      </c>
      <c r="F4530" s="11" t="s">
        <v>187</v>
      </c>
      <c r="G4530" s="11" t="s">
        <v>188</v>
      </c>
      <c r="H4530" s="1" t="s">
        <v>189</v>
      </c>
      <c r="M4530" s="12">
        <v>30001259</v>
      </c>
      <c r="N4530" s="13" t="s">
        <v>231</v>
      </c>
      <c r="Q4530" s="14">
        <v>45404</v>
      </c>
      <c r="S4530" s="14">
        <v>45404</v>
      </c>
      <c r="T4530" s="15">
        <v>10070001</v>
      </c>
      <c r="W4530" s="16">
        <v>3840</v>
      </c>
      <c r="Z4530" s="16">
        <v>23.18</v>
      </c>
      <c r="AA4530" s="11" t="s">
        <v>191</v>
      </c>
      <c r="AB4530" s="11" t="s">
        <v>192</v>
      </c>
      <c r="AC4530" s="16">
        <v>89011.2</v>
      </c>
      <c r="AH4530" s="16">
        <v>23103</v>
      </c>
      <c r="AI4530" s="13" t="s">
        <v>246</v>
      </c>
      <c r="BF4530" s="17" t="s">
        <v>194</v>
      </c>
      <c r="CE4530" s="1" t="s">
        <v>189</v>
      </c>
      <c r="CF4530" s="1" t="s">
        <v>195</v>
      </c>
      <c r="CJ4530" s="7" t="s">
        <v>196</v>
      </c>
      <c r="CK4530" s="7" t="s">
        <v>197</v>
      </c>
      <c r="CL4530" s="7" t="s">
        <v>198</v>
      </c>
      <c r="CM4530" s="11" t="s">
        <v>187</v>
      </c>
      <c r="CN4530" s="11" t="s">
        <v>188</v>
      </c>
    </row>
    <row r="4531" spans="2:92">
      <c r="B4531" s="1">
        <v>24055546</v>
      </c>
      <c r="C4531" s="11" t="s">
        <v>186</v>
      </c>
      <c r="D4531" s="11" t="s">
        <v>187</v>
      </c>
      <c r="E4531" s="11" t="s">
        <v>188</v>
      </c>
      <c r="F4531" s="11" t="s">
        <v>187</v>
      </c>
      <c r="G4531" s="11" t="s">
        <v>188</v>
      </c>
      <c r="H4531" s="1" t="s">
        <v>189</v>
      </c>
      <c r="M4531" s="12">
        <v>30001259</v>
      </c>
      <c r="N4531" s="13" t="s">
        <v>231</v>
      </c>
      <c r="Q4531" s="14">
        <v>45404</v>
      </c>
      <c r="S4531" s="14">
        <v>45404</v>
      </c>
      <c r="T4531" s="15">
        <v>10010024</v>
      </c>
      <c r="W4531" s="16">
        <v>1200</v>
      </c>
      <c r="Z4531" s="16">
        <v>31.2</v>
      </c>
      <c r="AA4531" s="11" t="s">
        <v>191</v>
      </c>
      <c r="AB4531" s="11" t="s">
        <v>192</v>
      </c>
      <c r="AC4531" s="16">
        <v>37440</v>
      </c>
      <c r="AH4531" s="16">
        <v>23103</v>
      </c>
      <c r="AI4531" s="13" t="s">
        <v>246</v>
      </c>
      <c r="BF4531" s="17" t="s">
        <v>194</v>
      </c>
      <c r="CE4531" s="1" t="s">
        <v>189</v>
      </c>
      <c r="CF4531" s="1" t="s">
        <v>195</v>
      </c>
      <c r="CJ4531" s="7" t="s">
        <v>196</v>
      </c>
      <c r="CK4531" s="7" t="s">
        <v>197</v>
      </c>
      <c r="CL4531" s="7" t="s">
        <v>198</v>
      </c>
      <c r="CM4531" s="11" t="s">
        <v>187</v>
      </c>
      <c r="CN4531" s="11" t="s">
        <v>188</v>
      </c>
    </row>
    <row r="4532" spans="2:92">
      <c r="B4532" s="1">
        <v>24055547</v>
      </c>
      <c r="C4532" s="11" t="s">
        <v>186</v>
      </c>
      <c r="D4532" s="11" t="s">
        <v>187</v>
      </c>
      <c r="E4532" s="11" t="s">
        <v>188</v>
      </c>
      <c r="F4532" s="11" t="s">
        <v>187</v>
      </c>
      <c r="G4532" s="11" t="s">
        <v>188</v>
      </c>
      <c r="H4532" s="1" t="s">
        <v>189</v>
      </c>
      <c r="M4532" s="12">
        <v>30001259</v>
      </c>
      <c r="N4532" s="13" t="s">
        <v>231</v>
      </c>
      <c r="Q4532" s="14">
        <v>45404</v>
      </c>
      <c r="S4532" s="14">
        <v>45404</v>
      </c>
      <c r="T4532" s="15">
        <v>10110004</v>
      </c>
      <c r="W4532" s="16">
        <v>1000</v>
      </c>
      <c r="Z4532" s="16">
        <v>8.43</v>
      </c>
      <c r="AA4532" s="11" t="s">
        <v>191</v>
      </c>
      <c r="AB4532" s="11" t="s">
        <v>192</v>
      </c>
      <c r="AC4532" s="16">
        <v>8430</v>
      </c>
      <c r="AH4532" s="16">
        <v>23103</v>
      </c>
      <c r="AI4532" s="13" t="s">
        <v>246</v>
      </c>
      <c r="BF4532" s="17" t="s">
        <v>194</v>
      </c>
      <c r="CE4532" s="1" t="s">
        <v>189</v>
      </c>
      <c r="CF4532" s="1" t="s">
        <v>195</v>
      </c>
      <c r="CJ4532" s="7" t="s">
        <v>196</v>
      </c>
      <c r="CK4532" s="7" t="s">
        <v>197</v>
      </c>
      <c r="CL4532" s="7" t="s">
        <v>198</v>
      </c>
      <c r="CM4532" s="11" t="s">
        <v>187</v>
      </c>
      <c r="CN4532" s="11" t="s">
        <v>188</v>
      </c>
    </row>
    <row r="4533" spans="2:92">
      <c r="B4533" s="1">
        <v>24055548</v>
      </c>
      <c r="C4533" s="11" t="s">
        <v>186</v>
      </c>
      <c r="D4533" s="11" t="s">
        <v>187</v>
      </c>
      <c r="E4533" s="11" t="s">
        <v>188</v>
      </c>
      <c r="F4533" s="11" t="s">
        <v>187</v>
      </c>
      <c r="G4533" s="11" t="s">
        <v>188</v>
      </c>
      <c r="H4533" s="1" t="s">
        <v>189</v>
      </c>
      <c r="M4533" s="12">
        <v>30001259</v>
      </c>
      <c r="N4533" s="13" t="s">
        <v>231</v>
      </c>
      <c r="Q4533" s="14">
        <v>45404</v>
      </c>
      <c r="S4533" s="14">
        <v>45404</v>
      </c>
      <c r="T4533" s="15">
        <v>10010153</v>
      </c>
      <c r="W4533" s="16">
        <v>1000</v>
      </c>
      <c r="Z4533" s="16">
        <v>7.45</v>
      </c>
      <c r="AA4533" s="11" t="s">
        <v>191</v>
      </c>
      <c r="AB4533" s="11" t="s">
        <v>192</v>
      </c>
      <c r="AC4533" s="16">
        <v>7450</v>
      </c>
      <c r="AH4533" s="16">
        <v>23103</v>
      </c>
      <c r="AI4533" s="13" t="s">
        <v>246</v>
      </c>
      <c r="BF4533" s="17" t="s">
        <v>194</v>
      </c>
      <c r="CE4533" s="1" t="s">
        <v>189</v>
      </c>
      <c r="CF4533" s="1" t="s">
        <v>195</v>
      </c>
      <c r="CJ4533" s="7" t="s">
        <v>196</v>
      </c>
      <c r="CK4533" s="7" t="s">
        <v>197</v>
      </c>
      <c r="CL4533" s="7" t="s">
        <v>198</v>
      </c>
      <c r="CM4533" s="11" t="s">
        <v>187</v>
      </c>
      <c r="CN4533" s="11" t="s">
        <v>188</v>
      </c>
    </row>
    <row r="4534" spans="2:92">
      <c r="B4534" s="1">
        <v>24055549</v>
      </c>
      <c r="C4534" s="11" t="s">
        <v>186</v>
      </c>
      <c r="D4534" s="11" t="s">
        <v>187</v>
      </c>
      <c r="E4534" s="11" t="s">
        <v>188</v>
      </c>
      <c r="F4534" s="11" t="s">
        <v>187</v>
      </c>
      <c r="G4534" s="11" t="s">
        <v>188</v>
      </c>
      <c r="H4534" s="1" t="s">
        <v>189</v>
      </c>
      <c r="M4534" s="12">
        <v>30001259</v>
      </c>
      <c r="N4534" s="13" t="s">
        <v>231</v>
      </c>
      <c r="Q4534" s="14">
        <v>45404</v>
      </c>
      <c r="S4534" s="14">
        <v>45404</v>
      </c>
      <c r="T4534" s="15">
        <v>10050011</v>
      </c>
      <c r="W4534" s="16">
        <v>630</v>
      </c>
      <c r="Z4534" s="16">
        <v>21.09</v>
      </c>
      <c r="AA4534" s="11" t="s">
        <v>191</v>
      </c>
      <c r="AB4534" s="11" t="s">
        <v>192</v>
      </c>
      <c r="AC4534" s="16">
        <v>13286.7</v>
      </c>
      <c r="AH4534" s="16">
        <v>23103</v>
      </c>
      <c r="AI4534" s="13" t="s">
        <v>246</v>
      </c>
      <c r="BF4534" s="17" t="s">
        <v>194</v>
      </c>
      <c r="CE4534" s="1" t="s">
        <v>189</v>
      </c>
      <c r="CF4534" s="1" t="s">
        <v>195</v>
      </c>
      <c r="CJ4534" s="7" t="s">
        <v>196</v>
      </c>
      <c r="CK4534" s="7" t="s">
        <v>197</v>
      </c>
      <c r="CL4534" s="7" t="s">
        <v>198</v>
      </c>
      <c r="CM4534" s="11" t="s">
        <v>187</v>
      </c>
      <c r="CN4534" s="11" t="s">
        <v>188</v>
      </c>
    </row>
    <row r="4535" spans="2:92">
      <c r="B4535" s="1">
        <v>24055550</v>
      </c>
      <c r="C4535" s="11" t="s">
        <v>186</v>
      </c>
      <c r="D4535" s="11" t="s">
        <v>187</v>
      </c>
      <c r="E4535" s="11" t="s">
        <v>188</v>
      </c>
      <c r="F4535" s="11" t="s">
        <v>187</v>
      </c>
      <c r="G4535" s="11" t="s">
        <v>188</v>
      </c>
      <c r="H4535" s="1" t="s">
        <v>189</v>
      </c>
      <c r="M4535" s="12">
        <v>30001259</v>
      </c>
      <c r="N4535" s="13" t="s">
        <v>231</v>
      </c>
      <c r="Q4535" s="14">
        <v>45404</v>
      </c>
      <c r="S4535" s="14">
        <v>45404</v>
      </c>
      <c r="T4535" s="15">
        <v>10050022</v>
      </c>
      <c r="W4535" s="16">
        <v>150</v>
      </c>
      <c r="Z4535" s="16">
        <v>47.09</v>
      </c>
      <c r="AA4535" s="11" t="s">
        <v>191</v>
      </c>
      <c r="AB4535" s="11" t="s">
        <v>192</v>
      </c>
      <c r="AC4535" s="16">
        <v>7063.5</v>
      </c>
      <c r="AH4535" s="16">
        <v>23103</v>
      </c>
      <c r="AI4535" s="13" t="s">
        <v>246</v>
      </c>
      <c r="BF4535" s="17" t="s">
        <v>194</v>
      </c>
      <c r="CE4535" s="1" t="s">
        <v>189</v>
      </c>
      <c r="CF4535" s="1" t="s">
        <v>195</v>
      </c>
      <c r="CJ4535" s="7" t="s">
        <v>196</v>
      </c>
      <c r="CK4535" s="7" t="s">
        <v>197</v>
      </c>
      <c r="CL4535" s="7" t="s">
        <v>198</v>
      </c>
      <c r="CM4535" s="11" t="s">
        <v>187</v>
      </c>
      <c r="CN4535" s="11" t="s">
        <v>188</v>
      </c>
    </row>
    <row r="4536" spans="2:92">
      <c r="B4536" s="1">
        <v>24055551</v>
      </c>
      <c r="C4536" s="11" t="s">
        <v>186</v>
      </c>
      <c r="D4536" s="11" t="s">
        <v>187</v>
      </c>
      <c r="E4536" s="11" t="s">
        <v>188</v>
      </c>
      <c r="F4536" s="11" t="s">
        <v>187</v>
      </c>
      <c r="G4536" s="11" t="s">
        <v>188</v>
      </c>
      <c r="H4536" s="1" t="s">
        <v>189</v>
      </c>
      <c r="M4536" s="12">
        <v>30001259</v>
      </c>
      <c r="N4536" s="13" t="s">
        <v>231</v>
      </c>
      <c r="Q4536" s="14">
        <v>45404</v>
      </c>
      <c r="S4536" s="14">
        <v>45404</v>
      </c>
      <c r="T4536" s="15">
        <v>10010083</v>
      </c>
      <c r="W4536" s="16">
        <v>3000</v>
      </c>
      <c r="Z4536" s="16">
        <v>8.23</v>
      </c>
      <c r="AA4536" s="11" t="s">
        <v>191</v>
      </c>
      <c r="AB4536" s="11" t="s">
        <v>192</v>
      </c>
      <c r="AC4536" s="16">
        <v>24690</v>
      </c>
      <c r="AH4536" s="16">
        <v>23103</v>
      </c>
      <c r="AI4536" s="13" t="s">
        <v>246</v>
      </c>
      <c r="BF4536" s="17" t="s">
        <v>194</v>
      </c>
      <c r="CE4536" s="1" t="s">
        <v>189</v>
      </c>
      <c r="CF4536" s="1" t="s">
        <v>195</v>
      </c>
      <c r="CJ4536" s="7" t="s">
        <v>196</v>
      </c>
      <c r="CK4536" s="7" t="s">
        <v>197</v>
      </c>
      <c r="CL4536" s="7" t="s">
        <v>198</v>
      </c>
      <c r="CM4536" s="11" t="s">
        <v>187</v>
      </c>
      <c r="CN4536" s="11" t="s">
        <v>188</v>
      </c>
    </row>
    <row r="4537" spans="2:92">
      <c r="B4537" s="1">
        <v>24055552</v>
      </c>
      <c r="C4537" s="11" t="s">
        <v>186</v>
      </c>
      <c r="D4537" s="11" t="s">
        <v>187</v>
      </c>
      <c r="E4537" s="11" t="s">
        <v>188</v>
      </c>
      <c r="F4537" s="11" t="s">
        <v>187</v>
      </c>
      <c r="G4537" s="11" t="s">
        <v>188</v>
      </c>
      <c r="H4537" s="1" t="s">
        <v>189</v>
      </c>
      <c r="M4537" s="12">
        <v>30001259</v>
      </c>
      <c r="N4537" s="13" t="s">
        <v>231</v>
      </c>
      <c r="Q4537" s="14">
        <v>45404</v>
      </c>
      <c r="S4537" s="14">
        <v>45404</v>
      </c>
      <c r="T4537" s="15">
        <v>10010127</v>
      </c>
      <c r="W4537" s="16">
        <v>200</v>
      </c>
      <c r="Z4537" s="16">
        <v>5.36</v>
      </c>
      <c r="AA4537" s="11" t="s">
        <v>191</v>
      </c>
      <c r="AB4537" s="11" t="s">
        <v>192</v>
      </c>
      <c r="AC4537" s="16">
        <v>1072</v>
      </c>
      <c r="AH4537" s="16">
        <v>23103</v>
      </c>
      <c r="AI4537" s="13" t="s">
        <v>246</v>
      </c>
      <c r="BF4537" s="17" t="s">
        <v>194</v>
      </c>
      <c r="CE4537" s="1" t="s">
        <v>189</v>
      </c>
      <c r="CF4537" s="1" t="s">
        <v>195</v>
      </c>
      <c r="CJ4537" s="7" t="s">
        <v>196</v>
      </c>
      <c r="CK4537" s="7" t="s">
        <v>197</v>
      </c>
      <c r="CL4537" s="7" t="s">
        <v>198</v>
      </c>
      <c r="CM4537" s="11" t="s">
        <v>187</v>
      </c>
      <c r="CN4537" s="11" t="s">
        <v>188</v>
      </c>
    </row>
    <row r="4538" spans="2:92">
      <c r="B4538" s="1">
        <v>24055553</v>
      </c>
      <c r="C4538" s="11" t="s">
        <v>186</v>
      </c>
      <c r="D4538" s="11" t="s">
        <v>187</v>
      </c>
      <c r="E4538" s="11" t="s">
        <v>188</v>
      </c>
      <c r="F4538" s="11" t="s">
        <v>187</v>
      </c>
      <c r="G4538" s="11" t="s">
        <v>188</v>
      </c>
      <c r="H4538" s="1" t="s">
        <v>189</v>
      </c>
      <c r="M4538" s="12">
        <v>30001259</v>
      </c>
      <c r="N4538" s="13" t="s">
        <v>231</v>
      </c>
      <c r="Q4538" s="14">
        <v>45404</v>
      </c>
      <c r="S4538" s="14">
        <v>45404</v>
      </c>
      <c r="T4538" s="15">
        <v>10010066</v>
      </c>
      <c r="W4538" s="16">
        <v>1200</v>
      </c>
      <c r="Z4538" s="16">
        <v>33.54</v>
      </c>
      <c r="AA4538" s="11" t="s">
        <v>191</v>
      </c>
      <c r="AB4538" s="11" t="s">
        <v>192</v>
      </c>
      <c r="AC4538" s="16">
        <v>40248</v>
      </c>
      <c r="AH4538" s="16">
        <v>23103</v>
      </c>
      <c r="AI4538" s="13" t="s">
        <v>246</v>
      </c>
      <c r="BF4538" s="17" t="s">
        <v>194</v>
      </c>
      <c r="CE4538" s="1" t="s">
        <v>189</v>
      </c>
      <c r="CF4538" s="1" t="s">
        <v>195</v>
      </c>
      <c r="CJ4538" s="7" t="s">
        <v>196</v>
      </c>
      <c r="CK4538" s="7" t="s">
        <v>197</v>
      </c>
      <c r="CL4538" s="7" t="s">
        <v>198</v>
      </c>
      <c r="CM4538" s="11" t="s">
        <v>187</v>
      </c>
      <c r="CN4538" s="11" t="s">
        <v>188</v>
      </c>
    </row>
    <row r="4539" spans="2:92">
      <c r="B4539" s="1">
        <v>24055554</v>
      </c>
      <c r="C4539" s="11" t="s">
        <v>186</v>
      </c>
      <c r="D4539" s="11" t="s">
        <v>187</v>
      </c>
      <c r="E4539" s="11" t="s">
        <v>188</v>
      </c>
      <c r="F4539" s="11" t="s">
        <v>187</v>
      </c>
      <c r="G4539" s="11" t="s">
        <v>188</v>
      </c>
      <c r="H4539" s="1" t="s">
        <v>189</v>
      </c>
      <c r="M4539" s="12">
        <v>30001259</v>
      </c>
      <c r="N4539" s="13" t="s">
        <v>231</v>
      </c>
      <c r="Q4539" s="14">
        <v>45404</v>
      </c>
      <c r="S4539" s="14">
        <v>45404</v>
      </c>
      <c r="T4539" s="15">
        <v>10030208</v>
      </c>
      <c r="W4539" s="16">
        <v>1200</v>
      </c>
      <c r="Z4539" s="16">
        <v>58.5</v>
      </c>
      <c r="AA4539" s="11" t="s">
        <v>191</v>
      </c>
      <c r="AB4539" s="11" t="s">
        <v>192</v>
      </c>
      <c r="AC4539" s="16">
        <v>70200</v>
      </c>
      <c r="AH4539" s="16">
        <v>3675</v>
      </c>
      <c r="AI4539" s="13" t="s">
        <v>382</v>
      </c>
      <c r="BF4539" s="17" t="s">
        <v>194</v>
      </c>
      <c r="CE4539" s="1" t="s">
        <v>189</v>
      </c>
      <c r="CF4539" s="1" t="s">
        <v>195</v>
      </c>
      <c r="CJ4539" s="7" t="s">
        <v>196</v>
      </c>
      <c r="CK4539" s="7" t="s">
        <v>197</v>
      </c>
      <c r="CL4539" s="7" t="s">
        <v>198</v>
      </c>
      <c r="CM4539" s="11" t="s">
        <v>187</v>
      </c>
      <c r="CN4539" s="11" t="s">
        <v>188</v>
      </c>
    </row>
    <row r="4540" spans="2:92">
      <c r="B4540" s="1">
        <v>24055555</v>
      </c>
      <c r="C4540" s="11" t="s">
        <v>186</v>
      </c>
      <c r="D4540" s="11" t="s">
        <v>187</v>
      </c>
      <c r="E4540" s="11" t="s">
        <v>188</v>
      </c>
      <c r="F4540" s="11" t="s">
        <v>187</v>
      </c>
      <c r="G4540" s="11" t="s">
        <v>188</v>
      </c>
      <c r="H4540" s="1" t="s">
        <v>189</v>
      </c>
      <c r="M4540" s="12">
        <v>30001311</v>
      </c>
      <c r="N4540" s="13" t="s">
        <v>212</v>
      </c>
      <c r="Q4540" s="14">
        <v>45404</v>
      </c>
      <c r="S4540" s="14">
        <v>45404</v>
      </c>
      <c r="T4540" s="15">
        <v>10050014</v>
      </c>
      <c r="W4540" s="16">
        <v>3600</v>
      </c>
      <c r="Z4540" s="16">
        <v>44.8</v>
      </c>
      <c r="AA4540" s="11" t="s">
        <v>191</v>
      </c>
      <c r="AB4540" s="11" t="s">
        <v>192</v>
      </c>
      <c r="AC4540" s="16">
        <v>161280</v>
      </c>
      <c r="AH4540" s="16">
        <v>35187</v>
      </c>
      <c r="AI4540" s="13" t="s">
        <v>323</v>
      </c>
      <c r="BF4540" s="17" t="s">
        <v>234</v>
      </c>
      <c r="CE4540" s="1" t="s">
        <v>189</v>
      </c>
      <c r="CF4540" s="1" t="s">
        <v>195</v>
      </c>
      <c r="CJ4540" s="7" t="s">
        <v>196</v>
      </c>
      <c r="CK4540" s="7" t="s">
        <v>197</v>
      </c>
      <c r="CL4540" s="7" t="s">
        <v>198</v>
      </c>
      <c r="CM4540" s="11" t="s">
        <v>187</v>
      </c>
      <c r="CN4540" s="11" t="s">
        <v>188</v>
      </c>
    </row>
    <row r="4541" spans="2:92">
      <c r="B4541" s="1">
        <v>24055556</v>
      </c>
      <c r="C4541" s="11" t="s">
        <v>186</v>
      </c>
      <c r="D4541" s="11" t="s">
        <v>187</v>
      </c>
      <c r="E4541" s="11" t="s">
        <v>188</v>
      </c>
      <c r="F4541" s="11" t="s">
        <v>187</v>
      </c>
      <c r="G4541" s="11" t="s">
        <v>188</v>
      </c>
      <c r="H4541" s="1" t="s">
        <v>189</v>
      </c>
      <c r="M4541" s="12">
        <v>30001311</v>
      </c>
      <c r="N4541" s="13" t="s">
        <v>212</v>
      </c>
      <c r="Q4541" s="14">
        <v>45404</v>
      </c>
      <c r="S4541" s="14">
        <v>45404</v>
      </c>
      <c r="T4541" s="15">
        <v>10060021</v>
      </c>
      <c r="W4541" s="16">
        <v>60</v>
      </c>
      <c r="Z4541" s="16">
        <v>50</v>
      </c>
      <c r="AA4541" s="11" t="s">
        <v>191</v>
      </c>
      <c r="AB4541" s="11" t="s">
        <v>192</v>
      </c>
      <c r="AC4541" s="16">
        <v>3000</v>
      </c>
      <c r="AH4541" s="16">
        <v>35187</v>
      </c>
      <c r="AI4541" s="13" t="s">
        <v>323</v>
      </c>
      <c r="BF4541" s="17" t="s">
        <v>234</v>
      </c>
      <c r="CE4541" s="1" t="s">
        <v>189</v>
      </c>
      <c r="CF4541" s="1" t="s">
        <v>195</v>
      </c>
      <c r="CJ4541" s="7" t="s">
        <v>196</v>
      </c>
      <c r="CK4541" s="7" t="s">
        <v>197</v>
      </c>
      <c r="CL4541" s="7" t="s">
        <v>198</v>
      </c>
      <c r="CM4541" s="11" t="s">
        <v>187</v>
      </c>
      <c r="CN4541" s="11" t="s">
        <v>188</v>
      </c>
    </row>
    <row r="4542" spans="2:92">
      <c r="B4542" s="1">
        <v>24055557</v>
      </c>
      <c r="C4542" s="11" t="s">
        <v>186</v>
      </c>
      <c r="D4542" s="11" t="s">
        <v>187</v>
      </c>
      <c r="E4542" s="11" t="s">
        <v>188</v>
      </c>
      <c r="F4542" s="11" t="s">
        <v>187</v>
      </c>
      <c r="G4542" s="11" t="s">
        <v>188</v>
      </c>
      <c r="H4542" s="1" t="s">
        <v>189</v>
      </c>
      <c r="M4542" s="12">
        <v>30001311</v>
      </c>
      <c r="N4542" s="13" t="s">
        <v>212</v>
      </c>
      <c r="Q4542" s="14">
        <v>45404</v>
      </c>
      <c r="S4542" s="14">
        <v>45404</v>
      </c>
      <c r="T4542" s="15">
        <v>10060021</v>
      </c>
      <c r="W4542" s="16">
        <v>540</v>
      </c>
      <c r="Z4542" s="16">
        <v>50</v>
      </c>
      <c r="AA4542" s="11" t="s">
        <v>191</v>
      </c>
      <c r="AB4542" s="11" t="s">
        <v>192</v>
      </c>
      <c r="AC4542" s="16">
        <v>27000</v>
      </c>
      <c r="AH4542" s="16">
        <v>35187</v>
      </c>
      <c r="AI4542" s="13" t="s">
        <v>323</v>
      </c>
      <c r="BF4542" s="17" t="s">
        <v>234</v>
      </c>
      <c r="CE4542" s="1" t="s">
        <v>189</v>
      </c>
      <c r="CF4542" s="1" t="s">
        <v>195</v>
      </c>
      <c r="CJ4542" s="7" t="s">
        <v>196</v>
      </c>
      <c r="CK4542" s="7" t="s">
        <v>197</v>
      </c>
      <c r="CL4542" s="7" t="s">
        <v>198</v>
      </c>
      <c r="CM4542" s="11" t="s">
        <v>187</v>
      </c>
      <c r="CN4542" s="11" t="s">
        <v>188</v>
      </c>
    </row>
    <row r="4543" spans="2:92">
      <c r="B4543" s="1">
        <v>24055558</v>
      </c>
      <c r="C4543" s="11" t="s">
        <v>186</v>
      </c>
      <c r="D4543" s="11" t="s">
        <v>187</v>
      </c>
      <c r="E4543" s="11" t="s">
        <v>188</v>
      </c>
      <c r="F4543" s="11" t="s">
        <v>187</v>
      </c>
      <c r="G4543" s="11" t="s">
        <v>188</v>
      </c>
      <c r="H4543" s="1" t="s">
        <v>189</v>
      </c>
      <c r="M4543" s="12">
        <v>30001311</v>
      </c>
      <c r="N4543" s="13" t="s">
        <v>212</v>
      </c>
      <c r="Q4543" s="14">
        <v>45404</v>
      </c>
      <c r="S4543" s="14">
        <v>45404</v>
      </c>
      <c r="T4543" s="15">
        <v>10080001</v>
      </c>
      <c r="W4543" s="16">
        <v>120</v>
      </c>
      <c r="Z4543" s="16">
        <v>9.33</v>
      </c>
      <c r="AA4543" s="11" t="s">
        <v>191</v>
      </c>
      <c r="AB4543" s="11" t="s">
        <v>192</v>
      </c>
      <c r="AC4543" s="16">
        <v>1119.6</v>
      </c>
      <c r="AH4543" s="16">
        <v>35187</v>
      </c>
      <c r="AI4543" s="13" t="s">
        <v>323</v>
      </c>
      <c r="BF4543" s="17" t="s">
        <v>234</v>
      </c>
      <c r="CE4543" s="1" t="s">
        <v>189</v>
      </c>
      <c r="CF4543" s="1" t="s">
        <v>195</v>
      </c>
      <c r="CJ4543" s="7" t="s">
        <v>196</v>
      </c>
      <c r="CK4543" s="7" t="s">
        <v>197</v>
      </c>
      <c r="CL4543" s="7" t="s">
        <v>198</v>
      </c>
      <c r="CM4543" s="11" t="s">
        <v>187</v>
      </c>
      <c r="CN4543" s="11" t="s">
        <v>188</v>
      </c>
    </row>
    <row r="4544" spans="2:92">
      <c r="B4544" s="1">
        <v>24055559</v>
      </c>
      <c r="C4544" s="11" t="s">
        <v>186</v>
      </c>
      <c r="D4544" s="11" t="s">
        <v>187</v>
      </c>
      <c r="E4544" s="11" t="s">
        <v>188</v>
      </c>
      <c r="F4544" s="11" t="s">
        <v>187</v>
      </c>
      <c r="G4544" s="11" t="s">
        <v>188</v>
      </c>
      <c r="H4544" s="1" t="s">
        <v>189</v>
      </c>
      <c r="M4544" s="12">
        <v>30001308</v>
      </c>
      <c r="N4544" s="13" t="s">
        <v>225</v>
      </c>
      <c r="Q4544" s="14">
        <v>45404</v>
      </c>
      <c r="S4544" s="14">
        <v>45404</v>
      </c>
      <c r="T4544" s="15">
        <v>10010148</v>
      </c>
      <c r="W4544" s="16">
        <v>1000</v>
      </c>
      <c r="Z4544" s="16">
        <v>12.39</v>
      </c>
      <c r="AA4544" s="11" t="s">
        <v>191</v>
      </c>
      <c r="AB4544" s="11" t="s">
        <v>192</v>
      </c>
      <c r="AC4544" s="16">
        <v>12390</v>
      </c>
      <c r="AH4544" s="16">
        <v>35187</v>
      </c>
      <c r="AI4544" s="13" t="s">
        <v>323</v>
      </c>
      <c r="BF4544" s="17" t="s">
        <v>234</v>
      </c>
      <c r="CE4544" s="1" t="s">
        <v>189</v>
      </c>
      <c r="CF4544" s="1" t="s">
        <v>195</v>
      </c>
      <c r="CJ4544" s="7" t="s">
        <v>196</v>
      </c>
      <c r="CK4544" s="7" t="s">
        <v>197</v>
      </c>
      <c r="CL4544" s="7" t="s">
        <v>198</v>
      </c>
      <c r="CM4544" s="11" t="s">
        <v>187</v>
      </c>
      <c r="CN4544" s="11" t="s">
        <v>188</v>
      </c>
    </row>
    <row r="4545" spans="2:92">
      <c r="B4545" s="1">
        <v>24055560</v>
      </c>
      <c r="C4545" s="11" t="s">
        <v>186</v>
      </c>
      <c r="D4545" s="11" t="s">
        <v>187</v>
      </c>
      <c r="E4545" s="11" t="s">
        <v>188</v>
      </c>
      <c r="F4545" s="11" t="s">
        <v>187</v>
      </c>
      <c r="G4545" s="11" t="s">
        <v>188</v>
      </c>
      <c r="H4545" s="1" t="s">
        <v>189</v>
      </c>
      <c r="M4545" s="12">
        <v>30001308</v>
      </c>
      <c r="N4545" s="13" t="s">
        <v>225</v>
      </c>
      <c r="Q4545" s="14">
        <v>45404</v>
      </c>
      <c r="S4545" s="14">
        <v>45404</v>
      </c>
      <c r="T4545" s="15">
        <v>10050014</v>
      </c>
      <c r="W4545" s="16">
        <v>360</v>
      </c>
      <c r="Z4545" s="16">
        <v>44.8</v>
      </c>
      <c r="AA4545" s="11" t="s">
        <v>191</v>
      </c>
      <c r="AB4545" s="11" t="s">
        <v>192</v>
      </c>
      <c r="AC4545" s="16">
        <v>16128</v>
      </c>
      <c r="AH4545" s="16">
        <v>35187</v>
      </c>
      <c r="AI4545" s="13" t="s">
        <v>323</v>
      </c>
      <c r="BF4545" s="17" t="s">
        <v>234</v>
      </c>
      <c r="CE4545" s="1" t="s">
        <v>189</v>
      </c>
      <c r="CF4545" s="1" t="s">
        <v>195</v>
      </c>
      <c r="CJ4545" s="7" t="s">
        <v>196</v>
      </c>
      <c r="CK4545" s="7" t="s">
        <v>197</v>
      </c>
      <c r="CL4545" s="7" t="s">
        <v>198</v>
      </c>
      <c r="CM4545" s="11" t="s">
        <v>187</v>
      </c>
      <c r="CN4545" s="11" t="s">
        <v>188</v>
      </c>
    </row>
    <row r="4546" spans="2:92">
      <c r="B4546" s="1">
        <v>24055561</v>
      </c>
      <c r="C4546" s="11" t="s">
        <v>186</v>
      </c>
      <c r="D4546" s="11" t="s">
        <v>187</v>
      </c>
      <c r="E4546" s="11" t="s">
        <v>188</v>
      </c>
      <c r="F4546" s="11" t="s">
        <v>187</v>
      </c>
      <c r="G4546" s="11" t="s">
        <v>188</v>
      </c>
      <c r="H4546" s="1" t="s">
        <v>189</v>
      </c>
      <c r="M4546" s="12">
        <v>30001308</v>
      </c>
      <c r="N4546" s="13" t="s">
        <v>225</v>
      </c>
      <c r="Q4546" s="14">
        <v>45404</v>
      </c>
      <c r="S4546" s="14">
        <v>45404</v>
      </c>
      <c r="T4546" s="15">
        <v>10010161</v>
      </c>
      <c r="W4546" s="16">
        <v>1000</v>
      </c>
      <c r="Z4546" s="16">
        <v>43.26</v>
      </c>
      <c r="AA4546" s="11" t="s">
        <v>191</v>
      </c>
      <c r="AB4546" s="11" t="s">
        <v>192</v>
      </c>
      <c r="AC4546" s="16">
        <v>43260</v>
      </c>
      <c r="AH4546" s="16">
        <v>35187</v>
      </c>
      <c r="AI4546" s="13" t="s">
        <v>323</v>
      </c>
      <c r="BF4546" s="17" t="s">
        <v>234</v>
      </c>
      <c r="CE4546" s="1" t="s">
        <v>189</v>
      </c>
      <c r="CF4546" s="1" t="s">
        <v>195</v>
      </c>
      <c r="CJ4546" s="7" t="s">
        <v>196</v>
      </c>
      <c r="CK4546" s="7" t="s">
        <v>197</v>
      </c>
      <c r="CL4546" s="7" t="s">
        <v>198</v>
      </c>
      <c r="CM4546" s="11" t="s">
        <v>187</v>
      </c>
      <c r="CN4546" s="11" t="s">
        <v>188</v>
      </c>
    </row>
    <row r="4547" spans="2:92">
      <c r="B4547" s="1">
        <v>24055562</v>
      </c>
      <c r="C4547" s="11" t="s">
        <v>186</v>
      </c>
      <c r="D4547" s="11" t="s">
        <v>187</v>
      </c>
      <c r="E4547" s="11" t="s">
        <v>188</v>
      </c>
      <c r="F4547" s="11" t="s">
        <v>187</v>
      </c>
      <c r="G4547" s="11" t="s">
        <v>188</v>
      </c>
      <c r="H4547" s="1" t="s">
        <v>189</v>
      </c>
      <c r="M4547" s="12">
        <v>30001311</v>
      </c>
      <c r="N4547" s="13" t="s">
        <v>212</v>
      </c>
      <c r="Q4547" s="14">
        <v>45404</v>
      </c>
      <c r="S4547" s="14">
        <v>45404</v>
      </c>
      <c r="T4547" s="15">
        <v>10010084</v>
      </c>
      <c r="W4547" s="16">
        <v>4800</v>
      </c>
      <c r="Z4547" s="16">
        <v>58.89</v>
      </c>
      <c r="AA4547" s="11" t="s">
        <v>191</v>
      </c>
      <c r="AB4547" s="11" t="s">
        <v>192</v>
      </c>
      <c r="AC4547" s="16">
        <v>282672</v>
      </c>
      <c r="AH4547" s="16">
        <v>35187</v>
      </c>
      <c r="AI4547" s="13" t="s">
        <v>323</v>
      </c>
      <c r="BF4547" s="17" t="s">
        <v>234</v>
      </c>
      <c r="CE4547" s="1" t="s">
        <v>189</v>
      </c>
      <c r="CF4547" s="1" t="s">
        <v>195</v>
      </c>
      <c r="CJ4547" s="7" t="s">
        <v>196</v>
      </c>
      <c r="CK4547" s="7" t="s">
        <v>197</v>
      </c>
      <c r="CL4547" s="7" t="s">
        <v>198</v>
      </c>
      <c r="CM4547" s="11" t="s">
        <v>187</v>
      </c>
      <c r="CN4547" s="11" t="s">
        <v>188</v>
      </c>
    </row>
    <row r="4548" spans="2:92">
      <c r="B4548" s="1">
        <v>24055563</v>
      </c>
      <c r="C4548" s="11" t="s">
        <v>186</v>
      </c>
      <c r="D4548" s="11" t="s">
        <v>187</v>
      </c>
      <c r="E4548" s="11" t="s">
        <v>188</v>
      </c>
      <c r="F4548" s="11" t="s">
        <v>187</v>
      </c>
      <c r="G4548" s="11" t="s">
        <v>188</v>
      </c>
      <c r="H4548" s="1" t="s">
        <v>189</v>
      </c>
      <c r="M4548" s="12">
        <v>30001311</v>
      </c>
      <c r="N4548" s="13" t="s">
        <v>212</v>
      </c>
      <c r="Q4548" s="14">
        <v>45404</v>
      </c>
      <c r="S4548" s="14">
        <v>45404</v>
      </c>
      <c r="T4548" s="15">
        <v>10050022</v>
      </c>
      <c r="W4548" s="16">
        <v>3000</v>
      </c>
      <c r="Z4548" s="16">
        <v>46.44</v>
      </c>
      <c r="AA4548" s="11" t="s">
        <v>191</v>
      </c>
      <c r="AB4548" s="11" t="s">
        <v>192</v>
      </c>
      <c r="AC4548" s="16">
        <v>139320</v>
      </c>
      <c r="AH4548" s="16">
        <v>35187</v>
      </c>
      <c r="AI4548" s="13" t="s">
        <v>323</v>
      </c>
      <c r="BF4548" s="17" t="s">
        <v>234</v>
      </c>
      <c r="CE4548" s="1" t="s">
        <v>189</v>
      </c>
      <c r="CF4548" s="1" t="s">
        <v>195</v>
      </c>
      <c r="CJ4548" s="7" t="s">
        <v>196</v>
      </c>
      <c r="CK4548" s="7" t="s">
        <v>197</v>
      </c>
      <c r="CL4548" s="7" t="s">
        <v>198</v>
      </c>
      <c r="CM4548" s="11" t="s">
        <v>187</v>
      </c>
      <c r="CN4548" s="11" t="s">
        <v>188</v>
      </c>
    </row>
    <row r="4549" spans="2:92">
      <c r="B4549" s="1">
        <v>24055564</v>
      </c>
      <c r="C4549" s="11" t="s">
        <v>186</v>
      </c>
      <c r="D4549" s="11" t="s">
        <v>187</v>
      </c>
      <c r="E4549" s="11" t="s">
        <v>188</v>
      </c>
      <c r="F4549" s="11" t="s">
        <v>187</v>
      </c>
      <c r="G4549" s="11" t="s">
        <v>188</v>
      </c>
      <c r="H4549" s="1" t="s">
        <v>189</v>
      </c>
      <c r="M4549" s="12">
        <v>30001259</v>
      </c>
      <c r="N4549" s="13" t="s">
        <v>231</v>
      </c>
      <c r="Q4549" s="14">
        <v>45404</v>
      </c>
      <c r="S4549" s="14">
        <v>45404</v>
      </c>
      <c r="T4549" s="15">
        <v>10010148</v>
      </c>
      <c r="W4549" s="16">
        <v>2000</v>
      </c>
      <c r="Z4549" s="16">
        <v>12.63</v>
      </c>
      <c r="AA4549" s="11" t="s">
        <v>191</v>
      </c>
      <c r="AB4549" s="11" t="s">
        <v>192</v>
      </c>
      <c r="AC4549" s="16">
        <v>25260</v>
      </c>
      <c r="AH4549" s="16">
        <v>6758</v>
      </c>
      <c r="AI4549" s="13" t="s">
        <v>426</v>
      </c>
      <c r="BF4549" s="17" t="s">
        <v>194</v>
      </c>
      <c r="CE4549" s="1" t="s">
        <v>189</v>
      </c>
      <c r="CF4549" s="1" t="s">
        <v>195</v>
      </c>
      <c r="CJ4549" s="7" t="s">
        <v>196</v>
      </c>
      <c r="CK4549" s="7" t="s">
        <v>197</v>
      </c>
      <c r="CL4549" s="7" t="s">
        <v>198</v>
      </c>
      <c r="CM4549" s="11" t="s">
        <v>187</v>
      </c>
      <c r="CN4549" s="11" t="s">
        <v>188</v>
      </c>
    </row>
    <row r="4550" spans="2:92">
      <c r="B4550" s="1">
        <v>24055565</v>
      </c>
      <c r="C4550" s="11" t="s">
        <v>186</v>
      </c>
      <c r="D4550" s="11" t="s">
        <v>187</v>
      </c>
      <c r="E4550" s="11" t="s">
        <v>188</v>
      </c>
      <c r="F4550" s="11" t="s">
        <v>187</v>
      </c>
      <c r="G4550" s="11" t="s">
        <v>188</v>
      </c>
      <c r="H4550" s="1" t="s">
        <v>189</v>
      </c>
      <c r="M4550" s="12">
        <v>30001629</v>
      </c>
      <c r="N4550" s="13" t="s">
        <v>236</v>
      </c>
      <c r="Q4550" s="14">
        <v>45404</v>
      </c>
      <c r="S4550" s="14">
        <v>45404</v>
      </c>
      <c r="T4550" s="15">
        <v>10030155</v>
      </c>
      <c r="W4550" s="16">
        <v>40</v>
      </c>
      <c r="Z4550" s="16">
        <v>15.19</v>
      </c>
      <c r="AA4550" s="11" t="s">
        <v>191</v>
      </c>
      <c r="AB4550" s="11" t="s">
        <v>192</v>
      </c>
      <c r="AC4550" s="16">
        <v>607.6</v>
      </c>
      <c r="AH4550" s="16">
        <v>592</v>
      </c>
      <c r="AI4550" s="13" t="s">
        <v>437</v>
      </c>
      <c r="BF4550" s="17" t="s">
        <v>194</v>
      </c>
      <c r="CE4550" s="1" t="s">
        <v>189</v>
      </c>
      <c r="CF4550" s="1" t="s">
        <v>195</v>
      </c>
      <c r="CJ4550" s="7" t="s">
        <v>196</v>
      </c>
      <c r="CK4550" s="7" t="s">
        <v>197</v>
      </c>
      <c r="CL4550" s="7" t="s">
        <v>198</v>
      </c>
      <c r="CM4550" s="11" t="s">
        <v>187</v>
      </c>
      <c r="CN4550" s="11" t="s">
        <v>188</v>
      </c>
    </row>
    <row r="4551" spans="2:92">
      <c r="B4551" s="1">
        <v>24055566</v>
      </c>
      <c r="C4551" s="11" t="s">
        <v>186</v>
      </c>
      <c r="D4551" s="11" t="s">
        <v>187</v>
      </c>
      <c r="E4551" s="11" t="s">
        <v>188</v>
      </c>
      <c r="F4551" s="11" t="s">
        <v>187</v>
      </c>
      <c r="G4551" s="11" t="s">
        <v>188</v>
      </c>
      <c r="H4551" s="1" t="s">
        <v>189</v>
      </c>
      <c r="M4551" s="12">
        <v>30001629</v>
      </c>
      <c r="N4551" s="13" t="s">
        <v>236</v>
      </c>
      <c r="Q4551" s="14">
        <v>45404</v>
      </c>
      <c r="S4551" s="14">
        <v>45404</v>
      </c>
      <c r="T4551" s="15">
        <v>10020050</v>
      </c>
      <c r="W4551" s="16">
        <v>400</v>
      </c>
      <c r="Z4551" s="16">
        <v>41.44</v>
      </c>
      <c r="AA4551" s="11" t="s">
        <v>191</v>
      </c>
      <c r="AB4551" s="11" t="s">
        <v>192</v>
      </c>
      <c r="AC4551" s="16">
        <v>16576</v>
      </c>
      <c r="AH4551" s="16">
        <v>2906</v>
      </c>
      <c r="AI4551" s="13" t="s">
        <v>344</v>
      </c>
      <c r="BF4551" s="17" t="s">
        <v>194</v>
      </c>
      <c r="CE4551" s="1" t="s">
        <v>189</v>
      </c>
      <c r="CF4551" s="1" t="s">
        <v>195</v>
      </c>
      <c r="CJ4551" s="7" t="s">
        <v>196</v>
      </c>
      <c r="CK4551" s="7" t="s">
        <v>197</v>
      </c>
      <c r="CL4551" s="7" t="s">
        <v>198</v>
      </c>
      <c r="CM4551" s="11" t="s">
        <v>187</v>
      </c>
      <c r="CN4551" s="11" t="s">
        <v>188</v>
      </c>
    </row>
    <row r="4552" spans="2:92">
      <c r="B4552" s="1">
        <v>24055567</v>
      </c>
      <c r="C4552" s="11" t="s">
        <v>186</v>
      </c>
      <c r="D4552" s="11" t="s">
        <v>187</v>
      </c>
      <c r="E4552" s="11" t="s">
        <v>188</v>
      </c>
      <c r="F4552" s="11" t="s">
        <v>187</v>
      </c>
      <c r="G4552" s="11" t="s">
        <v>188</v>
      </c>
      <c r="H4552" s="1" t="s">
        <v>189</v>
      </c>
      <c r="M4552" s="12">
        <v>30001629</v>
      </c>
      <c r="N4552" s="13" t="s">
        <v>236</v>
      </c>
      <c r="Q4552" s="14">
        <v>45404</v>
      </c>
      <c r="S4552" s="14">
        <v>45404</v>
      </c>
      <c r="T4552" s="15">
        <v>10080001</v>
      </c>
      <c r="W4552" s="16">
        <v>360</v>
      </c>
      <c r="Z4552" s="16">
        <v>9.47</v>
      </c>
      <c r="AA4552" s="11" t="s">
        <v>191</v>
      </c>
      <c r="AB4552" s="11" t="s">
        <v>192</v>
      </c>
      <c r="AC4552" s="16">
        <v>3409.2</v>
      </c>
      <c r="AH4552" s="16">
        <v>3855</v>
      </c>
      <c r="AI4552" s="13" t="s">
        <v>393</v>
      </c>
      <c r="BF4552" s="17" t="s">
        <v>194</v>
      </c>
      <c r="CE4552" s="1" t="s">
        <v>189</v>
      </c>
      <c r="CF4552" s="1" t="s">
        <v>195</v>
      </c>
      <c r="CJ4552" s="7" t="s">
        <v>196</v>
      </c>
      <c r="CK4552" s="7" t="s">
        <v>197</v>
      </c>
      <c r="CL4552" s="7" t="s">
        <v>198</v>
      </c>
      <c r="CM4552" s="11" t="s">
        <v>187</v>
      </c>
      <c r="CN4552" s="11" t="s">
        <v>188</v>
      </c>
    </row>
    <row r="4553" spans="2:92">
      <c r="B4553" s="1">
        <v>24055568</v>
      </c>
      <c r="C4553" s="11" t="s">
        <v>186</v>
      </c>
      <c r="D4553" s="11" t="s">
        <v>187</v>
      </c>
      <c r="E4553" s="11" t="s">
        <v>188</v>
      </c>
      <c r="F4553" s="11" t="s">
        <v>187</v>
      </c>
      <c r="G4553" s="11" t="s">
        <v>188</v>
      </c>
      <c r="H4553" s="1" t="s">
        <v>189</v>
      </c>
      <c r="M4553" s="12">
        <v>30001629</v>
      </c>
      <c r="N4553" s="13" t="s">
        <v>236</v>
      </c>
      <c r="Q4553" s="14">
        <v>45404</v>
      </c>
      <c r="S4553" s="14">
        <v>45404</v>
      </c>
      <c r="T4553" s="15">
        <v>10060043</v>
      </c>
      <c r="W4553" s="16">
        <v>20</v>
      </c>
      <c r="Z4553" s="16">
        <v>93.6</v>
      </c>
      <c r="AA4553" s="11" t="s">
        <v>191</v>
      </c>
      <c r="AB4553" s="11" t="s">
        <v>192</v>
      </c>
      <c r="AC4553" s="16">
        <v>1872</v>
      </c>
      <c r="AH4553" s="16">
        <v>3855</v>
      </c>
      <c r="AI4553" s="13" t="s">
        <v>393</v>
      </c>
      <c r="BF4553" s="17" t="s">
        <v>194</v>
      </c>
      <c r="CE4553" s="1" t="s">
        <v>189</v>
      </c>
      <c r="CF4553" s="1" t="s">
        <v>195</v>
      </c>
      <c r="CJ4553" s="7" t="s">
        <v>196</v>
      </c>
      <c r="CK4553" s="7" t="s">
        <v>197</v>
      </c>
      <c r="CL4553" s="7" t="s">
        <v>198</v>
      </c>
      <c r="CM4553" s="11" t="s">
        <v>187</v>
      </c>
      <c r="CN4553" s="11" t="s">
        <v>188</v>
      </c>
    </row>
    <row r="4554" spans="2:92">
      <c r="B4554" s="1">
        <v>24055569</v>
      </c>
      <c r="C4554" s="11" t="s">
        <v>186</v>
      </c>
      <c r="D4554" s="11" t="s">
        <v>187</v>
      </c>
      <c r="E4554" s="11" t="s">
        <v>188</v>
      </c>
      <c r="F4554" s="11" t="s">
        <v>187</v>
      </c>
      <c r="G4554" s="11" t="s">
        <v>188</v>
      </c>
      <c r="H4554" s="1" t="s">
        <v>189</v>
      </c>
      <c r="M4554" s="12">
        <v>30001629</v>
      </c>
      <c r="N4554" s="13" t="s">
        <v>236</v>
      </c>
      <c r="Q4554" s="14">
        <v>45404</v>
      </c>
      <c r="S4554" s="14">
        <v>45404</v>
      </c>
      <c r="T4554" s="15">
        <v>10010016</v>
      </c>
      <c r="W4554" s="16">
        <v>200</v>
      </c>
      <c r="Z4554" s="16">
        <v>8.75</v>
      </c>
      <c r="AA4554" s="11" t="s">
        <v>191</v>
      </c>
      <c r="AB4554" s="11" t="s">
        <v>192</v>
      </c>
      <c r="AC4554" s="16">
        <v>1750</v>
      </c>
      <c r="AH4554" s="16">
        <v>3855</v>
      </c>
      <c r="AI4554" s="13" t="s">
        <v>393</v>
      </c>
      <c r="BF4554" s="17" t="s">
        <v>194</v>
      </c>
      <c r="CE4554" s="1" t="s">
        <v>189</v>
      </c>
      <c r="CF4554" s="1" t="s">
        <v>195</v>
      </c>
      <c r="CJ4554" s="7" t="s">
        <v>196</v>
      </c>
      <c r="CK4554" s="7" t="s">
        <v>197</v>
      </c>
      <c r="CL4554" s="7" t="s">
        <v>198</v>
      </c>
      <c r="CM4554" s="11" t="s">
        <v>187</v>
      </c>
      <c r="CN4554" s="11" t="s">
        <v>188</v>
      </c>
    </row>
    <row r="4555" spans="2:92">
      <c r="B4555" s="1">
        <v>24055570</v>
      </c>
      <c r="C4555" s="11" t="s">
        <v>186</v>
      </c>
      <c r="D4555" s="11" t="s">
        <v>187</v>
      </c>
      <c r="E4555" s="11" t="s">
        <v>188</v>
      </c>
      <c r="F4555" s="11" t="s">
        <v>187</v>
      </c>
      <c r="G4555" s="11" t="s">
        <v>188</v>
      </c>
      <c r="H4555" s="1" t="s">
        <v>189</v>
      </c>
      <c r="M4555" s="12">
        <v>30001629</v>
      </c>
      <c r="N4555" s="13" t="s">
        <v>236</v>
      </c>
      <c r="Q4555" s="14">
        <v>45404</v>
      </c>
      <c r="S4555" s="14">
        <v>45404</v>
      </c>
      <c r="T4555" s="15">
        <v>10030112</v>
      </c>
      <c r="W4555" s="16">
        <v>150</v>
      </c>
      <c r="Z4555" s="16">
        <v>44.85</v>
      </c>
      <c r="AA4555" s="11" t="s">
        <v>191</v>
      </c>
      <c r="AB4555" s="11" t="s">
        <v>192</v>
      </c>
      <c r="AC4555" s="16">
        <v>6727.5</v>
      </c>
      <c r="AH4555" s="16">
        <v>3855</v>
      </c>
      <c r="AI4555" s="13" t="s">
        <v>393</v>
      </c>
      <c r="BF4555" s="17" t="s">
        <v>194</v>
      </c>
      <c r="CE4555" s="1" t="s">
        <v>189</v>
      </c>
      <c r="CF4555" s="1" t="s">
        <v>195</v>
      </c>
      <c r="CJ4555" s="7" t="s">
        <v>196</v>
      </c>
      <c r="CK4555" s="7" t="s">
        <v>197</v>
      </c>
      <c r="CL4555" s="7" t="s">
        <v>198</v>
      </c>
      <c r="CM4555" s="11" t="s">
        <v>187</v>
      </c>
      <c r="CN4555" s="11" t="s">
        <v>188</v>
      </c>
    </row>
    <row r="4556" spans="2:92">
      <c r="B4556" s="1">
        <v>24055571</v>
      </c>
      <c r="C4556" s="11" t="s">
        <v>186</v>
      </c>
      <c r="D4556" s="11" t="s">
        <v>187</v>
      </c>
      <c r="E4556" s="11" t="s">
        <v>188</v>
      </c>
      <c r="F4556" s="11" t="s">
        <v>187</v>
      </c>
      <c r="G4556" s="11" t="s">
        <v>188</v>
      </c>
      <c r="H4556" s="1" t="s">
        <v>189</v>
      </c>
      <c r="M4556" s="12">
        <v>30001629</v>
      </c>
      <c r="N4556" s="13" t="s">
        <v>236</v>
      </c>
      <c r="Q4556" s="14">
        <v>45404</v>
      </c>
      <c r="S4556" s="14">
        <v>45404</v>
      </c>
      <c r="T4556" s="15">
        <v>10010024</v>
      </c>
      <c r="W4556" s="16">
        <v>400</v>
      </c>
      <c r="Z4556" s="16">
        <v>31.36</v>
      </c>
      <c r="AA4556" s="11" t="s">
        <v>191</v>
      </c>
      <c r="AB4556" s="11" t="s">
        <v>192</v>
      </c>
      <c r="AC4556" s="16">
        <v>12544</v>
      </c>
      <c r="AH4556" s="16">
        <v>40989</v>
      </c>
      <c r="AI4556" s="13" t="s">
        <v>410</v>
      </c>
      <c r="BF4556" s="17" t="s">
        <v>194</v>
      </c>
      <c r="CE4556" s="1" t="s">
        <v>189</v>
      </c>
      <c r="CF4556" s="1" t="s">
        <v>195</v>
      </c>
      <c r="CJ4556" s="7" t="s">
        <v>196</v>
      </c>
      <c r="CK4556" s="7" t="s">
        <v>197</v>
      </c>
      <c r="CL4556" s="7" t="s">
        <v>198</v>
      </c>
      <c r="CM4556" s="11" t="s">
        <v>187</v>
      </c>
      <c r="CN4556" s="11" t="s">
        <v>188</v>
      </c>
    </row>
    <row r="4557" spans="2:92">
      <c r="B4557" s="1">
        <v>24055572</v>
      </c>
      <c r="C4557" s="11" t="s">
        <v>186</v>
      </c>
      <c r="D4557" s="11" t="s">
        <v>187</v>
      </c>
      <c r="E4557" s="11" t="s">
        <v>188</v>
      </c>
      <c r="F4557" s="11" t="s">
        <v>187</v>
      </c>
      <c r="G4557" s="11" t="s">
        <v>188</v>
      </c>
      <c r="H4557" s="1" t="s">
        <v>189</v>
      </c>
      <c r="M4557" s="12">
        <v>30001629</v>
      </c>
      <c r="N4557" s="13" t="s">
        <v>236</v>
      </c>
      <c r="Q4557" s="14">
        <v>45404</v>
      </c>
      <c r="S4557" s="14">
        <v>45404</v>
      </c>
      <c r="T4557" s="15">
        <v>10030043</v>
      </c>
      <c r="W4557" s="16">
        <v>2000</v>
      </c>
      <c r="Z4557" s="16">
        <v>24.93</v>
      </c>
      <c r="AA4557" s="11" t="s">
        <v>191</v>
      </c>
      <c r="AB4557" s="11" t="s">
        <v>192</v>
      </c>
      <c r="AC4557" s="16">
        <v>49860</v>
      </c>
      <c r="AH4557" s="16">
        <v>3858</v>
      </c>
      <c r="AI4557" s="13" t="s">
        <v>414</v>
      </c>
      <c r="BF4557" s="17" t="s">
        <v>194</v>
      </c>
      <c r="CE4557" s="1" t="s">
        <v>189</v>
      </c>
      <c r="CF4557" s="1" t="s">
        <v>195</v>
      </c>
      <c r="CJ4557" s="7" t="s">
        <v>196</v>
      </c>
      <c r="CK4557" s="7" t="s">
        <v>197</v>
      </c>
      <c r="CL4557" s="7" t="s">
        <v>198</v>
      </c>
      <c r="CM4557" s="11" t="s">
        <v>187</v>
      </c>
      <c r="CN4557" s="11" t="s">
        <v>188</v>
      </c>
    </row>
    <row r="4558" spans="2:92">
      <c r="B4558" s="1">
        <v>24055573</v>
      </c>
      <c r="C4558" s="11" t="s">
        <v>186</v>
      </c>
      <c r="D4558" s="11" t="s">
        <v>187</v>
      </c>
      <c r="E4558" s="11" t="s">
        <v>188</v>
      </c>
      <c r="F4558" s="11" t="s">
        <v>187</v>
      </c>
      <c r="G4558" s="11" t="s">
        <v>188</v>
      </c>
      <c r="H4558" s="1" t="s">
        <v>189</v>
      </c>
      <c r="M4558" s="12">
        <v>30001629</v>
      </c>
      <c r="N4558" s="13" t="s">
        <v>236</v>
      </c>
      <c r="Q4558" s="14">
        <v>45404</v>
      </c>
      <c r="S4558" s="14">
        <v>45404</v>
      </c>
      <c r="T4558" s="15">
        <v>10200001</v>
      </c>
      <c r="W4558" s="16">
        <v>30</v>
      </c>
      <c r="Z4558" s="16">
        <v>83.85</v>
      </c>
      <c r="AA4558" s="11" t="s">
        <v>191</v>
      </c>
      <c r="AB4558" s="11" t="s">
        <v>192</v>
      </c>
      <c r="AC4558" s="16">
        <v>2515.5</v>
      </c>
      <c r="AH4558" s="16">
        <v>3855</v>
      </c>
      <c r="AI4558" s="13" t="s">
        <v>393</v>
      </c>
      <c r="BF4558" s="17" t="s">
        <v>194</v>
      </c>
      <c r="CE4558" s="1" t="s">
        <v>189</v>
      </c>
      <c r="CF4558" s="1" t="s">
        <v>195</v>
      </c>
      <c r="CJ4558" s="7" t="s">
        <v>196</v>
      </c>
      <c r="CK4558" s="7" t="s">
        <v>197</v>
      </c>
      <c r="CL4558" s="7" t="s">
        <v>198</v>
      </c>
      <c r="CM4558" s="11" t="s">
        <v>187</v>
      </c>
      <c r="CN4558" s="11" t="s">
        <v>188</v>
      </c>
    </row>
    <row r="4559" spans="2:92">
      <c r="B4559" s="1">
        <v>24055574</v>
      </c>
      <c r="C4559" s="11" t="s">
        <v>186</v>
      </c>
      <c r="D4559" s="11" t="s">
        <v>187</v>
      </c>
      <c r="E4559" s="11" t="s">
        <v>188</v>
      </c>
      <c r="F4559" s="11" t="s">
        <v>187</v>
      </c>
      <c r="G4559" s="11" t="s">
        <v>188</v>
      </c>
      <c r="H4559" s="1" t="s">
        <v>189</v>
      </c>
      <c r="M4559" s="12">
        <v>30001629</v>
      </c>
      <c r="N4559" s="13" t="s">
        <v>236</v>
      </c>
      <c r="Q4559" s="14">
        <v>45404</v>
      </c>
      <c r="S4559" s="14">
        <v>45404</v>
      </c>
      <c r="T4559" s="15">
        <v>10010153</v>
      </c>
      <c r="W4559" s="16">
        <v>400</v>
      </c>
      <c r="Z4559" s="16">
        <v>7.45</v>
      </c>
      <c r="AA4559" s="11" t="s">
        <v>191</v>
      </c>
      <c r="AB4559" s="11" t="s">
        <v>192</v>
      </c>
      <c r="AC4559" s="16">
        <v>2980</v>
      </c>
      <c r="AH4559" s="16">
        <v>3855</v>
      </c>
      <c r="AI4559" s="13" t="s">
        <v>393</v>
      </c>
      <c r="BF4559" s="17" t="s">
        <v>194</v>
      </c>
      <c r="CE4559" s="1" t="s">
        <v>189</v>
      </c>
      <c r="CF4559" s="1" t="s">
        <v>195</v>
      </c>
      <c r="CJ4559" s="7" t="s">
        <v>196</v>
      </c>
      <c r="CK4559" s="7" t="s">
        <v>197</v>
      </c>
      <c r="CL4559" s="7" t="s">
        <v>198</v>
      </c>
      <c r="CM4559" s="11" t="s">
        <v>187</v>
      </c>
      <c r="CN4559" s="11" t="s">
        <v>188</v>
      </c>
    </row>
    <row r="4560" spans="2:92">
      <c r="B4560" s="1">
        <v>24055575</v>
      </c>
      <c r="C4560" s="11" t="s">
        <v>186</v>
      </c>
      <c r="D4560" s="11" t="s">
        <v>187</v>
      </c>
      <c r="E4560" s="11" t="s">
        <v>188</v>
      </c>
      <c r="F4560" s="11" t="s">
        <v>187</v>
      </c>
      <c r="G4560" s="11" t="s">
        <v>188</v>
      </c>
      <c r="H4560" s="1" t="s">
        <v>189</v>
      </c>
      <c r="M4560" s="12">
        <v>30001629</v>
      </c>
      <c r="N4560" s="13" t="s">
        <v>236</v>
      </c>
      <c r="Q4560" s="14">
        <v>45404</v>
      </c>
      <c r="S4560" s="14">
        <v>45404</v>
      </c>
      <c r="T4560" s="15">
        <v>10030116</v>
      </c>
      <c r="W4560" s="16">
        <v>600</v>
      </c>
      <c r="Z4560" s="16">
        <v>82.84</v>
      </c>
      <c r="AA4560" s="11" t="s">
        <v>191</v>
      </c>
      <c r="AB4560" s="11" t="s">
        <v>192</v>
      </c>
      <c r="AC4560" s="16">
        <v>49704</v>
      </c>
      <c r="AH4560" s="16">
        <v>16798</v>
      </c>
      <c r="AI4560" s="13" t="s">
        <v>431</v>
      </c>
      <c r="BF4560" s="17" t="s">
        <v>194</v>
      </c>
      <c r="CE4560" s="1" t="s">
        <v>189</v>
      </c>
      <c r="CF4560" s="1" t="s">
        <v>195</v>
      </c>
      <c r="CJ4560" s="7" t="s">
        <v>196</v>
      </c>
      <c r="CK4560" s="7" t="s">
        <v>197</v>
      </c>
      <c r="CL4560" s="7" t="s">
        <v>198</v>
      </c>
      <c r="CM4560" s="11" t="s">
        <v>187</v>
      </c>
      <c r="CN4560" s="11" t="s">
        <v>188</v>
      </c>
    </row>
    <row r="4561" spans="2:92">
      <c r="B4561" s="1">
        <v>24055576</v>
      </c>
      <c r="C4561" s="11" t="s">
        <v>186</v>
      </c>
      <c r="D4561" s="11" t="s">
        <v>187</v>
      </c>
      <c r="E4561" s="11" t="s">
        <v>188</v>
      </c>
      <c r="F4561" s="11" t="s">
        <v>187</v>
      </c>
      <c r="G4561" s="11" t="s">
        <v>188</v>
      </c>
      <c r="H4561" s="1" t="s">
        <v>189</v>
      </c>
      <c r="M4561" s="12">
        <v>30001629</v>
      </c>
      <c r="N4561" s="13" t="s">
        <v>236</v>
      </c>
      <c r="Q4561" s="14">
        <v>45404</v>
      </c>
      <c r="S4561" s="14">
        <v>45404</v>
      </c>
      <c r="T4561" s="15">
        <v>10050011</v>
      </c>
      <c r="W4561" s="16">
        <v>450</v>
      </c>
      <c r="Z4561" s="16">
        <v>21.09</v>
      </c>
      <c r="AA4561" s="11" t="s">
        <v>191</v>
      </c>
      <c r="AB4561" s="11" t="s">
        <v>192</v>
      </c>
      <c r="AC4561" s="16">
        <v>9490.5</v>
      </c>
      <c r="AH4561" s="16">
        <v>2906</v>
      </c>
      <c r="AI4561" s="13" t="s">
        <v>344</v>
      </c>
      <c r="BF4561" s="17" t="s">
        <v>194</v>
      </c>
      <c r="CE4561" s="1" t="s">
        <v>189</v>
      </c>
      <c r="CF4561" s="1" t="s">
        <v>195</v>
      </c>
      <c r="CJ4561" s="7" t="s">
        <v>196</v>
      </c>
      <c r="CK4561" s="7" t="s">
        <v>197</v>
      </c>
      <c r="CL4561" s="7" t="s">
        <v>198</v>
      </c>
      <c r="CM4561" s="11" t="s">
        <v>187</v>
      </c>
      <c r="CN4561" s="11" t="s">
        <v>188</v>
      </c>
    </row>
    <row r="4562" spans="2:92">
      <c r="B4562" s="1">
        <v>24055577</v>
      </c>
      <c r="C4562" s="11" t="s">
        <v>186</v>
      </c>
      <c r="D4562" s="11" t="s">
        <v>187</v>
      </c>
      <c r="E4562" s="11" t="s">
        <v>188</v>
      </c>
      <c r="F4562" s="11" t="s">
        <v>187</v>
      </c>
      <c r="G4562" s="11" t="s">
        <v>188</v>
      </c>
      <c r="H4562" s="1" t="s">
        <v>189</v>
      </c>
      <c r="M4562" s="12">
        <v>30001629</v>
      </c>
      <c r="N4562" s="13" t="s">
        <v>236</v>
      </c>
      <c r="Q4562" s="14">
        <v>45404</v>
      </c>
      <c r="S4562" s="14">
        <v>45404</v>
      </c>
      <c r="T4562" s="15">
        <v>10010083</v>
      </c>
      <c r="W4562" s="16">
        <v>200</v>
      </c>
      <c r="Z4562" s="16">
        <v>8.23</v>
      </c>
      <c r="AA4562" s="11" t="s">
        <v>191</v>
      </c>
      <c r="AB4562" s="11" t="s">
        <v>192</v>
      </c>
      <c r="AC4562" s="16">
        <v>1646</v>
      </c>
      <c r="AH4562" s="16">
        <v>3855</v>
      </c>
      <c r="AI4562" s="13" t="s">
        <v>393</v>
      </c>
      <c r="BF4562" s="17" t="s">
        <v>194</v>
      </c>
      <c r="CE4562" s="1" t="s">
        <v>189</v>
      </c>
      <c r="CF4562" s="1" t="s">
        <v>195</v>
      </c>
      <c r="CJ4562" s="7" t="s">
        <v>196</v>
      </c>
      <c r="CK4562" s="7" t="s">
        <v>197</v>
      </c>
      <c r="CL4562" s="7" t="s">
        <v>198</v>
      </c>
      <c r="CM4562" s="11" t="s">
        <v>187</v>
      </c>
      <c r="CN4562" s="11" t="s">
        <v>188</v>
      </c>
    </row>
    <row r="4563" spans="2:92">
      <c r="B4563" s="1">
        <v>24055578</v>
      </c>
      <c r="C4563" s="11" t="s">
        <v>186</v>
      </c>
      <c r="D4563" s="11" t="s">
        <v>187</v>
      </c>
      <c r="E4563" s="11" t="s">
        <v>188</v>
      </c>
      <c r="F4563" s="11" t="s">
        <v>187</v>
      </c>
      <c r="G4563" s="11" t="s">
        <v>188</v>
      </c>
      <c r="H4563" s="1" t="s">
        <v>189</v>
      </c>
      <c r="M4563" s="12">
        <v>30001629</v>
      </c>
      <c r="N4563" s="13" t="s">
        <v>236</v>
      </c>
      <c r="Q4563" s="14">
        <v>45404</v>
      </c>
      <c r="S4563" s="14">
        <v>45404</v>
      </c>
      <c r="T4563" s="15">
        <v>10010146</v>
      </c>
      <c r="W4563" s="16">
        <v>100</v>
      </c>
      <c r="Z4563" s="16">
        <v>25.34</v>
      </c>
      <c r="AA4563" s="11" t="s">
        <v>191</v>
      </c>
      <c r="AB4563" s="11" t="s">
        <v>192</v>
      </c>
      <c r="AC4563" s="16">
        <v>2534</v>
      </c>
      <c r="AH4563" s="16">
        <v>3855</v>
      </c>
      <c r="AI4563" s="13" t="s">
        <v>393</v>
      </c>
      <c r="BF4563" s="17" t="s">
        <v>194</v>
      </c>
      <c r="CE4563" s="1" t="s">
        <v>189</v>
      </c>
      <c r="CF4563" s="1" t="s">
        <v>195</v>
      </c>
      <c r="CJ4563" s="7" t="s">
        <v>196</v>
      </c>
      <c r="CK4563" s="7" t="s">
        <v>197</v>
      </c>
      <c r="CL4563" s="7" t="s">
        <v>198</v>
      </c>
      <c r="CM4563" s="11" t="s">
        <v>187</v>
      </c>
      <c r="CN4563" s="11" t="s">
        <v>188</v>
      </c>
    </row>
    <row r="4564" spans="2:92">
      <c r="B4564" s="1">
        <v>24055579</v>
      </c>
      <c r="C4564" s="11" t="s">
        <v>186</v>
      </c>
      <c r="D4564" s="11" t="s">
        <v>187</v>
      </c>
      <c r="E4564" s="11" t="s">
        <v>188</v>
      </c>
      <c r="F4564" s="11" t="s">
        <v>187</v>
      </c>
      <c r="G4564" s="11" t="s">
        <v>188</v>
      </c>
      <c r="H4564" s="1" t="s">
        <v>189</v>
      </c>
      <c r="M4564" s="12">
        <v>30001308</v>
      </c>
      <c r="N4564" s="13" t="s">
        <v>225</v>
      </c>
      <c r="Q4564" s="14">
        <v>45404</v>
      </c>
      <c r="S4564" s="14">
        <v>45404</v>
      </c>
      <c r="T4564" s="15">
        <v>10110004</v>
      </c>
      <c r="W4564" s="16">
        <v>200</v>
      </c>
      <c r="Z4564" s="16">
        <v>8.26</v>
      </c>
      <c r="AA4564" s="11" t="s">
        <v>191</v>
      </c>
      <c r="AB4564" s="11" t="s">
        <v>192</v>
      </c>
      <c r="AC4564" s="16">
        <v>1652</v>
      </c>
      <c r="AH4564" s="16">
        <v>35187</v>
      </c>
      <c r="AI4564" s="13" t="s">
        <v>323</v>
      </c>
      <c r="BF4564" s="17" t="s">
        <v>234</v>
      </c>
      <c r="CE4564" s="1" t="s">
        <v>189</v>
      </c>
      <c r="CF4564" s="1" t="s">
        <v>195</v>
      </c>
      <c r="CJ4564" s="7" t="s">
        <v>196</v>
      </c>
      <c r="CK4564" s="7" t="s">
        <v>197</v>
      </c>
      <c r="CL4564" s="7" t="s">
        <v>198</v>
      </c>
      <c r="CM4564" s="11" t="s">
        <v>187</v>
      </c>
      <c r="CN4564" s="11" t="s">
        <v>188</v>
      </c>
    </row>
    <row r="4565" spans="2:92">
      <c r="B4565" s="1">
        <v>24055580</v>
      </c>
      <c r="C4565" s="11" t="s">
        <v>186</v>
      </c>
      <c r="D4565" s="11" t="s">
        <v>187</v>
      </c>
      <c r="E4565" s="11" t="s">
        <v>188</v>
      </c>
      <c r="F4565" s="11" t="s">
        <v>187</v>
      </c>
      <c r="G4565" s="11" t="s">
        <v>188</v>
      </c>
      <c r="H4565" s="1" t="s">
        <v>189</v>
      </c>
      <c r="M4565" s="12">
        <v>30001308</v>
      </c>
      <c r="N4565" s="13" t="s">
        <v>225</v>
      </c>
      <c r="Q4565" s="14">
        <v>45404</v>
      </c>
      <c r="S4565" s="14">
        <v>45404</v>
      </c>
      <c r="T4565" s="15">
        <v>10010017</v>
      </c>
      <c r="W4565" s="16">
        <v>900</v>
      </c>
      <c r="Z4565" s="16">
        <v>5.04</v>
      </c>
      <c r="AA4565" s="11" t="s">
        <v>191</v>
      </c>
      <c r="AB4565" s="11" t="s">
        <v>192</v>
      </c>
      <c r="AC4565" s="16">
        <v>4536</v>
      </c>
      <c r="AH4565" s="16">
        <v>35187</v>
      </c>
      <c r="AI4565" s="13" t="s">
        <v>323</v>
      </c>
      <c r="BF4565" s="17" t="s">
        <v>234</v>
      </c>
      <c r="CE4565" s="1" t="s">
        <v>189</v>
      </c>
      <c r="CF4565" s="1" t="s">
        <v>195</v>
      </c>
      <c r="CJ4565" s="7" t="s">
        <v>196</v>
      </c>
      <c r="CK4565" s="7" t="s">
        <v>197</v>
      </c>
      <c r="CL4565" s="7" t="s">
        <v>198</v>
      </c>
      <c r="CM4565" s="11" t="s">
        <v>187</v>
      </c>
      <c r="CN4565" s="11" t="s">
        <v>188</v>
      </c>
    </row>
    <row r="4566" spans="2:92">
      <c r="B4566" s="1">
        <v>24055581</v>
      </c>
      <c r="C4566" s="11" t="s">
        <v>186</v>
      </c>
      <c r="D4566" s="11" t="s">
        <v>187</v>
      </c>
      <c r="E4566" s="11" t="s">
        <v>188</v>
      </c>
      <c r="F4566" s="11" t="s">
        <v>187</v>
      </c>
      <c r="G4566" s="11" t="s">
        <v>188</v>
      </c>
      <c r="H4566" s="1" t="s">
        <v>189</v>
      </c>
      <c r="M4566" s="12">
        <v>30001259</v>
      </c>
      <c r="N4566" s="13" t="s">
        <v>231</v>
      </c>
      <c r="Q4566" s="14">
        <v>45404</v>
      </c>
      <c r="S4566" s="14">
        <v>45404</v>
      </c>
      <c r="T4566" s="15">
        <v>10030208</v>
      </c>
      <c r="W4566" s="16">
        <v>600</v>
      </c>
      <c r="Z4566" s="16">
        <v>58.5</v>
      </c>
      <c r="AA4566" s="11" t="s">
        <v>191</v>
      </c>
      <c r="AB4566" s="11" t="s">
        <v>192</v>
      </c>
      <c r="AC4566" s="16">
        <v>35100</v>
      </c>
      <c r="AH4566" s="16">
        <v>12111</v>
      </c>
      <c r="AI4566" s="13" t="s">
        <v>433</v>
      </c>
      <c r="BF4566" s="17" t="s">
        <v>194</v>
      </c>
      <c r="CE4566" s="1" t="s">
        <v>189</v>
      </c>
      <c r="CF4566" s="1" t="s">
        <v>195</v>
      </c>
      <c r="CJ4566" s="7" t="s">
        <v>196</v>
      </c>
      <c r="CK4566" s="7" t="s">
        <v>197</v>
      </c>
      <c r="CL4566" s="7" t="s">
        <v>198</v>
      </c>
      <c r="CM4566" s="11" t="s">
        <v>187</v>
      </c>
      <c r="CN4566" s="11" t="s">
        <v>188</v>
      </c>
    </row>
    <row r="4567" spans="2:92">
      <c r="B4567" s="1">
        <v>24055582</v>
      </c>
      <c r="C4567" s="11" t="s">
        <v>186</v>
      </c>
      <c r="D4567" s="11" t="s">
        <v>187</v>
      </c>
      <c r="E4567" s="11" t="s">
        <v>188</v>
      </c>
      <c r="F4567" s="11" t="s">
        <v>187</v>
      </c>
      <c r="G4567" s="11" t="s">
        <v>188</v>
      </c>
      <c r="H4567" s="1" t="s">
        <v>189</v>
      </c>
      <c r="M4567" s="12">
        <v>30001259</v>
      </c>
      <c r="N4567" s="13" t="s">
        <v>231</v>
      </c>
      <c r="Q4567" s="14">
        <v>45404</v>
      </c>
      <c r="S4567" s="14">
        <v>45404</v>
      </c>
      <c r="T4567" s="15">
        <v>10030069</v>
      </c>
      <c r="W4567" s="16">
        <v>800</v>
      </c>
      <c r="Z4567" s="16">
        <v>112</v>
      </c>
      <c r="AA4567" s="11" t="s">
        <v>191</v>
      </c>
      <c r="AB4567" s="11" t="s">
        <v>192</v>
      </c>
      <c r="AC4567" s="16">
        <v>89600</v>
      </c>
      <c r="AH4567" s="16">
        <v>3678</v>
      </c>
      <c r="AI4567" s="13" t="s">
        <v>372</v>
      </c>
      <c r="BF4567" s="17" t="s">
        <v>194</v>
      </c>
      <c r="CE4567" s="1" t="s">
        <v>189</v>
      </c>
      <c r="CF4567" s="1" t="s">
        <v>195</v>
      </c>
      <c r="CJ4567" s="7" t="s">
        <v>196</v>
      </c>
      <c r="CK4567" s="7" t="s">
        <v>197</v>
      </c>
      <c r="CL4567" s="7" t="s">
        <v>198</v>
      </c>
      <c r="CM4567" s="11" t="s">
        <v>187</v>
      </c>
      <c r="CN4567" s="11" t="s">
        <v>188</v>
      </c>
    </row>
    <row r="4568" spans="2:92">
      <c r="B4568" s="1">
        <v>24055583</v>
      </c>
      <c r="C4568" s="11" t="s">
        <v>186</v>
      </c>
      <c r="D4568" s="11" t="s">
        <v>187</v>
      </c>
      <c r="E4568" s="11" t="s">
        <v>188</v>
      </c>
      <c r="F4568" s="11" t="s">
        <v>187</v>
      </c>
      <c r="G4568" s="11" t="s">
        <v>188</v>
      </c>
      <c r="H4568" s="1" t="s">
        <v>189</v>
      </c>
      <c r="M4568" s="12">
        <v>30001259</v>
      </c>
      <c r="N4568" s="13" t="s">
        <v>231</v>
      </c>
      <c r="Q4568" s="14">
        <v>45404</v>
      </c>
      <c r="S4568" s="14">
        <v>45404</v>
      </c>
      <c r="T4568" s="15">
        <v>10030208</v>
      </c>
      <c r="W4568" s="16">
        <v>1200</v>
      </c>
      <c r="Z4568" s="16">
        <v>58.5</v>
      </c>
      <c r="AA4568" s="11" t="s">
        <v>191</v>
      </c>
      <c r="AB4568" s="11" t="s">
        <v>192</v>
      </c>
      <c r="AC4568" s="16">
        <v>70200</v>
      </c>
      <c r="AH4568" s="16">
        <v>3678</v>
      </c>
      <c r="AI4568" s="13" t="s">
        <v>372</v>
      </c>
      <c r="BF4568" s="17" t="s">
        <v>194</v>
      </c>
      <c r="CE4568" s="1" t="s">
        <v>189</v>
      </c>
      <c r="CF4568" s="1" t="s">
        <v>195</v>
      </c>
      <c r="CJ4568" s="7" t="s">
        <v>196</v>
      </c>
      <c r="CK4568" s="7" t="s">
        <v>197</v>
      </c>
      <c r="CL4568" s="7" t="s">
        <v>198</v>
      </c>
      <c r="CM4568" s="11" t="s">
        <v>187</v>
      </c>
      <c r="CN4568" s="11" t="s">
        <v>188</v>
      </c>
    </row>
    <row r="4569" spans="2:92">
      <c r="B4569" s="1">
        <v>24055584</v>
      </c>
      <c r="C4569" s="11" t="s">
        <v>186</v>
      </c>
      <c r="D4569" s="11" t="s">
        <v>187</v>
      </c>
      <c r="E4569" s="11" t="s">
        <v>188</v>
      </c>
      <c r="F4569" s="11" t="s">
        <v>187</v>
      </c>
      <c r="G4569" s="11" t="s">
        <v>188</v>
      </c>
      <c r="H4569" s="1" t="s">
        <v>189</v>
      </c>
      <c r="M4569" s="12">
        <v>30001259</v>
      </c>
      <c r="N4569" s="13" t="s">
        <v>231</v>
      </c>
      <c r="Q4569" s="14">
        <v>45404</v>
      </c>
      <c r="S4569" s="14">
        <v>45404</v>
      </c>
      <c r="T4569" s="15">
        <v>10030069</v>
      </c>
      <c r="W4569" s="16">
        <v>2400</v>
      </c>
      <c r="Z4569" s="16">
        <v>123.83</v>
      </c>
      <c r="AA4569" s="11" t="s">
        <v>191</v>
      </c>
      <c r="AB4569" s="11" t="s">
        <v>192</v>
      </c>
      <c r="AC4569" s="16">
        <v>297192</v>
      </c>
      <c r="AH4569" s="16">
        <v>23103</v>
      </c>
      <c r="AI4569" s="13" t="s">
        <v>246</v>
      </c>
      <c r="BF4569" s="17" t="s">
        <v>194</v>
      </c>
      <c r="CE4569" s="1" t="s">
        <v>189</v>
      </c>
      <c r="CF4569" s="1" t="s">
        <v>195</v>
      </c>
      <c r="CJ4569" s="7" t="s">
        <v>196</v>
      </c>
      <c r="CK4569" s="7" t="s">
        <v>197</v>
      </c>
      <c r="CL4569" s="7" t="s">
        <v>198</v>
      </c>
      <c r="CM4569" s="11" t="s">
        <v>187</v>
      </c>
      <c r="CN4569" s="11" t="s">
        <v>188</v>
      </c>
    </row>
    <row r="4570" spans="2:92">
      <c r="B4570" s="1">
        <v>24055585</v>
      </c>
      <c r="C4570" s="11" t="s">
        <v>186</v>
      </c>
      <c r="D4570" s="11" t="s">
        <v>187</v>
      </c>
      <c r="E4570" s="11" t="s">
        <v>188</v>
      </c>
      <c r="F4570" s="11" t="s">
        <v>187</v>
      </c>
      <c r="G4570" s="11" t="s">
        <v>188</v>
      </c>
      <c r="H4570" s="1" t="s">
        <v>189</v>
      </c>
      <c r="M4570" s="12">
        <v>30001259</v>
      </c>
      <c r="N4570" s="13" t="s">
        <v>231</v>
      </c>
      <c r="Q4570" s="14">
        <v>45404</v>
      </c>
      <c r="S4570" s="14">
        <v>45404</v>
      </c>
      <c r="T4570" s="15">
        <v>10030069</v>
      </c>
      <c r="W4570" s="16">
        <v>400</v>
      </c>
      <c r="Z4570" s="16">
        <v>123.83</v>
      </c>
      <c r="AA4570" s="11" t="s">
        <v>191</v>
      </c>
      <c r="AB4570" s="11" t="s">
        <v>192</v>
      </c>
      <c r="AC4570" s="16">
        <v>49532</v>
      </c>
      <c r="AH4570" s="16">
        <v>23103</v>
      </c>
      <c r="AI4570" s="13" t="s">
        <v>246</v>
      </c>
      <c r="BF4570" s="17" t="s">
        <v>194</v>
      </c>
      <c r="CE4570" s="1" t="s">
        <v>189</v>
      </c>
      <c r="CF4570" s="1" t="s">
        <v>195</v>
      </c>
      <c r="CJ4570" s="7" t="s">
        <v>196</v>
      </c>
      <c r="CK4570" s="7" t="s">
        <v>197</v>
      </c>
      <c r="CL4570" s="7" t="s">
        <v>198</v>
      </c>
      <c r="CM4570" s="11" t="s">
        <v>187</v>
      </c>
      <c r="CN4570" s="11" t="s">
        <v>188</v>
      </c>
    </row>
    <row r="4571" spans="2:92">
      <c r="B4571" s="1">
        <v>24055586</v>
      </c>
      <c r="C4571" s="11" t="s">
        <v>186</v>
      </c>
      <c r="D4571" s="11" t="s">
        <v>187</v>
      </c>
      <c r="E4571" s="11" t="s">
        <v>188</v>
      </c>
      <c r="F4571" s="11" t="s">
        <v>187</v>
      </c>
      <c r="G4571" s="11" t="s">
        <v>188</v>
      </c>
      <c r="H4571" s="1" t="s">
        <v>189</v>
      </c>
      <c r="M4571" s="12">
        <v>30001629</v>
      </c>
      <c r="N4571" s="13" t="s">
        <v>236</v>
      </c>
      <c r="Q4571" s="14">
        <v>45404</v>
      </c>
      <c r="S4571" s="14">
        <v>45404</v>
      </c>
      <c r="T4571" s="15">
        <v>10030036</v>
      </c>
      <c r="W4571" s="16">
        <v>1800</v>
      </c>
      <c r="Z4571" s="16">
        <v>42.54</v>
      </c>
      <c r="AA4571" s="11" t="s">
        <v>191</v>
      </c>
      <c r="AB4571" s="11" t="s">
        <v>192</v>
      </c>
      <c r="AC4571" s="16">
        <v>76572</v>
      </c>
      <c r="AH4571" s="16">
        <v>40989</v>
      </c>
      <c r="AI4571" s="13" t="s">
        <v>410</v>
      </c>
      <c r="BF4571" s="17" t="s">
        <v>194</v>
      </c>
      <c r="CE4571" s="1" t="s">
        <v>189</v>
      </c>
      <c r="CF4571" s="1" t="s">
        <v>195</v>
      </c>
      <c r="CJ4571" s="7" t="s">
        <v>196</v>
      </c>
      <c r="CK4571" s="7" t="s">
        <v>197</v>
      </c>
      <c r="CL4571" s="7" t="s">
        <v>198</v>
      </c>
      <c r="CM4571" s="11" t="s">
        <v>187</v>
      </c>
      <c r="CN4571" s="11" t="s">
        <v>188</v>
      </c>
    </row>
    <row r="4572" spans="2:92">
      <c r="B4572" s="1">
        <v>24055587</v>
      </c>
      <c r="C4572" s="11" t="s">
        <v>186</v>
      </c>
      <c r="D4572" s="11" t="s">
        <v>187</v>
      </c>
      <c r="E4572" s="11" t="s">
        <v>188</v>
      </c>
      <c r="F4572" s="11" t="s">
        <v>187</v>
      </c>
      <c r="G4572" s="11" t="s">
        <v>188</v>
      </c>
      <c r="H4572" s="1" t="s">
        <v>189</v>
      </c>
      <c r="M4572" s="12">
        <v>30001629</v>
      </c>
      <c r="N4572" s="13" t="s">
        <v>236</v>
      </c>
      <c r="Q4572" s="14">
        <v>45404</v>
      </c>
      <c r="S4572" s="14">
        <v>45404</v>
      </c>
      <c r="T4572" s="15">
        <v>10030208</v>
      </c>
      <c r="W4572" s="16">
        <v>96</v>
      </c>
      <c r="Z4572" s="16">
        <v>58.8</v>
      </c>
      <c r="AA4572" s="11" t="s">
        <v>191</v>
      </c>
      <c r="AB4572" s="11" t="s">
        <v>192</v>
      </c>
      <c r="AC4572" s="16">
        <v>5644.8</v>
      </c>
      <c r="AH4572" s="16">
        <v>40989</v>
      </c>
      <c r="AI4572" s="13" t="s">
        <v>410</v>
      </c>
      <c r="BF4572" s="17" t="s">
        <v>194</v>
      </c>
      <c r="CE4572" s="1" t="s">
        <v>189</v>
      </c>
      <c r="CF4572" s="1" t="s">
        <v>195</v>
      </c>
      <c r="CJ4572" s="7" t="s">
        <v>196</v>
      </c>
      <c r="CK4572" s="7" t="s">
        <v>197</v>
      </c>
      <c r="CL4572" s="7" t="s">
        <v>198</v>
      </c>
      <c r="CM4572" s="11" t="s">
        <v>187</v>
      </c>
      <c r="CN4572" s="11" t="s">
        <v>188</v>
      </c>
    </row>
    <row r="4573" spans="2:92">
      <c r="B4573" s="1">
        <v>24055588</v>
      </c>
      <c r="C4573" s="11" t="s">
        <v>186</v>
      </c>
      <c r="D4573" s="11" t="s">
        <v>187</v>
      </c>
      <c r="E4573" s="11" t="s">
        <v>188</v>
      </c>
      <c r="F4573" s="11" t="s">
        <v>187</v>
      </c>
      <c r="G4573" s="11" t="s">
        <v>188</v>
      </c>
      <c r="H4573" s="1" t="s">
        <v>189</v>
      </c>
      <c r="M4573" s="12">
        <v>30001259</v>
      </c>
      <c r="N4573" s="13" t="s">
        <v>231</v>
      </c>
      <c r="Q4573" s="14">
        <v>45404</v>
      </c>
      <c r="S4573" s="14">
        <v>45404</v>
      </c>
      <c r="T4573" s="15">
        <v>10020050</v>
      </c>
      <c r="W4573" s="16">
        <v>200</v>
      </c>
      <c r="Z4573" s="16">
        <v>41.44</v>
      </c>
      <c r="AA4573" s="11" t="s">
        <v>191</v>
      </c>
      <c r="AB4573" s="11" t="s">
        <v>192</v>
      </c>
      <c r="AC4573" s="16">
        <v>8288</v>
      </c>
      <c r="AH4573" s="16">
        <v>12111</v>
      </c>
      <c r="AI4573" s="13" t="s">
        <v>433</v>
      </c>
      <c r="BF4573" s="17" t="s">
        <v>194</v>
      </c>
      <c r="CE4573" s="1" t="s">
        <v>189</v>
      </c>
      <c r="CF4573" s="1" t="s">
        <v>195</v>
      </c>
      <c r="CJ4573" s="7" t="s">
        <v>196</v>
      </c>
      <c r="CK4573" s="7" t="s">
        <v>197</v>
      </c>
      <c r="CL4573" s="7" t="s">
        <v>198</v>
      </c>
      <c r="CM4573" s="11" t="s">
        <v>187</v>
      </c>
      <c r="CN4573" s="11" t="s">
        <v>188</v>
      </c>
    </row>
    <row r="4574" spans="2:92">
      <c r="B4574" s="1">
        <v>24055589</v>
      </c>
      <c r="C4574" s="11" t="s">
        <v>186</v>
      </c>
      <c r="D4574" s="11" t="s">
        <v>187</v>
      </c>
      <c r="E4574" s="11" t="s">
        <v>188</v>
      </c>
      <c r="F4574" s="11" t="s">
        <v>187</v>
      </c>
      <c r="G4574" s="11" t="s">
        <v>188</v>
      </c>
      <c r="H4574" s="1" t="s">
        <v>189</v>
      </c>
      <c r="M4574" s="12">
        <v>30001259</v>
      </c>
      <c r="N4574" s="13" t="s">
        <v>231</v>
      </c>
      <c r="Q4574" s="14">
        <v>45404</v>
      </c>
      <c r="S4574" s="14">
        <v>45404</v>
      </c>
      <c r="T4574" s="15">
        <v>10030184</v>
      </c>
      <c r="W4574" s="16">
        <v>640</v>
      </c>
      <c r="Z4574" s="16">
        <v>12.25</v>
      </c>
      <c r="AA4574" s="11" t="s">
        <v>191</v>
      </c>
      <c r="AB4574" s="11" t="s">
        <v>192</v>
      </c>
      <c r="AC4574" s="16">
        <v>7840</v>
      </c>
      <c r="AH4574" s="16">
        <v>3678</v>
      </c>
      <c r="AI4574" s="13" t="s">
        <v>372</v>
      </c>
      <c r="BF4574" s="17" t="s">
        <v>194</v>
      </c>
      <c r="CE4574" s="1" t="s">
        <v>189</v>
      </c>
      <c r="CF4574" s="1" t="s">
        <v>195</v>
      </c>
      <c r="CJ4574" s="7" t="s">
        <v>196</v>
      </c>
      <c r="CK4574" s="7" t="s">
        <v>197</v>
      </c>
      <c r="CL4574" s="7" t="s">
        <v>198</v>
      </c>
      <c r="CM4574" s="11" t="s">
        <v>187</v>
      </c>
      <c r="CN4574" s="11" t="s">
        <v>188</v>
      </c>
    </row>
    <row r="4575" spans="2:92">
      <c r="B4575" s="1">
        <v>24055590</v>
      </c>
      <c r="C4575" s="11" t="s">
        <v>186</v>
      </c>
      <c r="D4575" s="11" t="s">
        <v>187</v>
      </c>
      <c r="E4575" s="11" t="s">
        <v>188</v>
      </c>
      <c r="F4575" s="11" t="s">
        <v>187</v>
      </c>
      <c r="G4575" s="11" t="s">
        <v>188</v>
      </c>
      <c r="H4575" s="1" t="s">
        <v>189</v>
      </c>
      <c r="M4575" s="12">
        <v>30001259</v>
      </c>
      <c r="N4575" s="13" t="s">
        <v>231</v>
      </c>
      <c r="Q4575" s="14">
        <v>45404</v>
      </c>
      <c r="S4575" s="14">
        <v>45404</v>
      </c>
      <c r="T4575" s="15">
        <v>10010054</v>
      </c>
      <c r="W4575" s="16">
        <v>1000</v>
      </c>
      <c r="Z4575" s="16">
        <v>21.91</v>
      </c>
      <c r="AA4575" s="11" t="s">
        <v>191</v>
      </c>
      <c r="AB4575" s="11" t="s">
        <v>192</v>
      </c>
      <c r="AC4575" s="16">
        <v>21910</v>
      </c>
      <c r="AH4575" s="16">
        <v>3678</v>
      </c>
      <c r="AI4575" s="13" t="s">
        <v>372</v>
      </c>
      <c r="BF4575" s="17" t="s">
        <v>194</v>
      </c>
      <c r="CE4575" s="1" t="s">
        <v>189</v>
      </c>
      <c r="CF4575" s="1" t="s">
        <v>195</v>
      </c>
      <c r="CJ4575" s="7" t="s">
        <v>196</v>
      </c>
      <c r="CK4575" s="7" t="s">
        <v>197</v>
      </c>
      <c r="CL4575" s="7" t="s">
        <v>198</v>
      </c>
      <c r="CM4575" s="11" t="s">
        <v>187</v>
      </c>
      <c r="CN4575" s="11" t="s">
        <v>188</v>
      </c>
    </row>
    <row r="4576" spans="2:92">
      <c r="B4576" s="1">
        <v>24055591</v>
      </c>
      <c r="C4576" s="11" t="s">
        <v>186</v>
      </c>
      <c r="D4576" s="11" t="s">
        <v>187</v>
      </c>
      <c r="E4576" s="11" t="s">
        <v>188</v>
      </c>
      <c r="F4576" s="11" t="s">
        <v>187</v>
      </c>
      <c r="G4576" s="11" t="s">
        <v>188</v>
      </c>
      <c r="H4576" s="1" t="s">
        <v>189</v>
      </c>
      <c r="M4576" s="12">
        <v>30001259</v>
      </c>
      <c r="N4576" s="13" t="s">
        <v>231</v>
      </c>
      <c r="Q4576" s="14">
        <v>45404</v>
      </c>
      <c r="S4576" s="14">
        <v>45404</v>
      </c>
      <c r="T4576" s="15">
        <v>10030004</v>
      </c>
      <c r="W4576" s="16">
        <v>3000</v>
      </c>
      <c r="Z4576" s="16">
        <v>8.7</v>
      </c>
      <c r="AA4576" s="11" t="s">
        <v>191</v>
      </c>
      <c r="AB4576" s="11" t="s">
        <v>192</v>
      </c>
      <c r="AC4576" s="16">
        <v>26100</v>
      </c>
      <c r="AH4576" s="16">
        <v>3678</v>
      </c>
      <c r="AI4576" s="13" t="s">
        <v>372</v>
      </c>
      <c r="BF4576" s="17" t="s">
        <v>194</v>
      </c>
      <c r="CE4576" s="1" t="s">
        <v>189</v>
      </c>
      <c r="CF4576" s="1" t="s">
        <v>195</v>
      </c>
      <c r="CJ4576" s="7" t="s">
        <v>196</v>
      </c>
      <c r="CK4576" s="7" t="s">
        <v>197</v>
      </c>
      <c r="CL4576" s="7" t="s">
        <v>198</v>
      </c>
      <c r="CM4576" s="11" t="s">
        <v>187</v>
      </c>
      <c r="CN4576" s="11" t="s">
        <v>188</v>
      </c>
    </row>
    <row r="4577" spans="2:92">
      <c r="B4577" s="1">
        <v>24055592</v>
      </c>
      <c r="C4577" s="11" t="s">
        <v>186</v>
      </c>
      <c r="D4577" s="11" t="s">
        <v>187</v>
      </c>
      <c r="E4577" s="11" t="s">
        <v>188</v>
      </c>
      <c r="F4577" s="11" t="s">
        <v>187</v>
      </c>
      <c r="G4577" s="11" t="s">
        <v>188</v>
      </c>
      <c r="H4577" s="1" t="s">
        <v>189</v>
      </c>
      <c r="M4577" s="12">
        <v>30001259</v>
      </c>
      <c r="N4577" s="13" t="s">
        <v>231</v>
      </c>
      <c r="Q4577" s="14">
        <v>45404</v>
      </c>
      <c r="S4577" s="14">
        <v>45404</v>
      </c>
      <c r="T4577" s="15">
        <v>10030112</v>
      </c>
      <c r="W4577" s="16">
        <v>600</v>
      </c>
      <c r="Z4577" s="16">
        <v>46</v>
      </c>
      <c r="AA4577" s="11" t="s">
        <v>191</v>
      </c>
      <c r="AB4577" s="11" t="s">
        <v>192</v>
      </c>
      <c r="AC4577" s="16">
        <v>27600</v>
      </c>
      <c r="AH4577" s="16">
        <v>3678</v>
      </c>
      <c r="AI4577" s="13" t="s">
        <v>372</v>
      </c>
      <c r="BF4577" s="17" t="s">
        <v>194</v>
      </c>
      <c r="CE4577" s="1" t="s">
        <v>189</v>
      </c>
      <c r="CF4577" s="1" t="s">
        <v>195</v>
      </c>
      <c r="CJ4577" s="7" t="s">
        <v>196</v>
      </c>
      <c r="CK4577" s="7" t="s">
        <v>197</v>
      </c>
      <c r="CL4577" s="7" t="s">
        <v>198</v>
      </c>
      <c r="CM4577" s="11" t="s">
        <v>187</v>
      </c>
      <c r="CN4577" s="11" t="s">
        <v>188</v>
      </c>
    </row>
    <row r="4578" spans="2:92">
      <c r="B4578" s="1">
        <v>24055593</v>
      </c>
      <c r="C4578" s="11" t="s">
        <v>186</v>
      </c>
      <c r="D4578" s="11" t="s">
        <v>187</v>
      </c>
      <c r="E4578" s="11" t="s">
        <v>188</v>
      </c>
      <c r="F4578" s="11" t="s">
        <v>187</v>
      </c>
      <c r="G4578" s="11" t="s">
        <v>188</v>
      </c>
      <c r="H4578" s="1" t="s">
        <v>189</v>
      </c>
      <c r="M4578" s="12">
        <v>30001259</v>
      </c>
      <c r="N4578" s="13" t="s">
        <v>231</v>
      </c>
      <c r="Q4578" s="14">
        <v>45404</v>
      </c>
      <c r="S4578" s="14">
        <v>45404</v>
      </c>
      <c r="T4578" s="15">
        <v>10030099</v>
      </c>
      <c r="W4578" s="16">
        <v>380</v>
      </c>
      <c r="Z4578" s="16">
        <v>75</v>
      </c>
      <c r="AA4578" s="11" t="s">
        <v>191</v>
      </c>
      <c r="AB4578" s="11" t="s">
        <v>192</v>
      </c>
      <c r="AC4578" s="16">
        <v>28500</v>
      </c>
      <c r="AH4578" s="16">
        <v>3678</v>
      </c>
      <c r="AI4578" s="13" t="s">
        <v>372</v>
      </c>
      <c r="BF4578" s="17" t="s">
        <v>194</v>
      </c>
      <c r="CE4578" s="1" t="s">
        <v>189</v>
      </c>
      <c r="CF4578" s="1" t="s">
        <v>195</v>
      </c>
      <c r="CJ4578" s="7" t="s">
        <v>196</v>
      </c>
      <c r="CK4578" s="7" t="s">
        <v>197</v>
      </c>
      <c r="CL4578" s="7" t="s">
        <v>198</v>
      </c>
      <c r="CM4578" s="11" t="s">
        <v>187</v>
      </c>
      <c r="CN4578" s="11" t="s">
        <v>188</v>
      </c>
    </row>
    <row r="4579" spans="2:92">
      <c r="B4579" s="1">
        <v>24055594</v>
      </c>
      <c r="C4579" s="11" t="s">
        <v>186</v>
      </c>
      <c r="D4579" s="11" t="s">
        <v>187</v>
      </c>
      <c r="E4579" s="11" t="s">
        <v>188</v>
      </c>
      <c r="F4579" s="11" t="s">
        <v>187</v>
      </c>
      <c r="G4579" s="11" t="s">
        <v>188</v>
      </c>
      <c r="H4579" s="1" t="s">
        <v>189</v>
      </c>
      <c r="M4579" s="12">
        <v>30001259</v>
      </c>
      <c r="N4579" s="13" t="s">
        <v>231</v>
      </c>
      <c r="Q4579" s="14">
        <v>45404</v>
      </c>
      <c r="S4579" s="14">
        <v>45404</v>
      </c>
      <c r="T4579" s="15">
        <v>10030099</v>
      </c>
      <c r="W4579" s="16">
        <v>20</v>
      </c>
      <c r="Z4579" s="16">
        <v>75</v>
      </c>
      <c r="AA4579" s="11" t="s">
        <v>191</v>
      </c>
      <c r="AB4579" s="11" t="s">
        <v>192</v>
      </c>
      <c r="AC4579" s="16">
        <v>1500</v>
      </c>
      <c r="AH4579" s="16">
        <v>3678</v>
      </c>
      <c r="AI4579" s="13" t="s">
        <v>372</v>
      </c>
      <c r="BF4579" s="17" t="s">
        <v>194</v>
      </c>
      <c r="CE4579" s="1" t="s">
        <v>189</v>
      </c>
      <c r="CF4579" s="1" t="s">
        <v>195</v>
      </c>
      <c r="CJ4579" s="7" t="s">
        <v>196</v>
      </c>
      <c r="CK4579" s="7" t="s">
        <v>197</v>
      </c>
      <c r="CL4579" s="7" t="s">
        <v>198</v>
      </c>
      <c r="CM4579" s="11" t="s">
        <v>187</v>
      </c>
      <c r="CN4579" s="11" t="s">
        <v>188</v>
      </c>
    </row>
    <row r="4580" spans="2:92">
      <c r="B4580" s="1">
        <v>24055595</v>
      </c>
      <c r="C4580" s="11" t="s">
        <v>186</v>
      </c>
      <c r="D4580" s="11" t="s">
        <v>187</v>
      </c>
      <c r="E4580" s="11" t="s">
        <v>188</v>
      </c>
      <c r="F4580" s="11" t="s">
        <v>187</v>
      </c>
      <c r="G4580" s="11" t="s">
        <v>188</v>
      </c>
      <c r="H4580" s="1" t="s">
        <v>189</v>
      </c>
      <c r="M4580" s="12">
        <v>30001259</v>
      </c>
      <c r="N4580" s="13" t="s">
        <v>231</v>
      </c>
      <c r="Q4580" s="14">
        <v>45404</v>
      </c>
      <c r="S4580" s="14">
        <v>45404</v>
      </c>
      <c r="T4580" s="15">
        <v>10020050</v>
      </c>
      <c r="W4580" s="16">
        <v>200</v>
      </c>
      <c r="Z4580" s="16">
        <v>41.44</v>
      </c>
      <c r="AA4580" s="11" t="s">
        <v>191</v>
      </c>
      <c r="AB4580" s="11" t="s">
        <v>192</v>
      </c>
      <c r="AC4580" s="16">
        <v>8288</v>
      </c>
      <c r="AH4580" s="16">
        <v>5453</v>
      </c>
      <c r="AI4580" s="13" t="s">
        <v>242</v>
      </c>
      <c r="BF4580" s="17" t="s">
        <v>194</v>
      </c>
      <c r="CE4580" s="1" t="s">
        <v>189</v>
      </c>
      <c r="CF4580" s="1" t="s">
        <v>195</v>
      </c>
      <c r="CJ4580" s="7" t="s">
        <v>196</v>
      </c>
      <c r="CK4580" s="7" t="s">
        <v>197</v>
      </c>
      <c r="CL4580" s="7" t="s">
        <v>198</v>
      </c>
      <c r="CM4580" s="11" t="s">
        <v>187</v>
      </c>
      <c r="CN4580" s="11" t="s">
        <v>188</v>
      </c>
    </row>
    <row r="4581" spans="2:92">
      <c r="B4581" s="1">
        <v>24055596</v>
      </c>
      <c r="C4581" s="11" t="s">
        <v>186</v>
      </c>
      <c r="D4581" s="11" t="s">
        <v>187</v>
      </c>
      <c r="E4581" s="11" t="s">
        <v>188</v>
      </c>
      <c r="F4581" s="11" t="s">
        <v>187</v>
      </c>
      <c r="G4581" s="11" t="s">
        <v>188</v>
      </c>
      <c r="H4581" s="1" t="s">
        <v>189</v>
      </c>
      <c r="M4581" s="12">
        <v>30001259</v>
      </c>
      <c r="N4581" s="13" t="s">
        <v>231</v>
      </c>
      <c r="Q4581" s="14">
        <v>45404</v>
      </c>
      <c r="S4581" s="14">
        <v>45404</v>
      </c>
      <c r="T4581" s="15">
        <v>10030184</v>
      </c>
      <c r="W4581" s="16">
        <v>480</v>
      </c>
      <c r="Z4581" s="16">
        <v>12.25</v>
      </c>
      <c r="AA4581" s="11" t="s">
        <v>191</v>
      </c>
      <c r="AB4581" s="11" t="s">
        <v>192</v>
      </c>
      <c r="AC4581" s="16">
        <v>5880</v>
      </c>
      <c r="AH4581" s="16">
        <v>5453</v>
      </c>
      <c r="AI4581" s="13" t="s">
        <v>242</v>
      </c>
      <c r="BF4581" s="17" t="s">
        <v>194</v>
      </c>
      <c r="CE4581" s="1" t="s">
        <v>189</v>
      </c>
      <c r="CF4581" s="1" t="s">
        <v>195</v>
      </c>
      <c r="CJ4581" s="7" t="s">
        <v>196</v>
      </c>
      <c r="CK4581" s="7" t="s">
        <v>197</v>
      </c>
      <c r="CL4581" s="7" t="s">
        <v>198</v>
      </c>
      <c r="CM4581" s="11" t="s">
        <v>187</v>
      </c>
      <c r="CN4581" s="11" t="s">
        <v>188</v>
      </c>
    </row>
    <row r="4582" spans="2:92">
      <c r="B4582" s="1">
        <v>24055597</v>
      </c>
      <c r="C4582" s="11" t="s">
        <v>186</v>
      </c>
      <c r="D4582" s="11" t="s">
        <v>187</v>
      </c>
      <c r="E4582" s="11" t="s">
        <v>188</v>
      </c>
      <c r="F4582" s="11" t="s">
        <v>187</v>
      </c>
      <c r="G4582" s="11" t="s">
        <v>188</v>
      </c>
      <c r="H4582" s="1" t="s">
        <v>189</v>
      </c>
      <c r="M4582" s="12">
        <v>30001259</v>
      </c>
      <c r="N4582" s="13" t="s">
        <v>231</v>
      </c>
      <c r="Q4582" s="14">
        <v>45404</v>
      </c>
      <c r="S4582" s="14">
        <v>45404</v>
      </c>
      <c r="T4582" s="15">
        <v>10030028</v>
      </c>
      <c r="W4582" s="16">
        <v>3600</v>
      </c>
      <c r="Z4582" s="16">
        <v>15.31</v>
      </c>
      <c r="AA4582" s="11" t="s">
        <v>191</v>
      </c>
      <c r="AB4582" s="11" t="s">
        <v>192</v>
      </c>
      <c r="AC4582" s="16">
        <v>55116</v>
      </c>
      <c r="AH4582" s="16">
        <v>5453</v>
      </c>
      <c r="AI4582" s="13" t="s">
        <v>242</v>
      </c>
      <c r="BF4582" s="17" t="s">
        <v>194</v>
      </c>
      <c r="CE4582" s="1" t="s">
        <v>189</v>
      </c>
      <c r="CF4582" s="1" t="s">
        <v>195</v>
      </c>
      <c r="CJ4582" s="7" t="s">
        <v>196</v>
      </c>
      <c r="CK4582" s="7" t="s">
        <v>197</v>
      </c>
      <c r="CL4582" s="7" t="s">
        <v>198</v>
      </c>
      <c r="CM4582" s="11" t="s">
        <v>187</v>
      </c>
      <c r="CN4582" s="11" t="s">
        <v>188</v>
      </c>
    </row>
    <row r="4583" spans="2:92">
      <c r="B4583" s="1">
        <v>24055598</v>
      </c>
      <c r="C4583" s="11" t="s">
        <v>186</v>
      </c>
      <c r="D4583" s="11" t="s">
        <v>187</v>
      </c>
      <c r="E4583" s="11" t="s">
        <v>188</v>
      </c>
      <c r="F4583" s="11" t="s">
        <v>187</v>
      </c>
      <c r="G4583" s="11" t="s">
        <v>188</v>
      </c>
      <c r="H4583" s="1" t="s">
        <v>189</v>
      </c>
      <c r="M4583" s="12">
        <v>30001259</v>
      </c>
      <c r="N4583" s="13" t="s">
        <v>231</v>
      </c>
      <c r="Q4583" s="14">
        <v>45404</v>
      </c>
      <c r="S4583" s="14">
        <v>45404</v>
      </c>
      <c r="T4583" s="15">
        <v>10020050</v>
      </c>
      <c r="W4583" s="16">
        <v>200</v>
      </c>
      <c r="Z4583" s="16">
        <v>41.44</v>
      </c>
      <c r="AA4583" s="11" t="s">
        <v>191</v>
      </c>
      <c r="AB4583" s="11" t="s">
        <v>192</v>
      </c>
      <c r="AC4583" s="16">
        <v>8288</v>
      </c>
      <c r="AH4583" s="16">
        <v>23103</v>
      </c>
      <c r="AI4583" s="13" t="s">
        <v>246</v>
      </c>
      <c r="BF4583" s="17" t="s">
        <v>194</v>
      </c>
      <c r="CE4583" s="1" t="s">
        <v>189</v>
      </c>
      <c r="CF4583" s="1" t="s">
        <v>195</v>
      </c>
      <c r="CJ4583" s="7" t="s">
        <v>196</v>
      </c>
      <c r="CK4583" s="7" t="s">
        <v>197</v>
      </c>
      <c r="CL4583" s="7" t="s">
        <v>198</v>
      </c>
      <c r="CM4583" s="11" t="s">
        <v>187</v>
      </c>
      <c r="CN4583" s="11" t="s">
        <v>188</v>
      </c>
    </row>
    <row r="4584" spans="2:92">
      <c r="B4584" s="1">
        <v>24055599</v>
      </c>
      <c r="C4584" s="11" t="s">
        <v>186</v>
      </c>
      <c r="D4584" s="11" t="s">
        <v>187</v>
      </c>
      <c r="E4584" s="11" t="s">
        <v>188</v>
      </c>
      <c r="F4584" s="11" t="s">
        <v>187</v>
      </c>
      <c r="G4584" s="11" t="s">
        <v>188</v>
      </c>
      <c r="H4584" s="1" t="s">
        <v>189</v>
      </c>
      <c r="M4584" s="12">
        <v>30001259</v>
      </c>
      <c r="N4584" s="13" t="s">
        <v>231</v>
      </c>
      <c r="Q4584" s="14">
        <v>45404</v>
      </c>
      <c r="S4584" s="14">
        <v>45404</v>
      </c>
      <c r="T4584" s="15">
        <v>10030093</v>
      </c>
      <c r="W4584" s="16">
        <v>7</v>
      </c>
      <c r="Z4584" s="16">
        <v>44.36</v>
      </c>
      <c r="AA4584" s="11" t="s">
        <v>191</v>
      </c>
      <c r="AB4584" s="11" t="s">
        <v>192</v>
      </c>
      <c r="AC4584" s="16">
        <v>310.52</v>
      </c>
      <c r="AH4584" s="16">
        <v>23103</v>
      </c>
      <c r="AI4584" s="13" t="s">
        <v>246</v>
      </c>
      <c r="BF4584" s="17" t="s">
        <v>194</v>
      </c>
      <c r="CE4584" s="1" t="s">
        <v>189</v>
      </c>
      <c r="CF4584" s="1" t="s">
        <v>195</v>
      </c>
      <c r="CJ4584" s="7" t="s">
        <v>196</v>
      </c>
      <c r="CK4584" s="7" t="s">
        <v>197</v>
      </c>
      <c r="CL4584" s="7" t="s">
        <v>198</v>
      </c>
      <c r="CM4584" s="11" t="s">
        <v>187</v>
      </c>
      <c r="CN4584" s="11" t="s">
        <v>188</v>
      </c>
    </row>
    <row r="4585" spans="2:92">
      <c r="B4585" s="1">
        <v>24055600</v>
      </c>
      <c r="C4585" s="11" t="s">
        <v>186</v>
      </c>
      <c r="D4585" s="11" t="s">
        <v>187</v>
      </c>
      <c r="E4585" s="11" t="s">
        <v>188</v>
      </c>
      <c r="F4585" s="11" t="s">
        <v>187</v>
      </c>
      <c r="G4585" s="11" t="s">
        <v>188</v>
      </c>
      <c r="H4585" s="1" t="s">
        <v>189</v>
      </c>
      <c r="M4585" s="12">
        <v>30001259</v>
      </c>
      <c r="N4585" s="13" t="s">
        <v>231</v>
      </c>
      <c r="Q4585" s="14">
        <v>45404</v>
      </c>
      <c r="S4585" s="14">
        <v>45404</v>
      </c>
      <c r="T4585" s="15">
        <v>10010054</v>
      </c>
      <c r="W4585" s="16">
        <v>2000</v>
      </c>
      <c r="Z4585" s="16">
        <v>21.36</v>
      </c>
      <c r="AA4585" s="11" t="s">
        <v>191</v>
      </c>
      <c r="AB4585" s="11" t="s">
        <v>192</v>
      </c>
      <c r="AC4585" s="16">
        <v>42720</v>
      </c>
      <c r="AH4585" s="16">
        <v>23103</v>
      </c>
      <c r="AI4585" s="13" t="s">
        <v>246</v>
      </c>
      <c r="BF4585" s="17" t="s">
        <v>194</v>
      </c>
      <c r="CE4585" s="1" t="s">
        <v>189</v>
      </c>
      <c r="CF4585" s="1" t="s">
        <v>195</v>
      </c>
      <c r="CJ4585" s="7" t="s">
        <v>196</v>
      </c>
      <c r="CK4585" s="7" t="s">
        <v>197</v>
      </c>
      <c r="CL4585" s="7" t="s">
        <v>198</v>
      </c>
      <c r="CM4585" s="11" t="s">
        <v>187</v>
      </c>
      <c r="CN4585" s="11" t="s">
        <v>188</v>
      </c>
    </row>
    <row r="4586" spans="2:92">
      <c r="B4586" s="1">
        <v>24055601</v>
      </c>
      <c r="C4586" s="11" t="s">
        <v>186</v>
      </c>
      <c r="D4586" s="11" t="s">
        <v>187</v>
      </c>
      <c r="E4586" s="11" t="s">
        <v>188</v>
      </c>
      <c r="F4586" s="11" t="s">
        <v>187</v>
      </c>
      <c r="G4586" s="11" t="s">
        <v>188</v>
      </c>
      <c r="H4586" s="1" t="s">
        <v>189</v>
      </c>
      <c r="M4586" s="12">
        <v>30001259</v>
      </c>
      <c r="N4586" s="13" t="s">
        <v>231</v>
      </c>
      <c r="Q4586" s="14">
        <v>45404</v>
      </c>
      <c r="S4586" s="14">
        <v>45404</v>
      </c>
      <c r="T4586" s="15">
        <v>10010016</v>
      </c>
      <c r="W4586" s="16">
        <v>200</v>
      </c>
      <c r="Z4586" s="16">
        <v>8.75</v>
      </c>
      <c r="AA4586" s="11" t="s">
        <v>191</v>
      </c>
      <c r="AB4586" s="11" t="s">
        <v>192</v>
      </c>
      <c r="AC4586" s="16">
        <v>1750</v>
      </c>
      <c r="AH4586" s="16">
        <v>23103</v>
      </c>
      <c r="AI4586" s="13" t="s">
        <v>246</v>
      </c>
      <c r="BF4586" s="17" t="s">
        <v>194</v>
      </c>
      <c r="CE4586" s="1" t="s">
        <v>189</v>
      </c>
      <c r="CF4586" s="1" t="s">
        <v>195</v>
      </c>
      <c r="CJ4586" s="7" t="s">
        <v>196</v>
      </c>
      <c r="CK4586" s="7" t="s">
        <v>197</v>
      </c>
      <c r="CL4586" s="7" t="s">
        <v>198</v>
      </c>
      <c r="CM4586" s="11" t="s">
        <v>187</v>
      </c>
      <c r="CN4586" s="11" t="s">
        <v>188</v>
      </c>
    </row>
    <row r="4587" spans="2:92">
      <c r="B4587" s="1">
        <v>24055602</v>
      </c>
      <c r="C4587" s="11" t="s">
        <v>186</v>
      </c>
      <c r="D4587" s="11" t="s">
        <v>187</v>
      </c>
      <c r="E4587" s="11" t="s">
        <v>188</v>
      </c>
      <c r="F4587" s="11" t="s">
        <v>187</v>
      </c>
      <c r="G4587" s="11" t="s">
        <v>188</v>
      </c>
      <c r="H4587" s="1" t="s">
        <v>189</v>
      </c>
      <c r="M4587" s="12">
        <v>30001259</v>
      </c>
      <c r="N4587" s="13" t="s">
        <v>231</v>
      </c>
      <c r="Q4587" s="14">
        <v>45404</v>
      </c>
      <c r="S4587" s="14">
        <v>45404</v>
      </c>
      <c r="T4587" s="15">
        <v>10010017</v>
      </c>
      <c r="W4587" s="16">
        <v>600</v>
      </c>
      <c r="Z4587" s="16">
        <v>5.15</v>
      </c>
      <c r="AA4587" s="11" t="s">
        <v>191</v>
      </c>
      <c r="AB4587" s="11" t="s">
        <v>192</v>
      </c>
      <c r="AC4587" s="16">
        <v>3090</v>
      </c>
      <c r="AH4587" s="16">
        <v>6758</v>
      </c>
      <c r="AI4587" s="13" t="s">
        <v>426</v>
      </c>
      <c r="BF4587" s="17" t="s">
        <v>194</v>
      </c>
      <c r="CE4587" s="1" t="s">
        <v>189</v>
      </c>
      <c r="CF4587" s="1" t="s">
        <v>195</v>
      </c>
      <c r="CJ4587" s="7" t="s">
        <v>196</v>
      </c>
      <c r="CK4587" s="7" t="s">
        <v>197</v>
      </c>
      <c r="CL4587" s="7" t="s">
        <v>198</v>
      </c>
      <c r="CM4587" s="11" t="s">
        <v>187</v>
      </c>
      <c r="CN4587" s="11" t="s">
        <v>188</v>
      </c>
    </row>
    <row r="4588" spans="2:92">
      <c r="B4588" s="1">
        <v>24055603</v>
      </c>
      <c r="C4588" s="11" t="s">
        <v>186</v>
      </c>
      <c r="D4588" s="11" t="s">
        <v>187</v>
      </c>
      <c r="E4588" s="11" t="s">
        <v>188</v>
      </c>
      <c r="F4588" s="11" t="s">
        <v>187</v>
      </c>
      <c r="G4588" s="11" t="s">
        <v>188</v>
      </c>
      <c r="H4588" s="1" t="s">
        <v>189</v>
      </c>
      <c r="M4588" s="12">
        <v>30001259</v>
      </c>
      <c r="N4588" s="13" t="s">
        <v>231</v>
      </c>
      <c r="Q4588" s="14">
        <v>45404</v>
      </c>
      <c r="S4588" s="14">
        <v>45404</v>
      </c>
      <c r="T4588" s="15">
        <v>10030147</v>
      </c>
      <c r="W4588" s="16">
        <v>400</v>
      </c>
      <c r="Z4588" s="16">
        <v>230</v>
      </c>
      <c r="AA4588" s="11" t="s">
        <v>191</v>
      </c>
      <c r="AB4588" s="11" t="s">
        <v>192</v>
      </c>
      <c r="AC4588" s="16">
        <v>92000</v>
      </c>
      <c r="AH4588" s="16">
        <v>3678</v>
      </c>
      <c r="AI4588" s="13" t="s">
        <v>372</v>
      </c>
      <c r="BF4588" s="17" t="s">
        <v>194</v>
      </c>
      <c r="CE4588" s="1" t="s">
        <v>189</v>
      </c>
      <c r="CF4588" s="1" t="s">
        <v>195</v>
      </c>
      <c r="CJ4588" s="7" t="s">
        <v>196</v>
      </c>
      <c r="CK4588" s="7" t="s">
        <v>197</v>
      </c>
      <c r="CL4588" s="7" t="s">
        <v>198</v>
      </c>
      <c r="CM4588" s="11" t="s">
        <v>187</v>
      </c>
      <c r="CN4588" s="11" t="s">
        <v>188</v>
      </c>
    </row>
    <row r="4589" spans="2:92">
      <c r="B4589" s="1">
        <v>24055604</v>
      </c>
      <c r="C4589" s="11" t="s">
        <v>186</v>
      </c>
      <c r="D4589" s="11" t="s">
        <v>187</v>
      </c>
      <c r="E4589" s="11" t="s">
        <v>188</v>
      </c>
      <c r="F4589" s="11" t="s">
        <v>187</v>
      </c>
      <c r="G4589" s="11" t="s">
        <v>188</v>
      </c>
      <c r="H4589" s="1" t="s">
        <v>189</v>
      </c>
      <c r="M4589" s="12">
        <v>30001261</v>
      </c>
      <c r="N4589" s="13" t="s">
        <v>240</v>
      </c>
      <c r="Q4589" s="14">
        <v>45404</v>
      </c>
      <c r="S4589" s="14">
        <v>45404</v>
      </c>
      <c r="T4589" s="15">
        <v>10010017</v>
      </c>
      <c r="W4589" s="16">
        <v>150</v>
      </c>
      <c r="Z4589" s="16">
        <v>5.09</v>
      </c>
      <c r="AA4589" s="11" t="s">
        <v>191</v>
      </c>
      <c r="AB4589" s="11" t="s">
        <v>192</v>
      </c>
      <c r="AC4589" s="16">
        <v>763.5</v>
      </c>
      <c r="AH4589" s="16">
        <v>47811</v>
      </c>
      <c r="AI4589" s="13" t="s">
        <v>300</v>
      </c>
      <c r="BF4589" s="17" t="s">
        <v>409</v>
      </c>
      <c r="CE4589" s="1" t="s">
        <v>189</v>
      </c>
      <c r="CF4589" s="1" t="s">
        <v>195</v>
      </c>
      <c r="CJ4589" s="7" t="s">
        <v>196</v>
      </c>
      <c r="CK4589" s="7" t="s">
        <v>197</v>
      </c>
      <c r="CL4589" s="7" t="s">
        <v>198</v>
      </c>
      <c r="CM4589" s="11" t="s">
        <v>187</v>
      </c>
      <c r="CN4589" s="11" t="s">
        <v>188</v>
      </c>
    </row>
    <row r="4590" spans="2:92">
      <c r="B4590" s="1">
        <v>24055605</v>
      </c>
      <c r="C4590" s="11" t="s">
        <v>186</v>
      </c>
      <c r="D4590" s="11" t="s">
        <v>187</v>
      </c>
      <c r="E4590" s="11" t="s">
        <v>188</v>
      </c>
      <c r="F4590" s="11" t="s">
        <v>187</v>
      </c>
      <c r="G4590" s="11" t="s">
        <v>188</v>
      </c>
      <c r="H4590" s="1" t="s">
        <v>189</v>
      </c>
      <c r="M4590" s="12">
        <v>30001261</v>
      </c>
      <c r="N4590" s="13" t="s">
        <v>240</v>
      </c>
      <c r="Q4590" s="14">
        <v>45404</v>
      </c>
      <c r="S4590" s="14">
        <v>45404</v>
      </c>
      <c r="T4590" s="15">
        <v>10010017</v>
      </c>
      <c r="W4590" s="16">
        <v>150</v>
      </c>
      <c r="Z4590" s="16">
        <v>5.09</v>
      </c>
      <c r="AA4590" s="11" t="s">
        <v>191</v>
      </c>
      <c r="AB4590" s="11" t="s">
        <v>192</v>
      </c>
      <c r="AC4590" s="16">
        <v>763.5</v>
      </c>
      <c r="AH4590" s="16">
        <v>58143</v>
      </c>
      <c r="AI4590" s="13" t="s">
        <v>201</v>
      </c>
      <c r="BF4590" s="17" t="s">
        <v>202</v>
      </c>
      <c r="CE4590" s="1" t="s">
        <v>189</v>
      </c>
      <c r="CF4590" s="1" t="s">
        <v>195</v>
      </c>
      <c r="CJ4590" s="7" t="s">
        <v>196</v>
      </c>
      <c r="CK4590" s="7" t="s">
        <v>197</v>
      </c>
      <c r="CL4590" s="7" t="s">
        <v>198</v>
      </c>
      <c r="CM4590" s="11" t="s">
        <v>187</v>
      </c>
      <c r="CN4590" s="11" t="s">
        <v>188</v>
      </c>
    </row>
    <row r="4591" spans="2:92">
      <c r="B4591" s="1">
        <v>24055606</v>
      </c>
      <c r="C4591" s="11" t="s">
        <v>186</v>
      </c>
      <c r="D4591" s="11" t="s">
        <v>187</v>
      </c>
      <c r="E4591" s="11" t="s">
        <v>188</v>
      </c>
      <c r="F4591" s="11" t="s">
        <v>187</v>
      </c>
      <c r="G4591" s="11" t="s">
        <v>188</v>
      </c>
      <c r="H4591" s="1" t="s">
        <v>189</v>
      </c>
      <c r="M4591" s="12">
        <v>30001261</v>
      </c>
      <c r="N4591" s="13" t="s">
        <v>240</v>
      </c>
      <c r="Q4591" s="14">
        <v>45404</v>
      </c>
      <c r="S4591" s="14">
        <v>45404</v>
      </c>
      <c r="T4591" s="15">
        <v>10030004</v>
      </c>
      <c r="W4591" s="16">
        <v>600</v>
      </c>
      <c r="Z4591" s="16">
        <v>8.44</v>
      </c>
      <c r="AA4591" s="11" t="s">
        <v>191</v>
      </c>
      <c r="AB4591" s="11" t="s">
        <v>192</v>
      </c>
      <c r="AC4591" s="16">
        <v>5064</v>
      </c>
      <c r="AH4591" s="16">
        <v>58143</v>
      </c>
      <c r="AI4591" s="13" t="s">
        <v>201</v>
      </c>
      <c r="BF4591" s="17" t="s">
        <v>202</v>
      </c>
      <c r="CE4591" s="1" t="s">
        <v>189</v>
      </c>
      <c r="CF4591" s="1" t="s">
        <v>195</v>
      </c>
      <c r="CJ4591" s="7" t="s">
        <v>196</v>
      </c>
      <c r="CK4591" s="7" t="s">
        <v>197</v>
      </c>
      <c r="CL4591" s="7" t="s">
        <v>198</v>
      </c>
      <c r="CM4591" s="11" t="s">
        <v>187</v>
      </c>
      <c r="CN4591" s="11" t="s">
        <v>188</v>
      </c>
    </row>
    <row r="4592" spans="2:92">
      <c r="B4592" s="1">
        <v>24055607</v>
      </c>
      <c r="C4592" s="11" t="s">
        <v>186</v>
      </c>
      <c r="D4592" s="11" t="s">
        <v>187</v>
      </c>
      <c r="E4592" s="11" t="s">
        <v>188</v>
      </c>
      <c r="F4592" s="11" t="s">
        <v>187</v>
      </c>
      <c r="G4592" s="11" t="s">
        <v>188</v>
      </c>
      <c r="H4592" s="1" t="s">
        <v>189</v>
      </c>
      <c r="M4592" s="12">
        <v>30001261</v>
      </c>
      <c r="N4592" s="13" t="s">
        <v>240</v>
      </c>
      <c r="Q4592" s="14">
        <v>45404</v>
      </c>
      <c r="S4592" s="14">
        <v>45404</v>
      </c>
      <c r="T4592" s="15">
        <v>10020052</v>
      </c>
      <c r="W4592" s="16">
        <v>300</v>
      </c>
      <c r="Z4592" s="16">
        <v>29.53</v>
      </c>
      <c r="AA4592" s="11" t="s">
        <v>191</v>
      </c>
      <c r="AB4592" s="11" t="s">
        <v>192</v>
      </c>
      <c r="AC4592" s="16">
        <v>8859</v>
      </c>
      <c r="AH4592" s="16">
        <v>47811</v>
      </c>
      <c r="AI4592" s="13" t="s">
        <v>300</v>
      </c>
      <c r="BF4592" s="17" t="s">
        <v>409</v>
      </c>
      <c r="CE4592" s="1" t="s">
        <v>189</v>
      </c>
      <c r="CF4592" s="1" t="s">
        <v>195</v>
      </c>
      <c r="CJ4592" s="7" t="s">
        <v>196</v>
      </c>
      <c r="CK4592" s="7" t="s">
        <v>197</v>
      </c>
      <c r="CL4592" s="7" t="s">
        <v>198</v>
      </c>
      <c r="CM4592" s="11" t="s">
        <v>187</v>
      </c>
      <c r="CN4592" s="11" t="s">
        <v>188</v>
      </c>
    </row>
    <row r="4593" spans="2:92">
      <c r="B4593" s="1">
        <v>24055608</v>
      </c>
      <c r="C4593" s="11" t="s">
        <v>186</v>
      </c>
      <c r="D4593" s="11" t="s">
        <v>187</v>
      </c>
      <c r="E4593" s="11" t="s">
        <v>188</v>
      </c>
      <c r="F4593" s="11" t="s">
        <v>187</v>
      </c>
      <c r="G4593" s="11" t="s">
        <v>188</v>
      </c>
      <c r="H4593" s="1" t="s">
        <v>189</v>
      </c>
      <c r="M4593" s="12">
        <v>30001261</v>
      </c>
      <c r="N4593" s="13" t="s">
        <v>240</v>
      </c>
      <c r="Q4593" s="14">
        <v>45404</v>
      </c>
      <c r="S4593" s="14">
        <v>45404</v>
      </c>
      <c r="T4593" s="15">
        <v>10070001</v>
      </c>
      <c r="W4593" s="16">
        <v>480</v>
      </c>
      <c r="Z4593" s="16">
        <v>23.06</v>
      </c>
      <c r="AA4593" s="11" t="s">
        <v>191</v>
      </c>
      <c r="AB4593" s="11" t="s">
        <v>192</v>
      </c>
      <c r="AC4593" s="16">
        <v>11068.8</v>
      </c>
      <c r="AH4593" s="16">
        <v>47811</v>
      </c>
      <c r="AI4593" s="13" t="s">
        <v>300</v>
      </c>
      <c r="BF4593" s="17" t="s">
        <v>409</v>
      </c>
      <c r="CE4593" s="1" t="s">
        <v>189</v>
      </c>
      <c r="CF4593" s="1" t="s">
        <v>195</v>
      </c>
      <c r="CJ4593" s="7" t="s">
        <v>196</v>
      </c>
      <c r="CK4593" s="7" t="s">
        <v>197</v>
      </c>
      <c r="CL4593" s="7" t="s">
        <v>198</v>
      </c>
      <c r="CM4593" s="11" t="s">
        <v>187</v>
      </c>
      <c r="CN4593" s="11" t="s">
        <v>188</v>
      </c>
    </row>
    <row r="4594" spans="2:92">
      <c r="B4594" s="1">
        <v>24055609</v>
      </c>
      <c r="C4594" s="11" t="s">
        <v>186</v>
      </c>
      <c r="D4594" s="11" t="s">
        <v>187</v>
      </c>
      <c r="E4594" s="11" t="s">
        <v>188</v>
      </c>
      <c r="F4594" s="11" t="s">
        <v>187</v>
      </c>
      <c r="G4594" s="11" t="s">
        <v>188</v>
      </c>
      <c r="H4594" s="1" t="s">
        <v>189</v>
      </c>
      <c r="M4594" s="12">
        <v>30001261</v>
      </c>
      <c r="N4594" s="13" t="s">
        <v>240</v>
      </c>
      <c r="Q4594" s="14">
        <v>45404</v>
      </c>
      <c r="S4594" s="14">
        <v>45404</v>
      </c>
      <c r="T4594" s="15">
        <v>10010084</v>
      </c>
      <c r="W4594" s="16">
        <v>400</v>
      </c>
      <c r="Z4594" s="16">
        <v>59.41</v>
      </c>
      <c r="AA4594" s="11" t="s">
        <v>191</v>
      </c>
      <c r="AB4594" s="11" t="s">
        <v>192</v>
      </c>
      <c r="AC4594" s="16">
        <v>23764</v>
      </c>
      <c r="AH4594" s="16">
        <v>58143</v>
      </c>
      <c r="AI4594" s="13" t="s">
        <v>201</v>
      </c>
      <c r="BF4594" s="17" t="s">
        <v>202</v>
      </c>
      <c r="CE4594" s="1" t="s">
        <v>189</v>
      </c>
      <c r="CF4594" s="1" t="s">
        <v>195</v>
      </c>
      <c r="CJ4594" s="7" t="s">
        <v>196</v>
      </c>
      <c r="CK4594" s="7" t="s">
        <v>197</v>
      </c>
      <c r="CL4594" s="7" t="s">
        <v>198</v>
      </c>
      <c r="CM4594" s="11" t="s">
        <v>187</v>
      </c>
      <c r="CN4594" s="11" t="s">
        <v>188</v>
      </c>
    </row>
    <row r="4595" spans="2:92">
      <c r="B4595" s="1">
        <v>24055610</v>
      </c>
      <c r="C4595" s="11" t="s">
        <v>186</v>
      </c>
      <c r="D4595" s="11" t="s">
        <v>187</v>
      </c>
      <c r="E4595" s="11" t="s">
        <v>188</v>
      </c>
      <c r="F4595" s="11" t="s">
        <v>187</v>
      </c>
      <c r="G4595" s="11" t="s">
        <v>188</v>
      </c>
      <c r="H4595" s="1" t="s">
        <v>189</v>
      </c>
      <c r="M4595" s="12">
        <v>30001261</v>
      </c>
      <c r="N4595" s="13" t="s">
        <v>240</v>
      </c>
      <c r="Q4595" s="14">
        <v>45404</v>
      </c>
      <c r="S4595" s="14">
        <v>45404</v>
      </c>
      <c r="T4595" s="15">
        <v>10010083</v>
      </c>
      <c r="W4595" s="16">
        <v>600</v>
      </c>
      <c r="Z4595" s="16">
        <v>8.23</v>
      </c>
      <c r="AA4595" s="11" t="s">
        <v>191</v>
      </c>
      <c r="AB4595" s="11" t="s">
        <v>192</v>
      </c>
      <c r="AC4595" s="16">
        <v>4938</v>
      </c>
      <c r="AH4595" s="16">
        <v>58143</v>
      </c>
      <c r="AI4595" s="13" t="s">
        <v>201</v>
      </c>
      <c r="BF4595" s="17" t="s">
        <v>202</v>
      </c>
      <c r="CE4595" s="1" t="s">
        <v>189</v>
      </c>
      <c r="CF4595" s="1" t="s">
        <v>195</v>
      </c>
      <c r="CJ4595" s="7" t="s">
        <v>196</v>
      </c>
      <c r="CK4595" s="7" t="s">
        <v>197</v>
      </c>
      <c r="CL4595" s="7" t="s">
        <v>198</v>
      </c>
      <c r="CM4595" s="11" t="s">
        <v>187</v>
      </c>
      <c r="CN4595" s="11" t="s">
        <v>188</v>
      </c>
    </row>
    <row r="4596" spans="2:92">
      <c r="B4596" s="1">
        <v>24055611</v>
      </c>
      <c r="C4596" s="11" t="s">
        <v>186</v>
      </c>
      <c r="D4596" s="11" t="s">
        <v>187</v>
      </c>
      <c r="E4596" s="11" t="s">
        <v>188</v>
      </c>
      <c r="F4596" s="11" t="s">
        <v>187</v>
      </c>
      <c r="G4596" s="11" t="s">
        <v>188</v>
      </c>
      <c r="H4596" s="1" t="s">
        <v>189</v>
      </c>
      <c r="M4596" s="12">
        <v>30001261</v>
      </c>
      <c r="N4596" s="13" t="s">
        <v>240</v>
      </c>
      <c r="Q4596" s="14">
        <v>45404</v>
      </c>
      <c r="S4596" s="14">
        <v>45404</v>
      </c>
      <c r="T4596" s="15">
        <v>10110004</v>
      </c>
      <c r="W4596" s="16">
        <v>400</v>
      </c>
      <c r="Z4596" s="16">
        <v>8.43</v>
      </c>
      <c r="AA4596" s="11" t="s">
        <v>191</v>
      </c>
      <c r="AB4596" s="11" t="s">
        <v>192</v>
      </c>
      <c r="AC4596" s="16">
        <v>3372</v>
      </c>
      <c r="AH4596" s="16">
        <v>58143</v>
      </c>
      <c r="AI4596" s="13" t="s">
        <v>201</v>
      </c>
      <c r="BF4596" s="17" t="s">
        <v>202</v>
      </c>
      <c r="CE4596" s="1" t="s">
        <v>189</v>
      </c>
      <c r="CF4596" s="1" t="s">
        <v>195</v>
      </c>
      <c r="CJ4596" s="7" t="s">
        <v>196</v>
      </c>
      <c r="CK4596" s="7" t="s">
        <v>197</v>
      </c>
      <c r="CL4596" s="7" t="s">
        <v>198</v>
      </c>
      <c r="CM4596" s="11" t="s">
        <v>187</v>
      </c>
      <c r="CN4596" s="11" t="s">
        <v>188</v>
      </c>
    </row>
    <row r="4597" spans="2:92">
      <c r="B4597" s="1">
        <v>24055612</v>
      </c>
      <c r="C4597" s="11" t="s">
        <v>186</v>
      </c>
      <c r="D4597" s="11" t="s">
        <v>187</v>
      </c>
      <c r="E4597" s="11" t="s">
        <v>188</v>
      </c>
      <c r="F4597" s="11" t="s">
        <v>187</v>
      </c>
      <c r="G4597" s="11" t="s">
        <v>188</v>
      </c>
      <c r="H4597" s="1" t="s">
        <v>189</v>
      </c>
      <c r="M4597" s="12">
        <v>30001261</v>
      </c>
      <c r="N4597" s="13" t="s">
        <v>240</v>
      </c>
      <c r="Q4597" s="14">
        <v>45404</v>
      </c>
      <c r="S4597" s="14">
        <v>45404</v>
      </c>
      <c r="T4597" s="15">
        <v>10020041</v>
      </c>
      <c r="W4597" s="16">
        <v>3000</v>
      </c>
      <c r="Z4597" s="16">
        <v>54.16</v>
      </c>
      <c r="AA4597" s="11" t="s">
        <v>191</v>
      </c>
      <c r="AB4597" s="11" t="s">
        <v>192</v>
      </c>
      <c r="AC4597" s="16">
        <v>162480</v>
      </c>
      <c r="AH4597" s="16">
        <v>58143</v>
      </c>
      <c r="AI4597" s="13" t="s">
        <v>201</v>
      </c>
      <c r="BF4597" s="17" t="s">
        <v>202</v>
      </c>
      <c r="CE4597" s="1" t="s">
        <v>189</v>
      </c>
      <c r="CF4597" s="1" t="s">
        <v>195</v>
      </c>
      <c r="CJ4597" s="7" t="s">
        <v>196</v>
      </c>
      <c r="CK4597" s="7" t="s">
        <v>197</v>
      </c>
      <c r="CL4597" s="7" t="s">
        <v>198</v>
      </c>
      <c r="CM4597" s="11" t="s">
        <v>187</v>
      </c>
      <c r="CN4597" s="11" t="s">
        <v>188</v>
      </c>
    </row>
    <row r="4598" spans="2:92">
      <c r="B4598" s="1">
        <v>24055613</v>
      </c>
      <c r="C4598" s="11" t="s">
        <v>186</v>
      </c>
      <c r="D4598" s="11" t="s">
        <v>187</v>
      </c>
      <c r="E4598" s="11" t="s">
        <v>188</v>
      </c>
      <c r="F4598" s="11" t="s">
        <v>187</v>
      </c>
      <c r="G4598" s="11" t="s">
        <v>188</v>
      </c>
      <c r="H4598" s="1" t="s">
        <v>189</v>
      </c>
      <c r="M4598" s="12">
        <v>30001261</v>
      </c>
      <c r="N4598" s="13" t="s">
        <v>240</v>
      </c>
      <c r="Q4598" s="14">
        <v>45404</v>
      </c>
      <c r="S4598" s="14">
        <v>45404</v>
      </c>
      <c r="T4598" s="15">
        <v>10010066</v>
      </c>
      <c r="W4598" s="16">
        <v>2100</v>
      </c>
      <c r="Z4598" s="16">
        <v>33.37</v>
      </c>
      <c r="AA4598" s="11" t="s">
        <v>191</v>
      </c>
      <c r="AB4598" s="11" t="s">
        <v>192</v>
      </c>
      <c r="AC4598" s="16">
        <v>70077</v>
      </c>
      <c r="AH4598" s="16">
        <v>58143</v>
      </c>
      <c r="AI4598" s="13" t="s">
        <v>201</v>
      </c>
      <c r="BF4598" s="17" t="s">
        <v>202</v>
      </c>
      <c r="CE4598" s="1" t="s">
        <v>189</v>
      </c>
      <c r="CF4598" s="1" t="s">
        <v>195</v>
      </c>
      <c r="CJ4598" s="7" t="s">
        <v>196</v>
      </c>
      <c r="CK4598" s="7" t="s">
        <v>197</v>
      </c>
      <c r="CL4598" s="7" t="s">
        <v>198</v>
      </c>
      <c r="CM4598" s="11" t="s">
        <v>187</v>
      </c>
      <c r="CN4598" s="11" t="s">
        <v>188</v>
      </c>
    </row>
    <row r="4599" spans="2:92">
      <c r="B4599" s="1">
        <v>24055614</v>
      </c>
      <c r="C4599" s="11" t="s">
        <v>186</v>
      </c>
      <c r="D4599" s="11" t="s">
        <v>187</v>
      </c>
      <c r="E4599" s="11" t="s">
        <v>188</v>
      </c>
      <c r="F4599" s="11" t="s">
        <v>187</v>
      </c>
      <c r="G4599" s="11" t="s">
        <v>188</v>
      </c>
      <c r="H4599" s="1" t="s">
        <v>189</v>
      </c>
      <c r="M4599" s="12">
        <v>30001259</v>
      </c>
      <c r="N4599" s="13" t="s">
        <v>231</v>
      </c>
      <c r="Q4599" s="14">
        <v>45404</v>
      </c>
      <c r="S4599" s="14">
        <v>45404</v>
      </c>
      <c r="T4599" s="15">
        <v>10020052</v>
      </c>
      <c r="W4599" s="16">
        <v>600</v>
      </c>
      <c r="Z4599" s="16">
        <v>29.53</v>
      </c>
      <c r="AA4599" s="11" t="s">
        <v>191</v>
      </c>
      <c r="AB4599" s="11" t="s">
        <v>192</v>
      </c>
      <c r="AC4599" s="16">
        <v>17718</v>
      </c>
      <c r="AH4599" s="16">
        <v>47811</v>
      </c>
      <c r="AI4599" s="13" t="s">
        <v>300</v>
      </c>
      <c r="BF4599" s="17" t="s">
        <v>409</v>
      </c>
      <c r="CE4599" s="1" t="s">
        <v>189</v>
      </c>
      <c r="CF4599" s="1" t="s">
        <v>195</v>
      </c>
      <c r="CJ4599" s="7" t="s">
        <v>196</v>
      </c>
      <c r="CK4599" s="7" t="s">
        <v>197</v>
      </c>
      <c r="CL4599" s="7" t="s">
        <v>198</v>
      </c>
      <c r="CM4599" s="11" t="s">
        <v>187</v>
      </c>
      <c r="CN4599" s="11" t="s">
        <v>188</v>
      </c>
    </row>
    <row r="4600" spans="2:92">
      <c r="B4600" s="1">
        <v>24055615</v>
      </c>
      <c r="C4600" s="11" t="s">
        <v>186</v>
      </c>
      <c r="D4600" s="11" t="s">
        <v>187</v>
      </c>
      <c r="E4600" s="11" t="s">
        <v>188</v>
      </c>
      <c r="F4600" s="11" t="s">
        <v>187</v>
      </c>
      <c r="G4600" s="11" t="s">
        <v>188</v>
      </c>
      <c r="H4600" s="1" t="s">
        <v>189</v>
      </c>
      <c r="M4600" s="12">
        <v>30001259</v>
      </c>
      <c r="N4600" s="13" t="s">
        <v>231</v>
      </c>
      <c r="Q4600" s="14">
        <v>45404</v>
      </c>
      <c r="S4600" s="14">
        <v>45404</v>
      </c>
      <c r="T4600" s="15">
        <v>10010025</v>
      </c>
      <c r="W4600" s="16">
        <v>200</v>
      </c>
      <c r="Z4600" s="16">
        <v>14.91</v>
      </c>
      <c r="AA4600" s="11" t="s">
        <v>191</v>
      </c>
      <c r="AB4600" s="11" t="s">
        <v>192</v>
      </c>
      <c r="AC4600" s="16">
        <v>2982</v>
      </c>
      <c r="AH4600" s="16">
        <v>47811</v>
      </c>
      <c r="AI4600" s="13" t="s">
        <v>300</v>
      </c>
      <c r="BF4600" s="17" t="s">
        <v>409</v>
      </c>
      <c r="CE4600" s="1" t="s">
        <v>189</v>
      </c>
      <c r="CF4600" s="1" t="s">
        <v>195</v>
      </c>
      <c r="CJ4600" s="7" t="s">
        <v>196</v>
      </c>
      <c r="CK4600" s="7" t="s">
        <v>197</v>
      </c>
      <c r="CL4600" s="7" t="s">
        <v>198</v>
      </c>
      <c r="CM4600" s="11" t="s">
        <v>187</v>
      </c>
      <c r="CN4600" s="11" t="s">
        <v>188</v>
      </c>
    </row>
    <row r="4601" spans="2:92">
      <c r="B4601" s="1">
        <v>24055616</v>
      </c>
      <c r="C4601" s="11" t="s">
        <v>186</v>
      </c>
      <c r="D4601" s="11" t="s">
        <v>187</v>
      </c>
      <c r="E4601" s="11" t="s">
        <v>188</v>
      </c>
      <c r="F4601" s="11" t="s">
        <v>187</v>
      </c>
      <c r="G4601" s="11" t="s">
        <v>188</v>
      </c>
      <c r="H4601" s="1" t="s">
        <v>189</v>
      </c>
      <c r="M4601" s="12">
        <v>30001261</v>
      </c>
      <c r="N4601" s="13" t="s">
        <v>240</v>
      </c>
      <c r="Q4601" s="14">
        <v>45404</v>
      </c>
      <c r="S4601" s="14">
        <v>45404</v>
      </c>
      <c r="T4601" s="15">
        <v>10080001</v>
      </c>
      <c r="W4601" s="16">
        <v>240</v>
      </c>
      <c r="Z4601" s="16">
        <v>9.42</v>
      </c>
      <c r="AA4601" s="11" t="s">
        <v>191</v>
      </c>
      <c r="AB4601" s="11" t="s">
        <v>192</v>
      </c>
      <c r="AC4601" s="16">
        <v>2260.8</v>
      </c>
      <c r="AH4601" s="16">
        <v>58143</v>
      </c>
      <c r="AI4601" s="13" t="s">
        <v>201</v>
      </c>
      <c r="BF4601" s="17" t="s">
        <v>202</v>
      </c>
      <c r="CE4601" s="1" t="s">
        <v>189</v>
      </c>
      <c r="CF4601" s="1" t="s">
        <v>195</v>
      </c>
      <c r="CJ4601" s="7" t="s">
        <v>196</v>
      </c>
      <c r="CK4601" s="7" t="s">
        <v>197</v>
      </c>
      <c r="CL4601" s="7" t="s">
        <v>198</v>
      </c>
      <c r="CM4601" s="11" t="s">
        <v>187</v>
      </c>
      <c r="CN4601" s="11" t="s">
        <v>188</v>
      </c>
    </row>
    <row r="4602" spans="2:92">
      <c r="B4602" s="1">
        <v>24055617</v>
      </c>
      <c r="C4602" s="11" t="s">
        <v>186</v>
      </c>
      <c r="D4602" s="11" t="s">
        <v>187</v>
      </c>
      <c r="E4602" s="11" t="s">
        <v>188</v>
      </c>
      <c r="F4602" s="11" t="s">
        <v>187</v>
      </c>
      <c r="G4602" s="11" t="s">
        <v>188</v>
      </c>
      <c r="H4602" s="1" t="s">
        <v>189</v>
      </c>
      <c r="M4602" s="12">
        <v>30001261</v>
      </c>
      <c r="N4602" s="13" t="s">
        <v>240</v>
      </c>
      <c r="Q4602" s="14">
        <v>45404</v>
      </c>
      <c r="S4602" s="14">
        <v>45404</v>
      </c>
      <c r="T4602" s="15">
        <v>10010070</v>
      </c>
      <c r="W4602" s="16">
        <v>2000</v>
      </c>
      <c r="Z4602" s="16">
        <v>42.68</v>
      </c>
      <c r="AA4602" s="11" t="s">
        <v>191</v>
      </c>
      <c r="AB4602" s="11" t="s">
        <v>192</v>
      </c>
      <c r="AC4602" s="16">
        <v>85360</v>
      </c>
      <c r="AH4602" s="16">
        <v>58143</v>
      </c>
      <c r="AI4602" s="13" t="s">
        <v>201</v>
      </c>
      <c r="BF4602" s="17" t="s">
        <v>202</v>
      </c>
      <c r="CE4602" s="1" t="s">
        <v>189</v>
      </c>
      <c r="CF4602" s="1" t="s">
        <v>195</v>
      </c>
      <c r="CJ4602" s="7" t="s">
        <v>196</v>
      </c>
      <c r="CK4602" s="7" t="s">
        <v>197</v>
      </c>
      <c r="CL4602" s="7" t="s">
        <v>198</v>
      </c>
      <c r="CM4602" s="11" t="s">
        <v>187</v>
      </c>
      <c r="CN4602" s="11" t="s">
        <v>188</v>
      </c>
    </row>
    <row r="4603" spans="2:92">
      <c r="B4603" s="1">
        <v>24055618</v>
      </c>
      <c r="C4603" s="11" t="s">
        <v>186</v>
      </c>
      <c r="D4603" s="11" t="s">
        <v>187</v>
      </c>
      <c r="E4603" s="11" t="s">
        <v>188</v>
      </c>
      <c r="F4603" s="11" t="s">
        <v>187</v>
      </c>
      <c r="G4603" s="11" t="s">
        <v>188</v>
      </c>
      <c r="H4603" s="1" t="s">
        <v>189</v>
      </c>
      <c r="M4603" s="12">
        <v>30001259</v>
      </c>
      <c r="N4603" s="13" t="s">
        <v>231</v>
      </c>
      <c r="Q4603" s="14">
        <v>45404</v>
      </c>
      <c r="S4603" s="14">
        <v>45404</v>
      </c>
      <c r="T4603" s="15">
        <v>10010016</v>
      </c>
      <c r="W4603" s="16">
        <v>800</v>
      </c>
      <c r="Z4603" s="16">
        <v>8.75</v>
      </c>
      <c r="AA4603" s="11" t="s">
        <v>191</v>
      </c>
      <c r="AB4603" s="11" t="s">
        <v>192</v>
      </c>
      <c r="AC4603" s="16">
        <v>7000</v>
      </c>
      <c r="AH4603" s="16">
        <v>58143</v>
      </c>
      <c r="AI4603" s="13" t="s">
        <v>201</v>
      </c>
      <c r="BF4603" s="17" t="s">
        <v>202</v>
      </c>
      <c r="CE4603" s="1" t="s">
        <v>189</v>
      </c>
      <c r="CF4603" s="1" t="s">
        <v>195</v>
      </c>
      <c r="CJ4603" s="7" t="s">
        <v>196</v>
      </c>
      <c r="CK4603" s="7" t="s">
        <v>197</v>
      </c>
      <c r="CL4603" s="7" t="s">
        <v>198</v>
      </c>
      <c r="CM4603" s="11" t="s">
        <v>187</v>
      </c>
      <c r="CN4603" s="11" t="s">
        <v>188</v>
      </c>
    </row>
    <row r="4604" spans="2:92">
      <c r="B4604" s="1">
        <v>24055619</v>
      </c>
      <c r="C4604" s="11" t="s">
        <v>186</v>
      </c>
      <c r="D4604" s="11" t="s">
        <v>187</v>
      </c>
      <c r="E4604" s="11" t="s">
        <v>188</v>
      </c>
      <c r="F4604" s="11" t="s">
        <v>187</v>
      </c>
      <c r="G4604" s="11" t="s">
        <v>188</v>
      </c>
      <c r="H4604" s="1" t="s">
        <v>189</v>
      </c>
      <c r="M4604" s="12">
        <v>30001259</v>
      </c>
      <c r="N4604" s="13" t="s">
        <v>231</v>
      </c>
      <c r="Q4604" s="14">
        <v>45404</v>
      </c>
      <c r="S4604" s="14">
        <v>45404</v>
      </c>
      <c r="T4604" s="15">
        <v>10010153</v>
      </c>
      <c r="W4604" s="16">
        <v>800</v>
      </c>
      <c r="Z4604" s="16">
        <v>7.45</v>
      </c>
      <c r="AA4604" s="11" t="s">
        <v>191</v>
      </c>
      <c r="AB4604" s="11" t="s">
        <v>192</v>
      </c>
      <c r="AC4604" s="16">
        <v>5960</v>
      </c>
      <c r="AH4604" s="16">
        <v>12111</v>
      </c>
      <c r="AI4604" s="13" t="s">
        <v>433</v>
      </c>
      <c r="BF4604" s="17" t="s">
        <v>194</v>
      </c>
      <c r="CE4604" s="1" t="s">
        <v>189</v>
      </c>
      <c r="CF4604" s="1" t="s">
        <v>195</v>
      </c>
      <c r="CJ4604" s="7" t="s">
        <v>196</v>
      </c>
      <c r="CK4604" s="7" t="s">
        <v>197</v>
      </c>
      <c r="CL4604" s="7" t="s">
        <v>198</v>
      </c>
      <c r="CM4604" s="11" t="s">
        <v>187</v>
      </c>
      <c r="CN4604" s="11" t="s">
        <v>188</v>
      </c>
    </row>
    <row r="4605" spans="2:92">
      <c r="B4605" s="1">
        <v>24055620</v>
      </c>
      <c r="C4605" s="11" t="s">
        <v>186</v>
      </c>
      <c r="D4605" s="11" t="s">
        <v>187</v>
      </c>
      <c r="E4605" s="11" t="s">
        <v>188</v>
      </c>
      <c r="F4605" s="11" t="s">
        <v>187</v>
      </c>
      <c r="G4605" s="11" t="s">
        <v>188</v>
      </c>
      <c r="H4605" s="1" t="s">
        <v>189</v>
      </c>
      <c r="M4605" s="12">
        <v>30001156</v>
      </c>
      <c r="N4605" s="13" t="s">
        <v>190</v>
      </c>
      <c r="Q4605" s="14">
        <v>45404</v>
      </c>
      <c r="S4605" s="14">
        <v>45404</v>
      </c>
      <c r="T4605" s="15">
        <v>10030162</v>
      </c>
      <c r="W4605" s="16">
        <v>300</v>
      </c>
      <c r="Z4605" s="16">
        <v>34.74</v>
      </c>
      <c r="AA4605" s="11" t="s">
        <v>191</v>
      </c>
      <c r="AB4605" s="11" t="s">
        <v>192</v>
      </c>
      <c r="AC4605" s="16">
        <v>10422</v>
      </c>
      <c r="AH4605" s="16">
        <v>3916</v>
      </c>
      <c r="AI4605" s="13" t="s">
        <v>266</v>
      </c>
      <c r="BF4605" s="17" t="s">
        <v>194</v>
      </c>
      <c r="CE4605" s="1" t="s">
        <v>189</v>
      </c>
      <c r="CF4605" s="1" t="s">
        <v>195</v>
      </c>
      <c r="CJ4605" s="7" t="s">
        <v>196</v>
      </c>
      <c r="CK4605" s="7" t="s">
        <v>197</v>
      </c>
      <c r="CL4605" s="7" t="s">
        <v>198</v>
      </c>
      <c r="CM4605" s="11" t="s">
        <v>187</v>
      </c>
      <c r="CN4605" s="11" t="s">
        <v>188</v>
      </c>
    </row>
    <row r="4606" spans="2:92">
      <c r="B4606" s="1">
        <v>24055621</v>
      </c>
      <c r="C4606" s="11" t="s">
        <v>186</v>
      </c>
      <c r="D4606" s="11" t="s">
        <v>187</v>
      </c>
      <c r="E4606" s="11" t="s">
        <v>188</v>
      </c>
      <c r="F4606" s="11" t="s">
        <v>187</v>
      </c>
      <c r="G4606" s="11" t="s">
        <v>188</v>
      </c>
      <c r="H4606" s="1" t="s">
        <v>189</v>
      </c>
      <c r="M4606" s="12">
        <v>30001156</v>
      </c>
      <c r="N4606" s="13" t="s">
        <v>190</v>
      </c>
      <c r="Q4606" s="14">
        <v>45404</v>
      </c>
      <c r="S4606" s="14">
        <v>45404</v>
      </c>
      <c r="T4606" s="15">
        <v>10010024</v>
      </c>
      <c r="W4606" s="16">
        <v>400</v>
      </c>
      <c r="Z4606" s="16">
        <v>31.17</v>
      </c>
      <c r="AA4606" s="11" t="s">
        <v>191</v>
      </c>
      <c r="AB4606" s="11" t="s">
        <v>192</v>
      </c>
      <c r="AC4606" s="16">
        <v>12468</v>
      </c>
      <c r="AH4606" s="16">
        <v>3916</v>
      </c>
      <c r="AI4606" s="13" t="s">
        <v>266</v>
      </c>
      <c r="BF4606" s="17" t="s">
        <v>194</v>
      </c>
      <c r="CE4606" s="1" t="s">
        <v>189</v>
      </c>
      <c r="CF4606" s="1" t="s">
        <v>195</v>
      </c>
      <c r="CJ4606" s="7" t="s">
        <v>196</v>
      </c>
      <c r="CK4606" s="7" t="s">
        <v>197</v>
      </c>
      <c r="CL4606" s="7" t="s">
        <v>198</v>
      </c>
      <c r="CM4606" s="11" t="s">
        <v>187</v>
      </c>
      <c r="CN4606" s="11" t="s">
        <v>188</v>
      </c>
    </row>
    <row r="4607" spans="2:92">
      <c r="B4607" s="1">
        <v>24055622</v>
      </c>
      <c r="C4607" s="11" t="s">
        <v>186</v>
      </c>
      <c r="D4607" s="11" t="s">
        <v>187</v>
      </c>
      <c r="E4607" s="11" t="s">
        <v>188</v>
      </c>
      <c r="F4607" s="11" t="s">
        <v>187</v>
      </c>
      <c r="G4607" s="11" t="s">
        <v>188</v>
      </c>
      <c r="H4607" s="1" t="s">
        <v>189</v>
      </c>
      <c r="M4607" s="12">
        <v>30001156</v>
      </c>
      <c r="N4607" s="13" t="s">
        <v>190</v>
      </c>
      <c r="Q4607" s="14">
        <v>45404</v>
      </c>
      <c r="S4607" s="14">
        <v>45404</v>
      </c>
      <c r="T4607" s="15">
        <v>10010052</v>
      </c>
      <c r="W4607" s="16">
        <v>400</v>
      </c>
      <c r="Z4607" s="16">
        <v>5.29</v>
      </c>
      <c r="AA4607" s="11" t="s">
        <v>191</v>
      </c>
      <c r="AB4607" s="11" t="s">
        <v>192</v>
      </c>
      <c r="AC4607" s="16">
        <v>2116</v>
      </c>
      <c r="AH4607" s="16">
        <v>3916</v>
      </c>
      <c r="AI4607" s="13" t="s">
        <v>266</v>
      </c>
      <c r="BF4607" s="17" t="s">
        <v>194</v>
      </c>
      <c r="CE4607" s="1" t="s">
        <v>189</v>
      </c>
      <c r="CF4607" s="1" t="s">
        <v>195</v>
      </c>
      <c r="CJ4607" s="7" t="s">
        <v>196</v>
      </c>
      <c r="CK4607" s="7" t="s">
        <v>197</v>
      </c>
      <c r="CL4607" s="7" t="s">
        <v>198</v>
      </c>
      <c r="CM4607" s="11" t="s">
        <v>187</v>
      </c>
      <c r="CN4607" s="11" t="s">
        <v>188</v>
      </c>
    </row>
    <row r="4608" spans="2:92">
      <c r="B4608" s="1">
        <v>24055623</v>
      </c>
      <c r="C4608" s="11" t="s">
        <v>186</v>
      </c>
      <c r="D4608" s="11" t="s">
        <v>187</v>
      </c>
      <c r="E4608" s="11" t="s">
        <v>188</v>
      </c>
      <c r="F4608" s="11" t="s">
        <v>187</v>
      </c>
      <c r="G4608" s="11" t="s">
        <v>188</v>
      </c>
      <c r="H4608" s="1" t="s">
        <v>189</v>
      </c>
      <c r="M4608" s="12">
        <v>30001156</v>
      </c>
      <c r="N4608" s="13" t="s">
        <v>190</v>
      </c>
      <c r="Q4608" s="14">
        <v>45404</v>
      </c>
      <c r="S4608" s="14">
        <v>45404</v>
      </c>
      <c r="T4608" s="15">
        <v>10010084</v>
      </c>
      <c r="W4608" s="16">
        <v>400</v>
      </c>
      <c r="Z4608" s="16">
        <v>59.66</v>
      </c>
      <c r="AA4608" s="11" t="s">
        <v>191</v>
      </c>
      <c r="AB4608" s="11" t="s">
        <v>192</v>
      </c>
      <c r="AC4608" s="16">
        <v>23864</v>
      </c>
      <c r="AH4608" s="16">
        <v>8118</v>
      </c>
      <c r="AI4608" s="13" t="s">
        <v>360</v>
      </c>
      <c r="BF4608" s="17" t="s">
        <v>194</v>
      </c>
      <c r="CE4608" s="1" t="s">
        <v>189</v>
      </c>
      <c r="CF4608" s="1" t="s">
        <v>195</v>
      </c>
      <c r="CJ4608" s="7" t="s">
        <v>196</v>
      </c>
      <c r="CK4608" s="7" t="s">
        <v>197</v>
      </c>
      <c r="CL4608" s="7" t="s">
        <v>198</v>
      </c>
      <c r="CM4608" s="11" t="s">
        <v>187</v>
      </c>
      <c r="CN4608" s="11" t="s">
        <v>188</v>
      </c>
    </row>
    <row r="4609" spans="2:92">
      <c r="B4609" s="1">
        <v>24055624</v>
      </c>
      <c r="C4609" s="11" t="s">
        <v>186</v>
      </c>
      <c r="D4609" s="11" t="s">
        <v>187</v>
      </c>
      <c r="E4609" s="11" t="s">
        <v>188</v>
      </c>
      <c r="F4609" s="11" t="s">
        <v>187</v>
      </c>
      <c r="G4609" s="11" t="s">
        <v>188</v>
      </c>
      <c r="H4609" s="1" t="s">
        <v>189</v>
      </c>
      <c r="M4609" s="12">
        <v>30001156</v>
      </c>
      <c r="N4609" s="13" t="s">
        <v>190</v>
      </c>
      <c r="Q4609" s="14">
        <v>45404</v>
      </c>
      <c r="S4609" s="14">
        <v>45404</v>
      </c>
      <c r="T4609" s="15">
        <v>10010083</v>
      </c>
      <c r="W4609" s="16">
        <v>400</v>
      </c>
      <c r="Z4609" s="16">
        <v>8.27</v>
      </c>
      <c r="AA4609" s="11" t="s">
        <v>191</v>
      </c>
      <c r="AB4609" s="11" t="s">
        <v>192</v>
      </c>
      <c r="AC4609" s="16">
        <v>3308</v>
      </c>
      <c r="AH4609" s="16">
        <v>8118</v>
      </c>
      <c r="AI4609" s="13" t="s">
        <v>360</v>
      </c>
      <c r="BF4609" s="17" t="s">
        <v>194</v>
      </c>
      <c r="CE4609" s="1" t="s">
        <v>189</v>
      </c>
      <c r="CF4609" s="1" t="s">
        <v>195</v>
      </c>
      <c r="CJ4609" s="7" t="s">
        <v>196</v>
      </c>
      <c r="CK4609" s="7" t="s">
        <v>197</v>
      </c>
      <c r="CL4609" s="7" t="s">
        <v>198</v>
      </c>
      <c r="CM4609" s="11" t="s">
        <v>187</v>
      </c>
      <c r="CN4609" s="11" t="s">
        <v>188</v>
      </c>
    </row>
    <row r="4610" spans="2:92">
      <c r="B4610" s="1">
        <v>24055625</v>
      </c>
      <c r="C4610" s="11" t="s">
        <v>186</v>
      </c>
      <c r="D4610" s="11" t="s">
        <v>187</v>
      </c>
      <c r="E4610" s="11" t="s">
        <v>188</v>
      </c>
      <c r="F4610" s="11" t="s">
        <v>187</v>
      </c>
      <c r="G4610" s="11" t="s">
        <v>188</v>
      </c>
      <c r="H4610" s="1" t="s">
        <v>189</v>
      </c>
      <c r="M4610" s="12">
        <v>30001156</v>
      </c>
      <c r="N4610" s="13" t="s">
        <v>190</v>
      </c>
      <c r="Q4610" s="14">
        <v>45404</v>
      </c>
      <c r="S4610" s="14">
        <v>45404</v>
      </c>
      <c r="T4610" s="15">
        <v>10010066</v>
      </c>
      <c r="W4610" s="16">
        <v>600</v>
      </c>
      <c r="Z4610" s="16">
        <v>33.51</v>
      </c>
      <c r="AA4610" s="11" t="s">
        <v>191</v>
      </c>
      <c r="AB4610" s="11" t="s">
        <v>192</v>
      </c>
      <c r="AC4610" s="16">
        <v>20106</v>
      </c>
      <c r="AH4610" s="16">
        <v>8118</v>
      </c>
      <c r="AI4610" s="13" t="s">
        <v>360</v>
      </c>
      <c r="BF4610" s="17" t="s">
        <v>194</v>
      </c>
      <c r="CE4610" s="1" t="s">
        <v>189</v>
      </c>
      <c r="CF4610" s="1" t="s">
        <v>195</v>
      </c>
      <c r="CJ4610" s="7" t="s">
        <v>196</v>
      </c>
      <c r="CK4610" s="7" t="s">
        <v>197</v>
      </c>
      <c r="CL4610" s="7" t="s">
        <v>198</v>
      </c>
      <c r="CM4610" s="11" t="s">
        <v>187</v>
      </c>
      <c r="CN4610" s="11" t="s">
        <v>188</v>
      </c>
    </row>
    <row r="4611" spans="2:92">
      <c r="B4611" s="1">
        <v>24055626</v>
      </c>
      <c r="C4611" s="11" t="s">
        <v>186</v>
      </c>
      <c r="D4611" s="11" t="s">
        <v>187</v>
      </c>
      <c r="E4611" s="11" t="s">
        <v>188</v>
      </c>
      <c r="F4611" s="11" t="s">
        <v>187</v>
      </c>
      <c r="G4611" s="11" t="s">
        <v>188</v>
      </c>
      <c r="H4611" s="1" t="s">
        <v>189</v>
      </c>
      <c r="M4611" s="12">
        <v>30001039</v>
      </c>
      <c r="N4611" s="13" t="s">
        <v>203</v>
      </c>
      <c r="Q4611" s="14">
        <v>45404</v>
      </c>
      <c r="S4611" s="14">
        <v>45404</v>
      </c>
      <c r="T4611" s="15">
        <v>10010084</v>
      </c>
      <c r="W4611" s="16">
        <v>600</v>
      </c>
      <c r="Z4611" s="16">
        <v>59.41</v>
      </c>
      <c r="AA4611" s="11" t="s">
        <v>191</v>
      </c>
      <c r="AB4611" s="11" t="s">
        <v>192</v>
      </c>
      <c r="AC4611" s="16">
        <v>35646</v>
      </c>
      <c r="AH4611" s="16">
        <v>35055</v>
      </c>
      <c r="AI4611" s="13" t="s">
        <v>204</v>
      </c>
      <c r="BF4611" s="17" t="s">
        <v>194</v>
      </c>
      <c r="CE4611" s="1" t="s">
        <v>189</v>
      </c>
      <c r="CF4611" s="1" t="s">
        <v>195</v>
      </c>
      <c r="CJ4611" s="7" t="s">
        <v>196</v>
      </c>
      <c r="CK4611" s="7" t="s">
        <v>197</v>
      </c>
      <c r="CL4611" s="7" t="s">
        <v>198</v>
      </c>
      <c r="CM4611" s="11" t="s">
        <v>187</v>
      </c>
      <c r="CN4611" s="11" t="s">
        <v>188</v>
      </c>
    </row>
    <row r="4612" spans="2:92">
      <c r="B4612" s="1">
        <v>24055627</v>
      </c>
      <c r="C4612" s="11" t="s">
        <v>186</v>
      </c>
      <c r="D4612" s="11" t="s">
        <v>187</v>
      </c>
      <c r="E4612" s="11" t="s">
        <v>188</v>
      </c>
      <c r="F4612" s="11" t="s">
        <v>187</v>
      </c>
      <c r="G4612" s="11" t="s">
        <v>188</v>
      </c>
      <c r="H4612" s="1" t="s">
        <v>189</v>
      </c>
      <c r="M4612" s="12">
        <v>30001039</v>
      </c>
      <c r="N4612" s="13" t="s">
        <v>203</v>
      </c>
      <c r="Q4612" s="14">
        <v>45404</v>
      </c>
      <c r="S4612" s="14">
        <v>45404</v>
      </c>
      <c r="T4612" s="15">
        <v>10050011</v>
      </c>
      <c r="W4612" s="16">
        <v>630</v>
      </c>
      <c r="Z4612" s="16">
        <v>20.98</v>
      </c>
      <c r="AA4612" s="11" t="s">
        <v>191</v>
      </c>
      <c r="AB4612" s="11" t="s">
        <v>192</v>
      </c>
      <c r="AC4612" s="16">
        <v>13217.4</v>
      </c>
      <c r="AH4612" s="16">
        <v>35055</v>
      </c>
      <c r="AI4612" s="13" t="s">
        <v>204</v>
      </c>
      <c r="BF4612" s="17" t="s">
        <v>194</v>
      </c>
      <c r="CE4612" s="1" t="s">
        <v>189</v>
      </c>
      <c r="CF4612" s="1" t="s">
        <v>195</v>
      </c>
      <c r="CJ4612" s="7" t="s">
        <v>196</v>
      </c>
      <c r="CK4612" s="7" t="s">
        <v>197</v>
      </c>
      <c r="CL4612" s="7" t="s">
        <v>198</v>
      </c>
      <c r="CM4612" s="11" t="s">
        <v>187</v>
      </c>
      <c r="CN4612" s="11" t="s">
        <v>188</v>
      </c>
    </row>
    <row r="4613" spans="2:92">
      <c r="B4613" s="1">
        <v>24055628</v>
      </c>
      <c r="C4613" s="11" t="s">
        <v>186</v>
      </c>
      <c r="D4613" s="11" t="s">
        <v>187</v>
      </c>
      <c r="E4613" s="11" t="s">
        <v>188</v>
      </c>
      <c r="F4613" s="11" t="s">
        <v>187</v>
      </c>
      <c r="G4613" s="11" t="s">
        <v>188</v>
      </c>
      <c r="H4613" s="1" t="s">
        <v>189</v>
      </c>
      <c r="M4613" s="12">
        <v>30001039</v>
      </c>
      <c r="N4613" s="13" t="s">
        <v>203</v>
      </c>
      <c r="Q4613" s="14">
        <v>45404</v>
      </c>
      <c r="S4613" s="14">
        <v>45404</v>
      </c>
      <c r="T4613" s="15">
        <v>10070001</v>
      </c>
      <c r="W4613" s="16">
        <v>1440</v>
      </c>
      <c r="Z4613" s="16">
        <v>23.06</v>
      </c>
      <c r="AA4613" s="11" t="s">
        <v>191</v>
      </c>
      <c r="AB4613" s="11" t="s">
        <v>192</v>
      </c>
      <c r="AC4613" s="16">
        <v>33206.4</v>
      </c>
      <c r="AH4613" s="16">
        <v>35055</v>
      </c>
      <c r="AI4613" s="13" t="s">
        <v>204</v>
      </c>
      <c r="BF4613" s="17" t="s">
        <v>194</v>
      </c>
      <c r="CE4613" s="1" t="s">
        <v>189</v>
      </c>
      <c r="CF4613" s="1" t="s">
        <v>195</v>
      </c>
      <c r="CJ4613" s="7" t="s">
        <v>196</v>
      </c>
      <c r="CK4613" s="7" t="s">
        <v>197</v>
      </c>
      <c r="CL4613" s="7" t="s">
        <v>198</v>
      </c>
      <c r="CM4613" s="11" t="s">
        <v>187</v>
      </c>
      <c r="CN4613" s="11" t="s">
        <v>188</v>
      </c>
    </row>
    <row r="4614" spans="2:92">
      <c r="B4614" s="1">
        <v>24055629</v>
      </c>
      <c r="C4614" s="11" t="s">
        <v>186</v>
      </c>
      <c r="D4614" s="11" t="s">
        <v>187</v>
      </c>
      <c r="E4614" s="11" t="s">
        <v>188</v>
      </c>
      <c r="F4614" s="11" t="s">
        <v>187</v>
      </c>
      <c r="G4614" s="11" t="s">
        <v>188</v>
      </c>
      <c r="H4614" s="1" t="s">
        <v>189</v>
      </c>
      <c r="M4614" s="12">
        <v>30001039</v>
      </c>
      <c r="N4614" s="13" t="s">
        <v>203</v>
      </c>
      <c r="Q4614" s="14">
        <v>45404</v>
      </c>
      <c r="S4614" s="14">
        <v>45404</v>
      </c>
      <c r="T4614" s="15">
        <v>10010024</v>
      </c>
      <c r="W4614" s="16">
        <v>400</v>
      </c>
      <c r="Z4614" s="16">
        <v>31.04</v>
      </c>
      <c r="AA4614" s="11" t="s">
        <v>191</v>
      </c>
      <c r="AB4614" s="11" t="s">
        <v>192</v>
      </c>
      <c r="AC4614" s="16">
        <v>12416</v>
      </c>
      <c r="AH4614" s="16">
        <v>35055</v>
      </c>
      <c r="AI4614" s="13" t="s">
        <v>204</v>
      </c>
      <c r="BF4614" s="17" t="s">
        <v>194</v>
      </c>
      <c r="CE4614" s="1" t="s">
        <v>189</v>
      </c>
      <c r="CF4614" s="1" t="s">
        <v>195</v>
      </c>
      <c r="CJ4614" s="7" t="s">
        <v>196</v>
      </c>
      <c r="CK4614" s="7" t="s">
        <v>197</v>
      </c>
      <c r="CL4614" s="7" t="s">
        <v>198</v>
      </c>
      <c r="CM4614" s="11" t="s">
        <v>187</v>
      </c>
      <c r="CN4614" s="11" t="s">
        <v>188</v>
      </c>
    </row>
    <row r="4615" spans="2:92">
      <c r="B4615" s="1">
        <v>24055630</v>
      </c>
      <c r="C4615" s="11" t="s">
        <v>186</v>
      </c>
      <c r="D4615" s="11" t="s">
        <v>187</v>
      </c>
      <c r="E4615" s="11" t="s">
        <v>188</v>
      </c>
      <c r="F4615" s="11" t="s">
        <v>187</v>
      </c>
      <c r="G4615" s="11" t="s">
        <v>188</v>
      </c>
      <c r="H4615" s="1" t="s">
        <v>189</v>
      </c>
      <c r="M4615" s="12">
        <v>30001039</v>
      </c>
      <c r="N4615" s="13" t="s">
        <v>203</v>
      </c>
      <c r="Q4615" s="14">
        <v>45404</v>
      </c>
      <c r="S4615" s="14">
        <v>45404</v>
      </c>
      <c r="T4615" s="15">
        <v>10010031</v>
      </c>
      <c r="W4615" s="16">
        <v>1000</v>
      </c>
      <c r="Z4615" s="16">
        <v>40.26</v>
      </c>
      <c r="AA4615" s="11" t="s">
        <v>191</v>
      </c>
      <c r="AB4615" s="11" t="s">
        <v>192</v>
      </c>
      <c r="AC4615" s="16">
        <v>40260</v>
      </c>
      <c r="AH4615" s="16">
        <v>35055</v>
      </c>
      <c r="AI4615" s="13" t="s">
        <v>204</v>
      </c>
      <c r="BF4615" s="17" t="s">
        <v>194</v>
      </c>
      <c r="CE4615" s="1" t="s">
        <v>189</v>
      </c>
      <c r="CF4615" s="1" t="s">
        <v>195</v>
      </c>
      <c r="CJ4615" s="7" t="s">
        <v>196</v>
      </c>
      <c r="CK4615" s="7" t="s">
        <v>197</v>
      </c>
      <c r="CL4615" s="7" t="s">
        <v>198</v>
      </c>
      <c r="CM4615" s="11" t="s">
        <v>187</v>
      </c>
      <c r="CN4615" s="11" t="s">
        <v>188</v>
      </c>
    </row>
    <row r="4616" spans="2:92">
      <c r="B4616" s="1">
        <v>24055631</v>
      </c>
      <c r="C4616" s="11" t="s">
        <v>186</v>
      </c>
      <c r="D4616" s="11" t="s">
        <v>187</v>
      </c>
      <c r="E4616" s="11" t="s">
        <v>188</v>
      </c>
      <c r="F4616" s="11" t="s">
        <v>187</v>
      </c>
      <c r="G4616" s="11" t="s">
        <v>188</v>
      </c>
      <c r="H4616" s="1" t="s">
        <v>189</v>
      </c>
      <c r="M4616" s="12">
        <v>30001039</v>
      </c>
      <c r="N4616" s="13" t="s">
        <v>203</v>
      </c>
      <c r="Q4616" s="14">
        <v>45404</v>
      </c>
      <c r="S4616" s="14">
        <v>45404</v>
      </c>
      <c r="T4616" s="15">
        <v>10010054</v>
      </c>
      <c r="W4616" s="16">
        <v>1200</v>
      </c>
      <c r="Z4616" s="16">
        <v>21.25</v>
      </c>
      <c r="AA4616" s="11" t="s">
        <v>191</v>
      </c>
      <c r="AB4616" s="11" t="s">
        <v>192</v>
      </c>
      <c r="AC4616" s="16">
        <v>25500</v>
      </c>
      <c r="AH4616" s="16">
        <v>35055</v>
      </c>
      <c r="AI4616" s="13" t="s">
        <v>204</v>
      </c>
      <c r="BF4616" s="17" t="s">
        <v>194</v>
      </c>
      <c r="CE4616" s="1" t="s">
        <v>189</v>
      </c>
      <c r="CF4616" s="1" t="s">
        <v>195</v>
      </c>
      <c r="CJ4616" s="7" t="s">
        <v>196</v>
      </c>
      <c r="CK4616" s="7" t="s">
        <v>197</v>
      </c>
      <c r="CL4616" s="7" t="s">
        <v>198</v>
      </c>
      <c r="CM4616" s="11" t="s">
        <v>187</v>
      </c>
      <c r="CN4616" s="11" t="s">
        <v>188</v>
      </c>
    </row>
    <row r="4617" spans="2:92">
      <c r="B4617" s="1">
        <v>24055632</v>
      </c>
      <c r="C4617" s="11" t="s">
        <v>186</v>
      </c>
      <c r="D4617" s="11" t="s">
        <v>187</v>
      </c>
      <c r="E4617" s="11" t="s">
        <v>188</v>
      </c>
      <c r="F4617" s="11" t="s">
        <v>187</v>
      </c>
      <c r="G4617" s="11" t="s">
        <v>188</v>
      </c>
      <c r="H4617" s="1" t="s">
        <v>189</v>
      </c>
      <c r="M4617" s="12">
        <v>30001039</v>
      </c>
      <c r="N4617" s="13" t="s">
        <v>203</v>
      </c>
      <c r="Q4617" s="14">
        <v>45404</v>
      </c>
      <c r="S4617" s="14">
        <v>45404</v>
      </c>
      <c r="T4617" s="15">
        <v>10060043</v>
      </c>
      <c r="W4617" s="16">
        <v>400</v>
      </c>
      <c r="Z4617" s="16">
        <v>93.12</v>
      </c>
      <c r="AA4617" s="11" t="s">
        <v>191</v>
      </c>
      <c r="AB4617" s="11" t="s">
        <v>192</v>
      </c>
      <c r="AC4617" s="16">
        <v>37248</v>
      </c>
      <c r="AH4617" s="16">
        <v>35055</v>
      </c>
      <c r="AI4617" s="13" t="s">
        <v>204</v>
      </c>
      <c r="BF4617" s="17" t="s">
        <v>194</v>
      </c>
      <c r="CE4617" s="1" t="s">
        <v>189</v>
      </c>
      <c r="CF4617" s="1" t="s">
        <v>195</v>
      </c>
      <c r="CJ4617" s="7" t="s">
        <v>196</v>
      </c>
      <c r="CK4617" s="7" t="s">
        <v>197</v>
      </c>
      <c r="CL4617" s="7" t="s">
        <v>198</v>
      </c>
      <c r="CM4617" s="11" t="s">
        <v>187</v>
      </c>
      <c r="CN4617" s="11" t="s">
        <v>188</v>
      </c>
    </row>
    <row r="4618" spans="2:92">
      <c r="B4618" s="1">
        <v>24055633</v>
      </c>
      <c r="C4618" s="11" t="s">
        <v>186</v>
      </c>
      <c r="D4618" s="11" t="s">
        <v>187</v>
      </c>
      <c r="E4618" s="11" t="s">
        <v>188</v>
      </c>
      <c r="F4618" s="11" t="s">
        <v>187</v>
      </c>
      <c r="G4618" s="11" t="s">
        <v>188</v>
      </c>
      <c r="H4618" s="1" t="s">
        <v>189</v>
      </c>
      <c r="M4618" s="12">
        <v>30001156</v>
      </c>
      <c r="N4618" s="13" t="s">
        <v>190</v>
      </c>
      <c r="Q4618" s="14">
        <v>45404</v>
      </c>
      <c r="S4618" s="14">
        <v>45404</v>
      </c>
      <c r="T4618" s="15">
        <v>10030162</v>
      </c>
      <c r="W4618" s="16">
        <v>60</v>
      </c>
      <c r="Z4618" s="16">
        <v>34.74</v>
      </c>
      <c r="AA4618" s="11" t="s">
        <v>191</v>
      </c>
      <c r="AB4618" s="11" t="s">
        <v>192</v>
      </c>
      <c r="AC4618" s="16">
        <v>2084.4</v>
      </c>
      <c r="AH4618" s="16">
        <v>3916</v>
      </c>
      <c r="AI4618" s="13" t="s">
        <v>266</v>
      </c>
      <c r="BF4618" s="17" t="s">
        <v>194</v>
      </c>
      <c r="CE4618" s="1" t="s">
        <v>189</v>
      </c>
      <c r="CF4618" s="1" t="s">
        <v>195</v>
      </c>
      <c r="CJ4618" s="7" t="s">
        <v>196</v>
      </c>
      <c r="CK4618" s="7" t="s">
        <v>197</v>
      </c>
      <c r="CL4618" s="7" t="s">
        <v>198</v>
      </c>
      <c r="CM4618" s="11" t="s">
        <v>187</v>
      </c>
      <c r="CN4618" s="11" t="s">
        <v>188</v>
      </c>
    </row>
    <row r="4619" spans="2:92">
      <c r="B4619" s="1">
        <v>24055634</v>
      </c>
      <c r="C4619" s="11" t="s">
        <v>186</v>
      </c>
      <c r="D4619" s="11" t="s">
        <v>187</v>
      </c>
      <c r="E4619" s="11" t="s">
        <v>188</v>
      </c>
      <c r="F4619" s="11" t="s">
        <v>187</v>
      </c>
      <c r="G4619" s="11" t="s">
        <v>188</v>
      </c>
      <c r="H4619" s="1" t="s">
        <v>189</v>
      </c>
      <c r="M4619" s="12">
        <v>30001156</v>
      </c>
      <c r="N4619" s="13" t="s">
        <v>190</v>
      </c>
      <c r="Q4619" s="14">
        <v>45404</v>
      </c>
      <c r="S4619" s="14">
        <v>45404</v>
      </c>
      <c r="T4619" s="15">
        <v>10010083</v>
      </c>
      <c r="W4619" s="16">
        <v>800</v>
      </c>
      <c r="Z4619" s="16">
        <v>8.27</v>
      </c>
      <c r="AA4619" s="11" t="s">
        <v>191</v>
      </c>
      <c r="AB4619" s="11" t="s">
        <v>192</v>
      </c>
      <c r="AC4619" s="16">
        <v>6616</v>
      </c>
      <c r="AH4619" s="16">
        <v>58143</v>
      </c>
      <c r="AI4619" s="13" t="s">
        <v>201</v>
      </c>
      <c r="BF4619" s="17" t="s">
        <v>202</v>
      </c>
      <c r="CE4619" s="1" t="s">
        <v>189</v>
      </c>
      <c r="CF4619" s="1" t="s">
        <v>195</v>
      </c>
      <c r="CJ4619" s="7" t="s">
        <v>196</v>
      </c>
      <c r="CK4619" s="7" t="s">
        <v>197</v>
      </c>
      <c r="CL4619" s="7" t="s">
        <v>198</v>
      </c>
      <c r="CM4619" s="11" t="s">
        <v>187</v>
      </c>
      <c r="CN4619" s="11" t="s">
        <v>188</v>
      </c>
    </row>
    <row r="4620" spans="2:92">
      <c r="B4620" s="1">
        <v>24055635</v>
      </c>
      <c r="C4620" s="11" t="s">
        <v>186</v>
      </c>
      <c r="D4620" s="11" t="s">
        <v>187</v>
      </c>
      <c r="E4620" s="11" t="s">
        <v>188</v>
      </c>
      <c r="F4620" s="11" t="s">
        <v>187</v>
      </c>
      <c r="G4620" s="11" t="s">
        <v>188</v>
      </c>
      <c r="H4620" s="1" t="s">
        <v>189</v>
      </c>
      <c r="M4620" s="12">
        <v>30001039</v>
      </c>
      <c r="N4620" s="13" t="s">
        <v>203</v>
      </c>
      <c r="Q4620" s="14">
        <v>45404</v>
      </c>
      <c r="S4620" s="14">
        <v>45404</v>
      </c>
      <c r="T4620" s="15">
        <v>10030069</v>
      </c>
      <c r="W4620" s="16">
        <v>400</v>
      </c>
      <c r="Z4620" s="16">
        <v>123.19</v>
      </c>
      <c r="AA4620" s="11" t="s">
        <v>191</v>
      </c>
      <c r="AB4620" s="11" t="s">
        <v>192</v>
      </c>
      <c r="AC4620" s="16">
        <v>49276</v>
      </c>
      <c r="AH4620" s="16">
        <v>13520</v>
      </c>
      <c r="AI4620" s="13" t="s">
        <v>275</v>
      </c>
      <c r="BF4620" s="17" t="s">
        <v>194</v>
      </c>
      <c r="CE4620" s="1" t="s">
        <v>189</v>
      </c>
      <c r="CF4620" s="1" t="s">
        <v>195</v>
      </c>
      <c r="CJ4620" s="7" t="s">
        <v>196</v>
      </c>
      <c r="CK4620" s="7" t="s">
        <v>197</v>
      </c>
      <c r="CL4620" s="7" t="s">
        <v>198</v>
      </c>
      <c r="CM4620" s="11" t="s">
        <v>187</v>
      </c>
      <c r="CN4620" s="11" t="s">
        <v>188</v>
      </c>
    </row>
    <row r="4621" spans="2:92">
      <c r="B4621" s="1">
        <v>24055636</v>
      </c>
      <c r="C4621" s="11" t="s">
        <v>186</v>
      </c>
      <c r="D4621" s="11" t="s">
        <v>187</v>
      </c>
      <c r="E4621" s="11" t="s">
        <v>188</v>
      </c>
      <c r="F4621" s="11" t="s">
        <v>187</v>
      </c>
      <c r="G4621" s="11" t="s">
        <v>188</v>
      </c>
      <c r="H4621" s="1" t="s">
        <v>189</v>
      </c>
      <c r="M4621" s="12">
        <v>30001039</v>
      </c>
      <c r="N4621" s="13" t="s">
        <v>203</v>
      </c>
      <c r="Q4621" s="14">
        <v>45404</v>
      </c>
      <c r="S4621" s="14">
        <v>45404</v>
      </c>
      <c r="T4621" s="15">
        <v>10110004</v>
      </c>
      <c r="W4621" s="16">
        <v>200</v>
      </c>
      <c r="Z4621" s="16">
        <v>8.47</v>
      </c>
      <c r="AA4621" s="11" t="s">
        <v>191</v>
      </c>
      <c r="AB4621" s="11" t="s">
        <v>192</v>
      </c>
      <c r="AC4621" s="16">
        <v>1694</v>
      </c>
      <c r="AH4621" s="16">
        <v>13520</v>
      </c>
      <c r="AI4621" s="13" t="s">
        <v>275</v>
      </c>
      <c r="BF4621" s="17" t="s">
        <v>194</v>
      </c>
      <c r="CE4621" s="1" t="s">
        <v>189</v>
      </c>
      <c r="CF4621" s="1" t="s">
        <v>195</v>
      </c>
      <c r="CJ4621" s="7" t="s">
        <v>196</v>
      </c>
      <c r="CK4621" s="7" t="s">
        <v>197</v>
      </c>
      <c r="CL4621" s="7" t="s">
        <v>198</v>
      </c>
      <c r="CM4621" s="11" t="s">
        <v>187</v>
      </c>
      <c r="CN4621" s="11" t="s">
        <v>188</v>
      </c>
    </row>
    <row r="4622" spans="2:92">
      <c r="B4622" s="1">
        <v>24055637</v>
      </c>
      <c r="C4622" s="11" t="s">
        <v>186</v>
      </c>
      <c r="D4622" s="11" t="s">
        <v>187</v>
      </c>
      <c r="E4622" s="11" t="s">
        <v>188</v>
      </c>
      <c r="F4622" s="11" t="s">
        <v>187</v>
      </c>
      <c r="G4622" s="11" t="s">
        <v>188</v>
      </c>
      <c r="H4622" s="1" t="s">
        <v>189</v>
      </c>
      <c r="M4622" s="12">
        <v>30001156</v>
      </c>
      <c r="N4622" s="13" t="s">
        <v>190</v>
      </c>
      <c r="Q4622" s="14">
        <v>45404</v>
      </c>
      <c r="S4622" s="14">
        <v>45404</v>
      </c>
      <c r="T4622" s="15">
        <v>10030116</v>
      </c>
      <c r="W4622" s="16">
        <v>30</v>
      </c>
      <c r="Z4622" s="16">
        <v>83.26</v>
      </c>
      <c r="AA4622" s="11" t="s">
        <v>191</v>
      </c>
      <c r="AB4622" s="11" t="s">
        <v>192</v>
      </c>
      <c r="AC4622" s="16">
        <v>2497.8</v>
      </c>
      <c r="AH4622" s="16">
        <v>26417</v>
      </c>
      <c r="AI4622" s="13" t="s">
        <v>271</v>
      </c>
      <c r="BF4622" s="17" t="s">
        <v>194</v>
      </c>
      <c r="CE4622" s="1" t="s">
        <v>189</v>
      </c>
      <c r="CF4622" s="1" t="s">
        <v>195</v>
      </c>
      <c r="CJ4622" s="7" t="s">
        <v>196</v>
      </c>
      <c r="CK4622" s="7" t="s">
        <v>197</v>
      </c>
      <c r="CL4622" s="7" t="s">
        <v>198</v>
      </c>
      <c r="CM4622" s="11" t="s">
        <v>187</v>
      </c>
      <c r="CN4622" s="11" t="s">
        <v>188</v>
      </c>
    </row>
    <row r="4623" spans="2:92">
      <c r="B4623" s="1">
        <v>24055638</v>
      </c>
      <c r="C4623" s="11" t="s">
        <v>186</v>
      </c>
      <c r="D4623" s="11" t="s">
        <v>187</v>
      </c>
      <c r="E4623" s="11" t="s">
        <v>188</v>
      </c>
      <c r="F4623" s="11" t="s">
        <v>187</v>
      </c>
      <c r="G4623" s="11" t="s">
        <v>188</v>
      </c>
      <c r="H4623" s="1" t="s">
        <v>189</v>
      </c>
      <c r="M4623" s="12">
        <v>30001156</v>
      </c>
      <c r="N4623" s="13" t="s">
        <v>190</v>
      </c>
      <c r="Q4623" s="14">
        <v>45404</v>
      </c>
      <c r="S4623" s="14">
        <v>45404</v>
      </c>
      <c r="T4623" s="15">
        <v>10010074</v>
      </c>
      <c r="W4623" s="16">
        <v>140</v>
      </c>
      <c r="Z4623" s="16">
        <v>67.68</v>
      </c>
      <c r="AA4623" s="11" t="s">
        <v>191</v>
      </c>
      <c r="AB4623" s="11" t="s">
        <v>192</v>
      </c>
      <c r="AC4623" s="16">
        <v>9475.2</v>
      </c>
      <c r="AH4623" s="16">
        <v>26417</v>
      </c>
      <c r="AI4623" s="13" t="s">
        <v>271</v>
      </c>
      <c r="BF4623" s="17" t="s">
        <v>194</v>
      </c>
      <c r="CE4623" s="1" t="s">
        <v>189</v>
      </c>
      <c r="CF4623" s="1" t="s">
        <v>195</v>
      </c>
      <c r="CJ4623" s="7" t="s">
        <v>196</v>
      </c>
      <c r="CK4623" s="7" t="s">
        <v>197</v>
      </c>
      <c r="CL4623" s="7" t="s">
        <v>198</v>
      </c>
      <c r="CM4623" s="11" t="s">
        <v>187</v>
      </c>
      <c r="CN4623" s="11" t="s">
        <v>188</v>
      </c>
    </row>
    <row r="4624" spans="2:92">
      <c r="B4624" s="1">
        <v>24055639</v>
      </c>
      <c r="C4624" s="11" t="s">
        <v>186</v>
      </c>
      <c r="D4624" s="11" t="s">
        <v>187</v>
      </c>
      <c r="E4624" s="11" t="s">
        <v>188</v>
      </c>
      <c r="F4624" s="11" t="s">
        <v>187</v>
      </c>
      <c r="G4624" s="11" t="s">
        <v>188</v>
      </c>
      <c r="H4624" s="1" t="s">
        <v>189</v>
      </c>
      <c r="M4624" s="12">
        <v>30001311</v>
      </c>
      <c r="N4624" s="13" t="s">
        <v>212</v>
      </c>
      <c r="Q4624" s="14">
        <v>45404</v>
      </c>
      <c r="S4624" s="14">
        <v>45404</v>
      </c>
      <c r="T4624" s="15">
        <v>10020037</v>
      </c>
      <c r="W4624" s="16">
        <v>2000</v>
      </c>
      <c r="Z4624" s="16">
        <v>74.45</v>
      </c>
      <c r="AA4624" s="11" t="s">
        <v>191</v>
      </c>
      <c r="AB4624" s="11" t="s">
        <v>192</v>
      </c>
      <c r="AC4624" s="16">
        <v>148900</v>
      </c>
      <c r="AH4624" s="16">
        <v>35187</v>
      </c>
      <c r="AI4624" s="13" t="s">
        <v>323</v>
      </c>
      <c r="BF4624" s="17" t="s">
        <v>234</v>
      </c>
      <c r="CE4624" s="1" t="s">
        <v>189</v>
      </c>
      <c r="CF4624" s="1" t="s">
        <v>195</v>
      </c>
      <c r="CJ4624" s="7" t="s">
        <v>196</v>
      </c>
      <c r="CK4624" s="7" t="s">
        <v>197</v>
      </c>
      <c r="CL4624" s="7" t="s">
        <v>198</v>
      </c>
      <c r="CM4624" s="11" t="s">
        <v>187</v>
      </c>
      <c r="CN4624" s="11" t="s">
        <v>188</v>
      </c>
    </row>
    <row r="4625" spans="2:92">
      <c r="B4625" s="1">
        <v>24055640</v>
      </c>
      <c r="C4625" s="11" t="s">
        <v>186</v>
      </c>
      <c r="D4625" s="11" t="s">
        <v>187</v>
      </c>
      <c r="E4625" s="11" t="s">
        <v>188</v>
      </c>
      <c r="F4625" s="11" t="s">
        <v>187</v>
      </c>
      <c r="G4625" s="11" t="s">
        <v>188</v>
      </c>
      <c r="H4625" s="1" t="s">
        <v>189</v>
      </c>
      <c r="M4625" s="12">
        <v>30001156</v>
      </c>
      <c r="N4625" s="13" t="s">
        <v>190</v>
      </c>
      <c r="Q4625" s="14">
        <v>45404</v>
      </c>
      <c r="S4625" s="14">
        <v>45404</v>
      </c>
      <c r="T4625" s="15">
        <v>10010031</v>
      </c>
      <c r="W4625" s="16">
        <v>600</v>
      </c>
      <c r="Z4625" s="16">
        <v>40.42</v>
      </c>
      <c r="AA4625" s="11" t="s">
        <v>191</v>
      </c>
      <c r="AB4625" s="11" t="s">
        <v>192</v>
      </c>
      <c r="AC4625" s="16">
        <v>24252</v>
      </c>
      <c r="AH4625" s="16">
        <v>3341</v>
      </c>
      <c r="AI4625" s="13" t="s">
        <v>371</v>
      </c>
      <c r="BF4625" s="17" t="s">
        <v>194</v>
      </c>
      <c r="CE4625" s="1" t="s">
        <v>189</v>
      </c>
      <c r="CF4625" s="1" t="s">
        <v>195</v>
      </c>
      <c r="CJ4625" s="7" t="s">
        <v>196</v>
      </c>
      <c r="CK4625" s="7" t="s">
        <v>197</v>
      </c>
      <c r="CL4625" s="7" t="s">
        <v>198</v>
      </c>
      <c r="CM4625" s="11" t="s">
        <v>187</v>
      </c>
      <c r="CN4625" s="11" t="s">
        <v>188</v>
      </c>
    </row>
    <row r="4626" spans="2:92">
      <c r="B4626" s="1">
        <v>24055641</v>
      </c>
      <c r="C4626" s="11" t="s">
        <v>186</v>
      </c>
      <c r="D4626" s="11" t="s">
        <v>187</v>
      </c>
      <c r="E4626" s="11" t="s">
        <v>188</v>
      </c>
      <c r="F4626" s="11" t="s">
        <v>187</v>
      </c>
      <c r="G4626" s="11" t="s">
        <v>188</v>
      </c>
      <c r="H4626" s="1" t="s">
        <v>189</v>
      </c>
      <c r="M4626" s="12">
        <v>30001156</v>
      </c>
      <c r="N4626" s="13" t="s">
        <v>190</v>
      </c>
      <c r="Q4626" s="14">
        <v>45404</v>
      </c>
      <c r="S4626" s="14">
        <v>45404</v>
      </c>
      <c r="T4626" s="15">
        <v>10050014</v>
      </c>
      <c r="W4626" s="16">
        <v>120</v>
      </c>
      <c r="Z4626" s="16">
        <v>45.39</v>
      </c>
      <c r="AA4626" s="11" t="s">
        <v>191</v>
      </c>
      <c r="AB4626" s="11" t="s">
        <v>192</v>
      </c>
      <c r="AC4626" s="16">
        <v>5446.8</v>
      </c>
      <c r="AH4626" s="16">
        <v>3341</v>
      </c>
      <c r="AI4626" s="13" t="s">
        <v>371</v>
      </c>
      <c r="BF4626" s="17" t="s">
        <v>194</v>
      </c>
      <c r="CE4626" s="1" t="s">
        <v>189</v>
      </c>
      <c r="CF4626" s="1" t="s">
        <v>195</v>
      </c>
      <c r="CJ4626" s="7" t="s">
        <v>196</v>
      </c>
      <c r="CK4626" s="7" t="s">
        <v>197</v>
      </c>
      <c r="CL4626" s="7" t="s">
        <v>198</v>
      </c>
      <c r="CM4626" s="11" t="s">
        <v>187</v>
      </c>
      <c r="CN4626" s="11" t="s">
        <v>188</v>
      </c>
    </row>
    <row r="4627" spans="2:92">
      <c r="B4627" s="1">
        <v>24055642</v>
      </c>
      <c r="C4627" s="11" t="s">
        <v>186</v>
      </c>
      <c r="D4627" s="11" t="s">
        <v>187</v>
      </c>
      <c r="E4627" s="11" t="s">
        <v>188</v>
      </c>
      <c r="F4627" s="11" t="s">
        <v>187</v>
      </c>
      <c r="G4627" s="11" t="s">
        <v>188</v>
      </c>
      <c r="H4627" s="1" t="s">
        <v>189</v>
      </c>
      <c r="M4627" s="12">
        <v>30001156</v>
      </c>
      <c r="N4627" s="13" t="s">
        <v>190</v>
      </c>
      <c r="Q4627" s="14">
        <v>45404</v>
      </c>
      <c r="S4627" s="14">
        <v>45404</v>
      </c>
      <c r="T4627" s="15">
        <v>10030088</v>
      </c>
      <c r="W4627" s="16">
        <v>300</v>
      </c>
      <c r="Z4627" s="16">
        <v>89.33</v>
      </c>
      <c r="AA4627" s="11" t="s">
        <v>191</v>
      </c>
      <c r="AB4627" s="11" t="s">
        <v>192</v>
      </c>
      <c r="AC4627" s="16">
        <v>26799</v>
      </c>
      <c r="AH4627" s="16">
        <v>3341</v>
      </c>
      <c r="AI4627" s="13" t="s">
        <v>371</v>
      </c>
      <c r="BF4627" s="17" t="s">
        <v>194</v>
      </c>
      <c r="CE4627" s="1" t="s">
        <v>189</v>
      </c>
      <c r="CF4627" s="1" t="s">
        <v>195</v>
      </c>
      <c r="CJ4627" s="7" t="s">
        <v>196</v>
      </c>
      <c r="CK4627" s="7" t="s">
        <v>197</v>
      </c>
      <c r="CL4627" s="7" t="s">
        <v>198</v>
      </c>
      <c r="CM4627" s="11" t="s">
        <v>187</v>
      </c>
      <c r="CN4627" s="11" t="s">
        <v>188</v>
      </c>
    </row>
    <row r="4628" spans="2:92">
      <c r="B4628" s="1">
        <v>24055643</v>
      </c>
      <c r="C4628" s="11" t="s">
        <v>186</v>
      </c>
      <c r="D4628" s="11" t="s">
        <v>187</v>
      </c>
      <c r="E4628" s="11" t="s">
        <v>188</v>
      </c>
      <c r="F4628" s="11" t="s">
        <v>187</v>
      </c>
      <c r="G4628" s="11" t="s">
        <v>188</v>
      </c>
      <c r="H4628" s="1" t="s">
        <v>189</v>
      </c>
      <c r="M4628" s="12">
        <v>30001156</v>
      </c>
      <c r="N4628" s="13" t="s">
        <v>190</v>
      </c>
      <c r="Q4628" s="14">
        <v>45404</v>
      </c>
      <c r="S4628" s="14">
        <v>45404</v>
      </c>
      <c r="T4628" s="15">
        <v>10060043</v>
      </c>
      <c r="W4628" s="16">
        <v>60</v>
      </c>
      <c r="Z4628" s="16">
        <v>93.5</v>
      </c>
      <c r="AA4628" s="11" t="s">
        <v>191</v>
      </c>
      <c r="AB4628" s="11" t="s">
        <v>192</v>
      </c>
      <c r="AC4628" s="16">
        <v>5610</v>
      </c>
      <c r="AH4628" s="16">
        <v>3341</v>
      </c>
      <c r="AI4628" s="13" t="s">
        <v>371</v>
      </c>
      <c r="BF4628" s="17" t="s">
        <v>194</v>
      </c>
      <c r="CE4628" s="1" t="s">
        <v>189</v>
      </c>
      <c r="CF4628" s="1" t="s">
        <v>195</v>
      </c>
      <c r="CJ4628" s="7" t="s">
        <v>196</v>
      </c>
      <c r="CK4628" s="7" t="s">
        <v>197</v>
      </c>
      <c r="CL4628" s="7" t="s">
        <v>198</v>
      </c>
      <c r="CM4628" s="11" t="s">
        <v>187</v>
      </c>
      <c r="CN4628" s="11" t="s">
        <v>188</v>
      </c>
    </row>
    <row r="4629" spans="2:92">
      <c r="B4629" s="1">
        <v>24055644</v>
      </c>
      <c r="C4629" s="11" t="s">
        <v>186</v>
      </c>
      <c r="D4629" s="11" t="s">
        <v>187</v>
      </c>
      <c r="E4629" s="11" t="s">
        <v>188</v>
      </c>
      <c r="F4629" s="11" t="s">
        <v>187</v>
      </c>
      <c r="G4629" s="11" t="s">
        <v>188</v>
      </c>
      <c r="H4629" s="1" t="s">
        <v>189</v>
      </c>
      <c r="M4629" s="12">
        <v>30001156</v>
      </c>
      <c r="N4629" s="13" t="s">
        <v>190</v>
      </c>
      <c r="Q4629" s="14">
        <v>45404</v>
      </c>
      <c r="S4629" s="14">
        <v>45404</v>
      </c>
      <c r="T4629" s="15">
        <v>10020037</v>
      </c>
      <c r="W4629" s="16">
        <v>800</v>
      </c>
      <c r="Z4629" s="16">
        <v>72.51</v>
      </c>
      <c r="AA4629" s="11" t="s">
        <v>191</v>
      </c>
      <c r="AB4629" s="11" t="s">
        <v>192</v>
      </c>
      <c r="AC4629" s="16">
        <v>58008</v>
      </c>
      <c r="AH4629" s="16">
        <v>3341</v>
      </c>
      <c r="AI4629" s="13" t="s">
        <v>371</v>
      </c>
      <c r="BF4629" s="17" t="s">
        <v>194</v>
      </c>
      <c r="CE4629" s="1" t="s">
        <v>189</v>
      </c>
      <c r="CF4629" s="1" t="s">
        <v>195</v>
      </c>
      <c r="CJ4629" s="7" t="s">
        <v>196</v>
      </c>
      <c r="CK4629" s="7" t="s">
        <v>197</v>
      </c>
      <c r="CL4629" s="7" t="s">
        <v>198</v>
      </c>
      <c r="CM4629" s="11" t="s">
        <v>187</v>
      </c>
      <c r="CN4629" s="11" t="s">
        <v>188</v>
      </c>
    </row>
    <row r="4630" spans="2:92">
      <c r="B4630" s="1">
        <v>24055645</v>
      </c>
      <c r="C4630" s="11" t="s">
        <v>186</v>
      </c>
      <c r="D4630" s="11" t="s">
        <v>187</v>
      </c>
      <c r="E4630" s="11" t="s">
        <v>188</v>
      </c>
      <c r="F4630" s="11" t="s">
        <v>187</v>
      </c>
      <c r="G4630" s="11" t="s">
        <v>188</v>
      </c>
      <c r="H4630" s="1" t="s">
        <v>189</v>
      </c>
      <c r="M4630" s="12">
        <v>30001156</v>
      </c>
      <c r="N4630" s="13" t="s">
        <v>190</v>
      </c>
      <c r="Q4630" s="14">
        <v>45404</v>
      </c>
      <c r="S4630" s="14">
        <v>45404</v>
      </c>
      <c r="T4630" s="15">
        <v>10050011</v>
      </c>
      <c r="W4630" s="16">
        <v>90</v>
      </c>
      <c r="Z4630" s="16">
        <v>21.07</v>
      </c>
      <c r="AA4630" s="11" t="s">
        <v>191</v>
      </c>
      <c r="AB4630" s="11" t="s">
        <v>192</v>
      </c>
      <c r="AC4630" s="16">
        <v>1896.3</v>
      </c>
      <c r="AH4630" s="16">
        <v>3341</v>
      </c>
      <c r="AI4630" s="13" t="s">
        <v>371</v>
      </c>
      <c r="BF4630" s="17" t="s">
        <v>194</v>
      </c>
      <c r="CE4630" s="1" t="s">
        <v>189</v>
      </c>
      <c r="CF4630" s="1" t="s">
        <v>195</v>
      </c>
      <c r="CJ4630" s="7" t="s">
        <v>196</v>
      </c>
      <c r="CK4630" s="7" t="s">
        <v>197</v>
      </c>
      <c r="CL4630" s="7" t="s">
        <v>198</v>
      </c>
      <c r="CM4630" s="11" t="s">
        <v>187</v>
      </c>
      <c r="CN4630" s="11" t="s">
        <v>188</v>
      </c>
    </row>
    <row r="4631" spans="2:92">
      <c r="B4631" s="1">
        <v>24055646</v>
      </c>
      <c r="C4631" s="11" t="s">
        <v>186</v>
      </c>
      <c r="D4631" s="11" t="s">
        <v>187</v>
      </c>
      <c r="E4631" s="11" t="s">
        <v>188</v>
      </c>
      <c r="F4631" s="11" t="s">
        <v>187</v>
      </c>
      <c r="G4631" s="11" t="s">
        <v>188</v>
      </c>
      <c r="H4631" s="1" t="s">
        <v>189</v>
      </c>
      <c r="M4631" s="12">
        <v>30001156</v>
      </c>
      <c r="N4631" s="13" t="s">
        <v>190</v>
      </c>
      <c r="Q4631" s="14">
        <v>45404</v>
      </c>
      <c r="S4631" s="14">
        <v>45404</v>
      </c>
      <c r="T4631" s="15">
        <v>10010066</v>
      </c>
      <c r="W4631" s="16">
        <v>600</v>
      </c>
      <c r="Z4631" s="16">
        <v>33.51</v>
      </c>
      <c r="AA4631" s="11" t="s">
        <v>191</v>
      </c>
      <c r="AB4631" s="11" t="s">
        <v>192</v>
      </c>
      <c r="AC4631" s="16">
        <v>20106</v>
      </c>
      <c r="AH4631" s="16">
        <v>3341</v>
      </c>
      <c r="AI4631" s="13" t="s">
        <v>371</v>
      </c>
      <c r="BF4631" s="17" t="s">
        <v>194</v>
      </c>
      <c r="CE4631" s="1" t="s">
        <v>189</v>
      </c>
      <c r="CF4631" s="1" t="s">
        <v>195</v>
      </c>
      <c r="CJ4631" s="7" t="s">
        <v>196</v>
      </c>
      <c r="CK4631" s="7" t="s">
        <v>197</v>
      </c>
      <c r="CL4631" s="7" t="s">
        <v>198</v>
      </c>
      <c r="CM4631" s="11" t="s">
        <v>187</v>
      </c>
      <c r="CN4631" s="11" t="s">
        <v>188</v>
      </c>
    </row>
    <row r="4632" spans="2:92">
      <c r="B4632" s="1">
        <v>24055647</v>
      </c>
      <c r="C4632" s="11" t="s">
        <v>186</v>
      </c>
      <c r="D4632" s="11" t="s">
        <v>187</v>
      </c>
      <c r="E4632" s="11" t="s">
        <v>188</v>
      </c>
      <c r="F4632" s="11" t="s">
        <v>187</v>
      </c>
      <c r="G4632" s="11" t="s">
        <v>188</v>
      </c>
      <c r="H4632" s="1" t="s">
        <v>189</v>
      </c>
      <c r="M4632" s="12">
        <v>30001156</v>
      </c>
      <c r="N4632" s="13" t="s">
        <v>190</v>
      </c>
      <c r="Q4632" s="14">
        <v>45404</v>
      </c>
      <c r="S4632" s="14">
        <v>45404</v>
      </c>
      <c r="T4632" s="15">
        <v>10010153</v>
      </c>
      <c r="W4632" s="16">
        <v>200</v>
      </c>
      <c r="Z4632" s="16">
        <v>7.49</v>
      </c>
      <c r="AA4632" s="11" t="s">
        <v>191</v>
      </c>
      <c r="AB4632" s="11" t="s">
        <v>192</v>
      </c>
      <c r="AC4632" s="16">
        <v>1498</v>
      </c>
      <c r="AH4632" s="16">
        <v>3341</v>
      </c>
      <c r="AI4632" s="13" t="s">
        <v>371</v>
      </c>
      <c r="BF4632" s="17" t="s">
        <v>194</v>
      </c>
      <c r="CE4632" s="1" t="s">
        <v>189</v>
      </c>
      <c r="CF4632" s="1" t="s">
        <v>195</v>
      </c>
      <c r="CJ4632" s="7" t="s">
        <v>196</v>
      </c>
      <c r="CK4632" s="7" t="s">
        <v>197</v>
      </c>
      <c r="CL4632" s="7" t="s">
        <v>198</v>
      </c>
      <c r="CM4632" s="11" t="s">
        <v>187</v>
      </c>
      <c r="CN4632" s="11" t="s">
        <v>188</v>
      </c>
    </row>
    <row r="4633" spans="2:92">
      <c r="B4633" s="1">
        <v>24055648</v>
      </c>
      <c r="C4633" s="11" t="s">
        <v>186</v>
      </c>
      <c r="D4633" s="11" t="s">
        <v>187</v>
      </c>
      <c r="E4633" s="11" t="s">
        <v>188</v>
      </c>
      <c r="F4633" s="11" t="s">
        <v>187</v>
      </c>
      <c r="G4633" s="11" t="s">
        <v>188</v>
      </c>
      <c r="H4633" s="1" t="s">
        <v>189</v>
      </c>
      <c r="M4633" s="12">
        <v>30001039</v>
      </c>
      <c r="N4633" s="13" t="s">
        <v>203</v>
      </c>
      <c r="Q4633" s="14">
        <v>45404</v>
      </c>
      <c r="S4633" s="14">
        <v>45404</v>
      </c>
      <c r="T4633" s="15">
        <v>10070001</v>
      </c>
      <c r="W4633" s="16">
        <v>480</v>
      </c>
      <c r="Z4633" s="16">
        <v>23.06</v>
      </c>
      <c r="AA4633" s="11" t="s">
        <v>191</v>
      </c>
      <c r="AB4633" s="11" t="s">
        <v>192</v>
      </c>
      <c r="AC4633" s="16">
        <v>11068.8</v>
      </c>
      <c r="AH4633" s="16">
        <v>9470</v>
      </c>
      <c r="AI4633" s="13" t="s">
        <v>272</v>
      </c>
      <c r="BF4633" s="17" t="s">
        <v>194</v>
      </c>
      <c r="CE4633" s="1" t="s">
        <v>189</v>
      </c>
      <c r="CF4633" s="1" t="s">
        <v>195</v>
      </c>
      <c r="CJ4633" s="7" t="s">
        <v>196</v>
      </c>
      <c r="CK4633" s="7" t="s">
        <v>197</v>
      </c>
      <c r="CL4633" s="7" t="s">
        <v>198</v>
      </c>
      <c r="CM4633" s="11" t="s">
        <v>187</v>
      </c>
      <c r="CN4633" s="11" t="s">
        <v>188</v>
      </c>
    </row>
    <row r="4634" spans="2:92">
      <c r="B4634" s="1">
        <v>24055649</v>
      </c>
      <c r="C4634" s="11" t="s">
        <v>186</v>
      </c>
      <c r="D4634" s="11" t="s">
        <v>187</v>
      </c>
      <c r="E4634" s="11" t="s">
        <v>188</v>
      </c>
      <c r="F4634" s="11" t="s">
        <v>187</v>
      </c>
      <c r="G4634" s="11" t="s">
        <v>188</v>
      </c>
      <c r="H4634" s="1" t="s">
        <v>189</v>
      </c>
      <c r="M4634" s="12">
        <v>30001039</v>
      </c>
      <c r="N4634" s="13" t="s">
        <v>203</v>
      </c>
      <c r="Q4634" s="14">
        <v>45404</v>
      </c>
      <c r="S4634" s="14">
        <v>45404</v>
      </c>
      <c r="T4634" s="15">
        <v>10010066</v>
      </c>
      <c r="W4634" s="16">
        <v>600</v>
      </c>
      <c r="Z4634" s="16">
        <v>33.37</v>
      </c>
      <c r="AA4634" s="11" t="s">
        <v>191</v>
      </c>
      <c r="AB4634" s="11" t="s">
        <v>192</v>
      </c>
      <c r="AC4634" s="16">
        <v>20022</v>
      </c>
      <c r="AH4634" s="16">
        <v>9470</v>
      </c>
      <c r="AI4634" s="13" t="s">
        <v>272</v>
      </c>
      <c r="BF4634" s="17" t="s">
        <v>194</v>
      </c>
      <c r="CE4634" s="1" t="s">
        <v>189</v>
      </c>
      <c r="CF4634" s="1" t="s">
        <v>195</v>
      </c>
      <c r="CJ4634" s="7" t="s">
        <v>196</v>
      </c>
      <c r="CK4634" s="7" t="s">
        <v>197</v>
      </c>
      <c r="CL4634" s="7" t="s">
        <v>198</v>
      </c>
      <c r="CM4634" s="11" t="s">
        <v>187</v>
      </c>
      <c r="CN4634" s="11" t="s">
        <v>188</v>
      </c>
    </row>
    <row r="4635" spans="2:92">
      <c r="B4635" s="1">
        <v>24055650</v>
      </c>
      <c r="C4635" s="11" t="s">
        <v>186</v>
      </c>
      <c r="D4635" s="11" t="s">
        <v>187</v>
      </c>
      <c r="E4635" s="11" t="s">
        <v>188</v>
      </c>
      <c r="F4635" s="11" t="s">
        <v>187</v>
      </c>
      <c r="G4635" s="11" t="s">
        <v>188</v>
      </c>
      <c r="H4635" s="1" t="s">
        <v>189</v>
      </c>
      <c r="M4635" s="12">
        <v>30001039</v>
      </c>
      <c r="N4635" s="13" t="s">
        <v>203</v>
      </c>
      <c r="Q4635" s="14">
        <v>45404</v>
      </c>
      <c r="S4635" s="14">
        <v>45404</v>
      </c>
      <c r="T4635" s="15">
        <v>10050011</v>
      </c>
      <c r="W4635" s="16">
        <v>360</v>
      </c>
      <c r="Z4635" s="16">
        <v>20.98</v>
      </c>
      <c r="AA4635" s="11" t="s">
        <v>191</v>
      </c>
      <c r="AB4635" s="11" t="s">
        <v>192</v>
      </c>
      <c r="AC4635" s="16">
        <v>7552.8</v>
      </c>
      <c r="AH4635" s="16">
        <v>9470</v>
      </c>
      <c r="AI4635" s="13" t="s">
        <v>272</v>
      </c>
      <c r="BF4635" s="17" t="s">
        <v>194</v>
      </c>
      <c r="CE4635" s="1" t="s">
        <v>189</v>
      </c>
      <c r="CF4635" s="1" t="s">
        <v>195</v>
      </c>
      <c r="CJ4635" s="7" t="s">
        <v>196</v>
      </c>
      <c r="CK4635" s="7" t="s">
        <v>197</v>
      </c>
      <c r="CL4635" s="7" t="s">
        <v>198</v>
      </c>
      <c r="CM4635" s="11" t="s">
        <v>187</v>
      </c>
      <c r="CN4635" s="11" t="s">
        <v>188</v>
      </c>
    </row>
    <row r="4636" spans="2:92">
      <c r="B4636" s="1">
        <v>24055651</v>
      </c>
      <c r="C4636" s="11" t="s">
        <v>186</v>
      </c>
      <c r="D4636" s="11" t="s">
        <v>187</v>
      </c>
      <c r="E4636" s="11" t="s">
        <v>188</v>
      </c>
      <c r="F4636" s="11" t="s">
        <v>187</v>
      </c>
      <c r="G4636" s="11" t="s">
        <v>188</v>
      </c>
      <c r="H4636" s="1" t="s">
        <v>189</v>
      </c>
      <c r="M4636" s="12">
        <v>30001039</v>
      </c>
      <c r="N4636" s="13" t="s">
        <v>203</v>
      </c>
      <c r="Q4636" s="14">
        <v>45404</v>
      </c>
      <c r="S4636" s="14">
        <v>45404</v>
      </c>
      <c r="T4636" s="15">
        <v>10010024</v>
      </c>
      <c r="W4636" s="16">
        <v>400</v>
      </c>
      <c r="Z4636" s="16">
        <v>31.04</v>
      </c>
      <c r="AA4636" s="11" t="s">
        <v>191</v>
      </c>
      <c r="AB4636" s="11" t="s">
        <v>192</v>
      </c>
      <c r="AC4636" s="16">
        <v>12416</v>
      </c>
      <c r="AH4636" s="16">
        <v>9470</v>
      </c>
      <c r="AI4636" s="13" t="s">
        <v>272</v>
      </c>
      <c r="BF4636" s="17" t="s">
        <v>194</v>
      </c>
      <c r="CE4636" s="1" t="s">
        <v>189</v>
      </c>
      <c r="CF4636" s="1" t="s">
        <v>195</v>
      </c>
      <c r="CJ4636" s="7" t="s">
        <v>196</v>
      </c>
      <c r="CK4636" s="7" t="s">
        <v>197</v>
      </c>
      <c r="CL4636" s="7" t="s">
        <v>198</v>
      </c>
      <c r="CM4636" s="11" t="s">
        <v>187</v>
      </c>
      <c r="CN4636" s="11" t="s">
        <v>188</v>
      </c>
    </row>
    <row r="4637" spans="2:92">
      <c r="B4637" s="1">
        <v>24055652</v>
      </c>
      <c r="C4637" s="11" t="s">
        <v>186</v>
      </c>
      <c r="D4637" s="11" t="s">
        <v>187</v>
      </c>
      <c r="E4637" s="11" t="s">
        <v>188</v>
      </c>
      <c r="F4637" s="11" t="s">
        <v>187</v>
      </c>
      <c r="G4637" s="11" t="s">
        <v>188</v>
      </c>
      <c r="H4637" s="1" t="s">
        <v>189</v>
      </c>
      <c r="M4637" s="12">
        <v>30001039</v>
      </c>
      <c r="N4637" s="13" t="s">
        <v>203</v>
      </c>
      <c r="Q4637" s="14">
        <v>45404</v>
      </c>
      <c r="S4637" s="14">
        <v>45404</v>
      </c>
      <c r="T4637" s="15">
        <v>10030069</v>
      </c>
      <c r="W4637" s="16">
        <v>1600</v>
      </c>
      <c r="Z4637" s="16">
        <v>123.19</v>
      </c>
      <c r="AA4637" s="11" t="s">
        <v>191</v>
      </c>
      <c r="AB4637" s="11" t="s">
        <v>192</v>
      </c>
      <c r="AC4637" s="16">
        <v>197104</v>
      </c>
      <c r="AH4637" s="16">
        <v>26417</v>
      </c>
      <c r="AI4637" s="13" t="s">
        <v>271</v>
      </c>
      <c r="BF4637" s="17" t="s">
        <v>194</v>
      </c>
      <c r="CE4637" s="1" t="s">
        <v>189</v>
      </c>
      <c r="CF4637" s="1" t="s">
        <v>195</v>
      </c>
      <c r="CJ4637" s="7" t="s">
        <v>196</v>
      </c>
      <c r="CK4637" s="7" t="s">
        <v>197</v>
      </c>
      <c r="CL4637" s="7" t="s">
        <v>198</v>
      </c>
      <c r="CM4637" s="11" t="s">
        <v>187</v>
      </c>
      <c r="CN4637" s="11" t="s">
        <v>188</v>
      </c>
    </row>
    <row r="4638" spans="2:92">
      <c r="B4638" s="1">
        <v>24055653</v>
      </c>
      <c r="C4638" s="11" t="s">
        <v>186</v>
      </c>
      <c r="D4638" s="11" t="s">
        <v>187</v>
      </c>
      <c r="E4638" s="11" t="s">
        <v>188</v>
      </c>
      <c r="F4638" s="11" t="s">
        <v>187</v>
      </c>
      <c r="G4638" s="11" t="s">
        <v>188</v>
      </c>
      <c r="H4638" s="1" t="s">
        <v>189</v>
      </c>
      <c r="M4638" s="12">
        <v>30001039</v>
      </c>
      <c r="N4638" s="13" t="s">
        <v>203</v>
      </c>
      <c r="Q4638" s="14">
        <v>45404</v>
      </c>
      <c r="S4638" s="14">
        <v>45404</v>
      </c>
      <c r="T4638" s="15">
        <v>10030089</v>
      </c>
      <c r="W4638" s="16">
        <v>60</v>
      </c>
      <c r="Z4638" s="16">
        <v>52.55</v>
      </c>
      <c r="AA4638" s="11" t="s">
        <v>191</v>
      </c>
      <c r="AB4638" s="11" t="s">
        <v>192</v>
      </c>
      <c r="AC4638" s="16">
        <v>3153</v>
      </c>
      <c r="AH4638" s="16">
        <v>26417</v>
      </c>
      <c r="AI4638" s="13" t="s">
        <v>271</v>
      </c>
      <c r="BF4638" s="17" t="s">
        <v>194</v>
      </c>
      <c r="CE4638" s="1" t="s">
        <v>189</v>
      </c>
      <c r="CF4638" s="1" t="s">
        <v>195</v>
      </c>
      <c r="CJ4638" s="7" t="s">
        <v>196</v>
      </c>
      <c r="CK4638" s="7" t="s">
        <v>197</v>
      </c>
      <c r="CL4638" s="7" t="s">
        <v>198</v>
      </c>
      <c r="CM4638" s="11" t="s">
        <v>187</v>
      </c>
      <c r="CN4638" s="11" t="s">
        <v>188</v>
      </c>
    </row>
    <row r="4639" spans="2:92">
      <c r="B4639" s="1">
        <v>24055654</v>
      </c>
      <c r="C4639" s="11" t="s">
        <v>186</v>
      </c>
      <c r="D4639" s="11" t="s">
        <v>187</v>
      </c>
      <c r="E4639" s="11" t="s">
        <v>188</v>
      </c>
      <c r="F4639" s="11" t="s">
        <v>187</v>
      </c>
      <c r="G4639" s="11" t="s">
        <v>188</v>
      </c>
      <c r="H4639" s="1" t="s">
        <v>189</v>
      </c>
      <c r="M4639" s="12">
        <v>30001039</v>
      </c>
      <c r="N4639" s="13" t="s">
        <v>203</v>
      </c>
      <c r="Q4639" s="14">
        <v>45404</v>
      </c>
      <c r="S4639" s="14">
        <v>45404</v>
      </c>
      <c r="T4639" s="15">
        <v>10030089</v>
      </c>
      <c r="W4639" s="16">
        <v>30</v>
      </c>
      <c r="Z4639" s="16">
        <v>52.55</v>
      </c>
      <c r="AA4639" s="11" t="s">
        <v>191</v>
      </c>
      <c r="AB4639" s="11" t="s">
        <v>192</v>
      </c>
      <c r="AC4639" s="16">
        <v>1576.5</v>
      </c>
      <c r="AH4639" s="16">
        <v>26417</v>
      </c>
      <c r="AI4639" s="13" t="s">
        <v>271</v>
      </c>
      <c r="BF4639" s="17" t="s">
        <v>194</v>
      </c>
      <c r="CE4639" s="1" t="s">
        <v>189</v>
      </c>
      <c r="CF4639" s="1" t="s">
        <v>195</v>
      </c>
      <c r="CJ4639" s="7" t="s">
        <v>196</v>
      </c>
      <c r="CK4639" s="7" t="s">
        <v>197</v>
      </c>
      <c r="CL4639" s="7" t="s">
        <v>198</v>
      </c>
      <c r="CM4639" s="11" t="s">
        <v>187</v>
      </c>
      <c r="CN4639" s="11" t="s">
        <v>188</v>
      </c>
    </row>
    <row r="4640" spans="2:92">
      <c r="B4640" s="1">
        <v>24055655</v>
      </c>
      <c r="C4640" s="11" t="s">
        <v>186</v>
      </c>
      <c r="D4640" s="11" t="s">
        <v>187</v>
      </c>
      <c r="E4640" s="11" t="s">
        <v>188</v>
      </c>
      <c r="F4640" s="11" t="s">
        <v>187</v>
      </c>
      <c r="G4640" s="11" t="s">
        <v>188</v>
      </c>
      <c r="H4640" s="1" t="s">
        <v>189</v>
      </c>
      <c r="M4640" s="12">
        <v>30001039</v>
      </c>
      <c r="N4640" s="13" t="s">
        <v>203</v>
      </c>
      <c r="Q4640" s="14">
        <v>45404</v>
      </c>
      <c r="S4640" s="14">
        <v>45404</v>
      </c>
      <c r="T4640" s="15">
        <v>10010054</v>
      </c>
      <c r="W4640" s="16">
        <v>4000</v>
      </c>
      <c r="Z4640" s="16">
        <v>21.25</v>
      </c>
      <c r="AA4640" s="11" t="s">
        <v>191</v>
      </c>
      <c r="AB4640" s="11" t="s">
        <v>192</v>
      </c>
      <c r="AC4640" s="16">
        <v>85000</v>
      </c>
      <c r="AH4640" s="16">
        <v>26417</v>
      </c>
      <c r="AI4640" s="13" t="s">
        <v>271</v>
      </c>
      <c r="BF4640" s="17" t="s">
        <v>194</v>
      </c>
      <c r="CE4640" s="1" t="s">
        <v>189</v>
      </c>
      <c r="CF4640" s="1" t="s">
        <v>195</v>
      </c>
      <c r="CJ4640" s="7" t="s">
        <v>196</v>
      </c>
      <c r="CK4640" s="7" t="s">
        <v>197</v>
      </c>
      <c r="CL4640" s="7" t="s">
        <v>198</v>
      </c>
      <c r="CM4640" s="11" t="s">
        <v>187</v>
      </c>
      <c r="CN4640" s="11" t="s">
        <v>188</v>
      </c>
    </row>
    <row r="4641" spans="2:92">
      <c r="B4641" s="1">
        <v>24055656</v>
      </c>
      <c r="C4641" s="11" t="s">
        <v>186</v>
      </c>
      <c r="D4641" s="11" t="s">
        <v>187</v>
      </c>
      <c r="E4641" s="11" t="s">
        <v>188</v>
      </c>
      <c r="F4641" s="11" t="s">
        <v>187</v>
      </c>
      <c r="G4641" s="11" t="s">
        <v>188</v>
      </c>
      <c r="H4641" s="1" t="s">
        <v>189</v>
      </c>
      <c r="M4641" s="12">
        <v>30001039</v>
      </c>
      <c r="N4641" s="13" t="s">
        <v>203</v>
      </c>
      <c r="Q4641" s="14">
        <v>45404</v>
      </c>
      <c r="S4641" s="14">
        <v>45404</v>
      </c>
      <c r="T4641" s="15">
        <v>10050022</v>
      </c>
      <c r="W4641" s="16">
        <v>1500</v>
      </c>
      <c r="Z4641" s="16">
        <v>46.85</v>
      </c>
      <c r="AA4641" s="11" t="s">
        <v>191</v>
      </c>
      <c r="AB4641" s="11" t="s">
        <v>192</v>
      </c>
      <c r="AC4641" s="16">
        <v>70275</v>
      </c>
      <c r="AH4641" s="16">
        <v>26417</v>
      </c>
      <c r="AI4641" s="13" t="s">
        <v>271</v>
      </c>
      <c r="BF4641" s="17" t="s">
        <v>194</v>
      </c>
      <c r="CE4641" s="1" t="s">
        <v>189</v>
      </c>
      <c r="CF4641" s="1" t="s">
        <v>195</v>
      </c>
      <c r="CJ4641" s="7" t="s">
        <v>196</v>
      </c>
      <c r="CK4641" s="7" t="s">
        <v>197</v>
      </c>
      <c r="CL4641" s="7" t="s">
        <v>198</v>
      </c>
      <c r="CM4641" s="11" t="s">
        <v>187</v>
      </c>
      <c r="CN4641" s="11" t="s">
        <v>188</v>
      </c>
    </row>
    <row r="4642" spans="2:92">
      <c r="B4642" s="1">
        <v>24055657</v>
      </c>
      <c r="C4642" s="11" t="s">
        <v>186</v>
      </c>
      <c r="D4642" s="11" t="s">
        <v>187</v>
      </c>
      <c r="E4642" s="11" t="s">
        <v>188</v>
      </c>
      <c r="F4642" s="11" t="s">
        <v>187</v>
      </c>
      <c r="G4642" s="11" t="s">
        <v>188</v>
      </c>
      <c r="H4642" s="1" t="s">
        <v>189</v>
      </c>
      <c r="M4642" s="12">
        <v>30001156</v>
      </c>
      <c r="N4642" s="13" t="s">
        <v>190</v>
      </c>
      <c r="Q4642" s="14">
        <v>45404</v>
      </c>
      <c r="S4642" s="14">
        <v>45404</v>
      </c>
      <c r="T4642" s="15">
        <v>10030090</v>
      </c>
      <c r="W4642" s="16">
        <v>210</v>
      </c>
      <c r="Z4642" s="16">
        <v>48.97</v>
      </c>
      <c r="AA4642" s="11" t="s">
        <v>191</v>
      </c>
      <c r="AB4642" s="11" t="s">
        <v>192</v>
      </c>
      <c r="AC4642" s="16">
        <v>10283.7</v>
      </c>
      <c r="AH4642" s="16">
        <v>3931</v>
      </c>
      <c r="AI4642" s="13" t="s">
        <v>241</v>
      </c>
      <c r="BF4642" s="17" t="s">
        <v>194</v>
      </c>
      <c r="CE4642" s="1" t="s">
        <v>189</v>
      </c>
      <c r="CF4642" s="1" t="s">
        <v>195</v>
      </c>
      <c r="CJ4642" s="7" t="s">
        <v>196</v>
      </c>
      <c r="CK4642" s="7" t="s">
        <v>197</v>
      </c>
      <c r="CL4642" s="7" t="s">
        <v>198</v>
      </c>
      <c r="CM4642" s="11" t="s">
        <v>187</v>
      </c>
      <c r="CN4642" s="11" t="s">
        <v>188</v>
      </c>
    </row>
    <row r="4643" spans="2:92">
      <c r="B4643" s="1">
        <v>24055658</v>
      </c>
      <c r="C4643" s="11" t="s">
        <v>186</v>
      </c>
      <c r="D4643" s="11" t="s">
        <v>187</v>
      </c>
      <c r="E4643" s="11" t="s">
        <v>188</v>
      </c>
      <c r="F4643" s="11" t="s">
        <v>187</v>
      </c>
      <c r="G4643" s="11" t="s">
        <v>188</v>
      </c>
      <c r="H4643" s="1" t="s">
        <v>189</v>
      </c>
      <c r="M4643" s="12">
        <v>30001039</v>
      </c>
      <c r="N4643" s="13" t="s">
        <v>203</v>
      </c>
      <c r="Q4643" s="14">
        <v>45404</v>
      </c>
      <c r="S4643" s="14">
        <v>45404</v>
      </c>
      <c r="T4643" s="15">
        <v>10030093</v>
      </c>
      <c r="W4643" s="16">
        <v>192</v>
      </c>
      <c r="Z4643" s="16">
        <v>44.14</v>
      </c>
      <c r="AA4643" s="11" t="s">
        <v>191</v>
      </c>
      <c r="AB4643" s="11" t="s">
        <v>192</v>
      </c>
      <c r="AC4643" s="16">
        <v>8474.88</v>
      </c>
      <c r="AH4643" s="16">
        <v>26417</v>
      </c>
      <c r="AI4643" s="13" t="s">
        <v>271</v>
      </c>
      <c r="BF4643" s="17" t="s">
        <v>194</v>
      </c>
      <c r="CE4643" s="1" t="s">
        <v>189</v>
      </c>
      <c r="CF4643" s="1" t="s">
        <v>195</v>
      </c>
      <c r="CJ4643" s="7" t="s">
        <v>196</v>
      </c>
      <c r="CK4643" s="7" t="s">
        <v>197</v>
      </c>
      <c r="CL4643" s="7" t="s">
        <v>198</v>
      </c>
      <c r="CM4643" s="11" t="s">
        <v>187</v>
      </c>
      <c r="CN4643" s="11" t="s">
        <v>188</v>
      </c>
    </row>
    <row r="4644" spans="2:92">
      <c r="B4644" s="1">
        <v>24055659</v>
      </c>
      <c r="C4644" s="11" t="s">
        <v>186</v>
      </c>
      <c r="D4644" s="11" t="s">
        <v>187</v>
      </c>
      <c r="E4644" s="11" t="s">
        <v>188</v>
      </c>
      <c r="F4644" s="11" t="s">
        <v>187</v>
      </c>
      <c r="G4644" s="11" t="s">
        <v>188</v>
      </c>
      <c r="H4644" s="1" t="s">
        <v>189</v>
      </c>
      <c r="M4644" s="12">
        <v>30001039</v>
      </c>
      <c r="N4644" s="13" t="s">
        <v>203</v>
      </c>
      <c r="Q4644" s="14">
        <v>45404</v>
      </c>
      <c r="S4644" s="14">
        <v>45404</v>
      </c>
      <c r="T4644" s="15">
        <v>10020049</v>
      </c>
      <c r="W4644" s="16">
        <v>500</v>
      </c>
      <c r="Z4644" s="16">
        <v>290.47</v>
      </c>
      <c r="AA4644" s="11" t="s">
        <v>191</v>
      </c>
      <c r="AB4644" s="11" t="s">
        <v>192</v>
      </c>
      <c r="AC4644" s="16">
        <v>145235</v>
      </c>
      <c r="AH4644" s="16">
        <v>26417</v>
      </c>
      <c r="AI4644" s="13" t="s">
        <v>271</v>
      </c>
      <c r="BF4644" s="17" t="s">
        <v>194</v>
      </c>
      <c r="CE4644" s="1" t="s">
        <v>189</v>
      </c>
      <c r="CF4644" s="1" t="s">
        <v>195</v>
      </c>
      <c r="CJ4644" s="7" t="s">
        <v>196</v>
      </c>
      <c r="CK4644" s="7" t="s">
        <v>197</v>
      </c>
      <c r="CL4644" s="7" t="s">
        <v>198</v>
      </c>
      <c r="CM4644" s="11" t="s">
        <v>187</v>
      </c>
      <c r="CN4644" s="11" t="s">
        <v>188</v>
      </c>
    </row>
    <row r="4645" spans="2:92">
      <c r="B4645" s="1">
        <v>24055660</v>
      </c>
      <c r="C4645" s="11" t="s">
        <v>186</v>
      </c>
      <c r="D4645" s="11" t="s">
        <v>187</v>
      </c>
      <c r="E4645" s="11" t="s">
        <v>188</v>
      </c>
      <c r="F4645" s="11" t="s">
        <v>187</v>
      </c>
      <c r="G4645" s="11" t="s">
        <v>188</v>
      </c>
      <c r="H4645" s="1" t="s">
        <v>189</v>
      </c>
      <c r="M4645" s="12">
        <v>30006639</v>
      </c>
      <c r="N4645" s="13" t="s">
        <v>328</v>
      </c>
      <c r="Q4645" s="14">
        <v>45404</v>
      </c>
      <c r="S4645" s="14">
        <v>45404</v>
      </c>
      <c r="T4645" s="15">
        <v>10050014</v>
      </c>
      <c r="W4645" s="16">
        <v>120</v>
      </c>
      <c r="Z4645" s="16">
        <v>45.67</v>
      </c>
      <c r="AA4645" s="11" t="s">
        <v>191</v>
      </c>
      <c r="AB4645" s="11" t="s">
        <v>192</v>
      </c>
      <c r="AC4645" s="16">
        <v>5480.4</v>
      </c>
      <c r="AH4645" s="16">
        <v>6494</v>
      </c>
      <c r="AI4645" s="13" t="s">
        <v>330</v>
      </c>
      <c r="BF4645" s="17" t="s">
        <v>194</v>
      </c>
      <c r="CE4645" s="1" t="s">
        <v>189</v>
      </c>
      <c r="CF4645" s="1" t="s">
        <v>195</v>
      </c>
      <c r="CJ4645" s="7" t="s">
        <v>196</v>
      </c>
      <c r="CK4645" s="7" t="s">
        <v>197</v>
      </c>
      <c r="CL4645" s="7" t="s">
        <v>198</v>
      </c>
      <c r="CM4645" s="11" t="s">
        <v>187</v>
      </c>
      <c r="CN4645" s="11" t="s">
        <v>188</v>
      </c>
    </row>
    <row r="4646" spans="2:92">
      <c r="B4646" s="1">
        <v>24055661</v>
      </c>
      <c r="C4646" s="11" t="s">
        <v>186</v>
      </c>
      <c r="D4646" s="11" t="s">
        <v>187</v>
      </c>
      <c r="E4646" s="11" t="s">
        <v>188</v>
      </c>
      <c r="F4646" s="11" t="s">
        <v>187</v>
      </c>
      <c r="G4646" s="11" t="s">
        <v>188</v>
      </c>
      <c r="H4646" s="1" t="s">
        <v>189</v>
      </c>
      <c r="M4646" s="12">
        <v>30006639</v>
      </c>
      <c r="N4646" s="13" t="s">
        <v>328</v>
      </c>
      <c r="Q4646" s="14">
        <v>45404</v>
      </c>
      <c r="S4646" s="14">
        <v>45404</v>
      </c>
      <c r="T4646" s="15">
        <v>10020039</v>
      </c>
      <c r="W4646" s="16">
        <v>400</v>
      </c>
      <c r="Z4646" s="16">
        <v>35.28</v>
      </c>
      <c r="AA4646" s="11" t="s">
        <v>191</v>
      </c>
      <c r="AB4646" s="11" t="s">
        <v>192</v>
      </c>
      <c r="AC4646" s="16">
        <v>14112</v>
      </c>
      <c r="AH4646" s="16">
        <v>6494</v>
      </c>
      <c r="AI4646" s="13" t="s">
        <v>330</v>
      </c>
      <c r="BF4646" s="17" t="s">
        <v>194</v>
      </c>
      <c r="CE4646" s="1" t="s">
        <v>189</v>
      </c>
      <c r="CF4646" s="1" t="s">
        <v>195</v>
      </c>
      <c r="CJ4646" s="7" t="s">
        <v>196</v>
      </c>
      <c r="CK4646" s="7" t="s">
        <v>197</v>
      </c>
      <c r="CL4646" s="7" t="s">
        <v>198</v>
      </c>
      <c r="CM4646" s="11" t="s">
        <v>187</v>
      </c>
      <c r="CN4646" s="11" t="s">
        <v>188</v>
      </c>
    </row>
    <row r="4647" spans="2:92">
      <c r="B4647" s="1">
        <v>24055662</v>
      </c>
      <c r="C4647" s="11" t="s">
        <v>186</v>
      </c>
      <c r="D4647" s="11" t="s">
        <v>187</v>
      </c>
      <c r="E4647" s="11" t="s">
        <v>188</v>
      </c>
      <c r="F4647" s="11" t="s">
        <v>187</v>
      </c>
      <c r="G4647" s="11" t="s">
        <v>188</v>
      </c>
      <c r="H4647" s="1" t="s">
        <v>189</v>
      </c>
      <c r="M4647" s="12">
        <v>30006639</v>
      </c>
      <c r="N4647" s="13" t="s">
        <v>328</v>
      </c>
      <c r="Q4647" s="14">
        <v>45404</v>
      </c>
      <c r="S4647" s="14">
        <v>45404</v>
      </c>
      <c r="T4647" s="15">
        <v>10010084</v>
      </c>
      <c r="W4647" s="16">
        <v>200</v>
      </c>
      <c r="Z4647" s="16">
        <v>60.03</v>
      </c>
      <c r="AA4647" s="11" t="s">
        <v>191</v>
      </c>
      <c r="AB4647" s="11" t="s">
        <v>192</v>
      </c>
      <c r="AC4647" s="16">
        <v>12006</v>
      </c>
      <c r="AH4647" s="16">
        <v>6494</v>
      </c>
      <c r="AI4647" s="13" t="s">
        <v>330</v>
      </c>
      <c r="BF4647" s="17" t="s">
        <v>194</v>
      </c>
      <c r="CE4647" s="1" t="s">
        <v>189</v>
      </c>
      <c r="CF4647" s="1" t="s">
        <v>195</v>
      </c>
      <c r="CJ4647" s="7" t="s">
        <v>196</v>
      </c>
      <c r="CK4647" s="7" t="s">
        <v>197</v>
      </c>
      <c r="CL4647" s="7" t="s">
        <v>198</v>
      </c>
      <c r="CM4647" s="11" t="s">
        <v>187</v>
      </c>
      <c r="CN4647" s="11" t="s">
        <v>188</v>
      </c>
    </row>
    <row r="4648" spans="2:92">
      <c r="B4648" s="1">
        <v>24055663</v>
      </c>
      <c r="C4648" s="11" t="s">
        <v>186</v>
      </c>
      <c r="D4648" s="11" t="s">
        <v>187</v>
      </c>
      <c r="E4648" s="11" t="s">
        <v>188</v>
      </c>
      <c r="F4648" s="11" t="s">
        <v>187</v>
      </c>
      <c r="G4648" s="11" t="s">
        <v>188</v>
      </c>
      <c r="H4648" s="1" t="s">
        <v>189</v>
      </c>
      <c r="M4648" s="12">
        <v>30001434</v>
      </c>
      <c r="N4648" s="13" t="s">
        <v>293</v>
      </c>
      <c r="Q4648" s="14">
        <v>45404</v>
      </c>
      <c r="S4648" s="14">
        <v>45404</v>
      </c>
      <c r="T4648" s="15">
        <v>10060017</v>
      </c>
      <c r="W4648" s="16">
        <v>1000</v>
      </c>
      <c r="Z4648" s="16">
        <v>159</v>
      </c>
      <c r="AA4648" s="11" t="s">
        <v>191</v>
      </c>
      <c r="AB4648" s="11" t="s">
        <v>192</v>
      </c>
      <c r="AC4648" s="16">
        <v>159000</v>
      </c>
      <c r="AH4648" s="16">
        <v>40137</v>
      </c>
      <c r="AI4648" s="13" t="s">
        <v>294</v>
      </c>
      <c r="BF4648" s="17" t="s">
        <v>234</v>
      </c>
      <c r="CE4648" s="1" t="s">
        <v>189</v>
      </c>
      <c r="CF4648" s="1" t="s">
        <v>195</v>
      </c>
      <c r="CJ4648" s="7" t="s">
        <v>196</v>
      </c>
      <c r="CK4648" s="7" t="s">
        <v>197</v>
      </c>
      <c r="CL4648" s="7" t="s">
        <v>198</v>
      </c>
      <c r="CM4648" s="11" t="s">
        <v>187</v>
      </c>
      <c r="CN4648" s="11" t="s">
        <v>188</v>
      </c>
    </row>
    <row r="4649" spans="2:92">
      <c r="B4649" s="1">
        <v>24055664</v>
      </c>
      <c r="C4649" s="11" t="s">
        <v>186</v>
      </c>
      <c r="D4649" s="11" t="s">
        <v>187</v>
      </c>
      <c r="E4649" s="11" t="s">
        <v>188</v>
      </c>
      <c r="F4649" s="11" t="s">
        <v>187</v>
      </c>
      <c r="G4649" s="11" t="s">
        <v>188</v>
      </c>
      <c r="H4649" s="1" t="s">
        <v>189</v>
      </c>
      <c r="M4649" s="12">
        <v>30001434</v>
      </c>
      <c r="N4649" s="13" t="s">
        <v>293</v>
      </c>
      <c r="Q4649" s="14">
        <v>45404</v>
      </c>
      <c r="S4649" s="14">
        <v>45404</v>
      </c>
      <c r="T4649" s="15">
        <v>10060057</v>
      </c>
      <c r="W4649" s="16">
        <v>2400</v>
      </c>
      <c r="Z4649" s="16">
        <v>86.53</v>
      </c>
      <c r="AA4649" s="11" t="s">
        <v>191</v>
      </c>
      <c r="AB4649" s="11" t="s">
        <v>192</v>
      </c>
      <c r="AC4649" s="16">
        <v>207672</v>
      </c>
      <c r="AH4649" s="16">
        <v>40137</v>
      </c>
      <c r="AI4649" s="13" t="s">
        <v>294</v>
      </c>
      <c r="BF4649" s="17" t="s">
        <v>234</v>
      </c>
      <c r="CE4649" s="1" t="s">
        <v>189</v>
      </c>
      <c r="CF4649" s="1" t="s">
        <v>195</v>
      </c>
      <c r="CJ4649" s="7" t="s">
        <v>196</v>
      </c>
      <c r="CK4649" s="7" t="s">
        <v>197</v>
      </c>
      <c r="CL4649" s="7" t="s">
        <v>198</v>
      </c>
      <c r="CM4649" s="11" t="s">
        <v>187</v>
      </c>
      <c r="CN4649" s="11" t="s">
        <v>188</v>
      </c>
    </row>
    <row r="4650" spans="2:92">
      <c r="B4650" s="1">
        <v>24055665</v>
      </c>
      <c r="C4650" s="11" t="s">
        <v>186</v>
      </c>
      <c r="D4650" s="11" t="s">
        <v>187</v>
      </c>
      <c r="E4650" s="11" t="s">
        <v>188</v>
      </c>
      <c r="F4650" s="11" t="s">
        <v>187</v>
      </c>
      <c r="G4650" s="11" t="s">
        <v>188</v>
      </c>
      <c r="H4650" s="1" t="s">
        <v>189</v>
      </c>
      <c r="M4650" s="12">
        <v>30001156</v>
      </c>
      <c r="N4650" s="13" t="s">
        <v>190</v>
      </c>
      <c r="Q4650" s="14">
        <v>45404</v>
      </c>
      <c r="S4650" s="14">
        <v>45404</v>
      </c>
      <c r="T4650" s="15">
        <v>10030088</v>
      </c>
      <c r="W4650" s="16">
        <v>90</v>
      </c>
      <c r="Z4650" s="16">
        <v>89.33</v>
      </c>
      <c r="AA4650" s="11" t="s">
        <v>191</v>
      </c>
      <c r="AB4650" s="11" t="s">
        <v>192</v>
      </c>
      <c r="AC4650" s="16">
        <v>8039.7</v>
      </c>
      <c r="AH4650" s="16">
        <v>10742</v>
      </c>
      <c r="AI4650" s="13" t="s">
        <v>274</v>
      </c>
      <c r="BF4650" s="17" t="s">
        <v>194</v>
      </c>
      <c r="CE4650" s="1" t="s">
        <v>189</v>
      </c>
      <c r="CF4650" s="1" t="s">
        <v>195</v>
      </c>
      <c r="CJ4650" s="7" t="s">
        <v>196</v>
      </c>
      <c r="CK4650" s="7" t="s">
        <v>197</v>
      </c>
      <c r="CL4650" s="7" t="s">
        <v>198</v>
      </c>
      <c r="CM4650" s="11" t="s">
        <v>187</v>
      </c>
      <c r="CN4650" s="11" t="s">
        <v>188</v>
      </c>
    </row>
    <row r="4651" spans="2:92">
      <c r="B4651" s="1">
        <v>24055666</v>
      </c>
      <c r="C4651" s="11" t="s">
        <v>186</v>
      </c>
      <c r="D4651" s="11" t="s">
        <v>187</v>
      </c>
      <c r="E4651" s="11" t="s">
        <v>188</v>
      </c>
      <c r="F4651" s="11" t="s">
        <v>187</v>
      </c>
      <c r="G4651" s="11" t="s">
        <v>188</v>
      </c>
      <c r="H4651" s="1" t="s">
        <v>189</v>
      </c>
      <c r="M4651" s="12">
        <v>30001156</v>
      </c>
      <c r="N4651" s="13" t="s">
        <v>190</v>
      </c>
      <c r="Q4651" s="14">
        <v>45404</v>
      </c>
      <c r="S4651" s="14">
        <v>45404</v>
      </c>
      <c r="T4651" s="15">
        <v>10010031</v>
      </c>
      <c r="W4651" s="16">
        <v>200</v>
      </c>
      <c r="Z4651" s="16">
        <v>40.42</v>
      </c>
      <c r="AA4651" s="11" t="s">
        <v>191</v>
      </c>
      <c r="AB4651" s="11" t="s">
        <v>192</v>
      </c>
      <c r="AC4651" s="16">
        <v>8084</v>
      </c>
      <c r="AH4651" s="16">
        <v>6651</v>
      </c>
      <c r="AI4651" s="13" t="s">
        <v>412</v>
      </c>
      <c r="BF4651" s="17" t="s">
        <v>194</v>
      </c>
      <c r="CE4651" s="1" t="s">
        <v>189</v>
      </c>
      <c r="CF4651" s="1" t="s">
        <v>195</v>
      </c>
      <c r="CJ4651" s="7" t="s">
        <v>196</v>
      </c>
      <c r="CK4651" s="7" t="s">
        <v>197</v>
      </c>
      <c r="CL4651" s="7" t="s">
        <v>198</v>
      </c>
      <c r="CM4651" s="11" t="s">
        <v>187</v>
      </c>
      <c r="CN4651" s="11" t="s">
        <v>188</v>
      </c>
    </row>
    <row r="4652" spans="2:92">
      <c r="B4652" s="1">
        <v>24055667</v>
      </c>
      <c r="C4652" s="11" t="s">
        <v>186</v>
      </c>
      <c r="D4652" s="11" t="s">
        <v>187</v>
      </c>
      <c r="E4652" s="11" t="s">
        <v>188</v>
      </c>
      <c r="F4652" s="11" t="s">
        <v>187</v>
      </c>
      <c r="G4652" s="11" t="s">
        <v>188</v>
      </c>
      <c r="H4652" s="1" t="s">
        <v>189</v>
      </c>
      <c r="M4652" s="12">
        <v>30001156</v>
      </c>
      <c r="N4652" s="13" t="s">
        <v>190</v>
      </c>
      <c r="Q4652" s="14">
        <v>45404</v>
      </c>
      <c r="S4652" s="14">
        <v>45404</v>
      </c>
      <c r="T4652" s="15">
        <v>10030069</v>
      </c>
      <c r="W4652" s="16">
        <v>2800</v>
      </c>
      <c r="Z4652" s="16">
        <v>123.7</v>
      </c>
      <c r="AA4652" s="11" t="s">
        <v>191</v>
      </c>
      <c r="AB4652" s="11" t="s">
        <v>192</v>
      </c>
      <c r="AC4652" s="16">
        <v>346360</v>
      </c>
      <c r="AH4652" s="16">
        <v>26417</v>
      </c>
      <c r="AI4652" s="13" t="s">
        <v>271</v>
      </c>
      <c r="BF4652" s="17" t="s">
        <v>194</v>
      </c>
      <c r="CE4652" s="1" t="s">
        <v>189</v>
      </c>
      <c r="CF4652" s="1" t="s">
        <v>195</v>
      </c>
      <c r="CJ4652" s="7" t="s">
        <v>196</v>
      </c>
      <c r="CK4652" s="7" t="s">
        <v>197</v>
      </c>
      <c r="CL4652" s="7" t="s">
        <v>198</v>
      </c>
      <c r="CM4652" s="11" t="s">
        <v>187</v>
      </c>
      <c r="CN4652" s="11" t="s">
        <v>188</v>
      </c>
    </row>
    <row r="4653" spans="2:92">
      <c r="B4653" s="1">
        <v>24055668</v>
      </c>
      <c r="C4653" s="11" t="s">
        <v>186</v>
      </c>
      <c r="D4653" s="11" t="s">
        <v>187</v>
      </c>
      <c r="E4653" s="11" t="s">
        <v>188</v>
      </c>
      <c r="F4653" s="11" t="s">
        <v>187</v>
      </c>
      <c r="G4653" s="11" t="s">
        <v>188</v>
      </c>
      <c r="H4653" s="1" t="s">
        <v>189</v>
      </c>
      <c r="M4653" s="12">
        <v>30001336</v>
      </c>
      <c r="N4653" s="13" t="s">
        <v>209</v>
      </c>
      <c r="Q4653" s="14">
        <v>45404</v>
      </c>
      <c r="S4653" s="14">
        <v>45404</v>
      </c>
      <c r="T4653" s="15">
        <v>10020037</v>
      </c>
      <c r="W4653" s="16">
        <v>1000</v>
      </c>
      <c r="Z4653" s="16">
        <v>74.45</v>
      </c>
      <c r="AA4653" s="11" t="s">
        <v>191</v>
      </c>
      <c r="AB4653" s="11" t="s">
        <v>192</v>
      </c>
      <c r="AC4653" s="16">
        <v>74450</v>
      </c>
      <c r="AH4653" s="16">
        <v>43509</v>
      </c>
      <c r="AI4653" s="13" t="s">
        <v>378</v>
      </c>
      <c r="BF4653" s="17" t="s">
        <v>194</v>
      </c>
      <c r="CE4653" s="1" t="s">
        <v>189</v>
      </c>
      <c r="CF4653" s="1" t="s">
        <v>195</v>
      </c>
      <c r="CJ4653" s="7" t="s">
        <v>196</v>
      </c>
      <c r="CK4653" s="7" t="s">
        <v>197</v>
      </c>
      <c r="CL4653" s="7" t="s">
        <v>198</v>
      </c>
      <c r="CM4653" s="11" t="s">
        <v>187</v>
      </c>
      <c r="CN4653" s="11" t="s">
        <v>188</v>
      </c>
    </row>
    <row r="4654" spans="2:92">
      <c r="B4654" s="1">
        <v>24055669</v>
      </c>
      <c r="C4654" s="11" t="s">
        <v>186</v>
      </c>
      <c r="D4654" s="11" t="s">
        <v>187</v>
      </c>
      <c r="E4654" s="11" t="s">
        <v>188</v>
      </c>
      <c r="F4654" s="11" t="s">
        <v>187</v>
      </c>
      <c r="G4654" s="11" t="s">
        <v>188</v>
      </c>
      <c r="H4654" s="1" t="s">
        <v>189</v>
      </c>
      <c r="M4654" s="12">
        <v>30001336</v>
      </c>
      <c r="N4654" s="13" t="s">
        <v>209</v>
      </c>
      <c r="Q4654" s="14">
        <v>45404</v>
      </c>
      <c r="S4654" s="14">
        <v>45404</v>
      </c>
      <c r="T4654" s="15">
        <v>10010083</v>
      </c>
      <c r="W4654" s="16">
        <v>200</v>
      </c>
      <c r="Z4654" s="16">
        <v>8.4</v>
      </c>
      <c r="AA4654" s="11" t="s">
        <v>191</v>
      </c>
      <c r="AB4654" s="11" t="s">
        <v>192</v>
      </c>
      <c r="AC4654" s="16">
        <v>1680</v>
      </c>
      <c r="AH4654" s="16">
        <v>43509</v>
      </c>
      <c r="AI4654" s="13" t="s">
        <v>378</v>
      </c>
      <c r="BF4654" s="17" t="s">
        <v>194</v>
      </c>
      <c r="CE4654" s="1" t="s">
        <v>189</v>
      </c>
      <c r="CF4654" s="1" t="s">
        <v>195</v>
      </c>
      <c r="CJ4654" s="7" t="s">
        <v>196</v>
      </c>
      <c r="CK4654" s="7" t="s">
        <v>197</v>
      </c>
      <c r="CL4654" s="7" t="s">
        <v>198</v>
      </c>
      <c r="CM4654" s="11" t="s">
        <v>187</v>
      </c>
      <c r="CN4654" s="11" t="s">
        <v>188</v>
      </c>
    </row>
    <row r="4655" spans="2:92">
      <c r="B4655" s="1">
        <v>24055670</v>
      </c>
      <c r="C4655" s="11" t="s">
        <v>186</v>
      </c>
      <c r="D4655" s="11" t="s">
        <v>187</v>
      </c>
      <c r="E4655" s="11" t="s">
        <v>188</v>
      </c>
      <c r="F4655" s="11" t="s">
        <v>187</v>
      </c>
      <c r="G4655" s="11" t="s">
        <v>188</v>
      </c>
      <c r="H4655" s="1" t="s">
        <v>189</v>
      </c>
      <c r="M4655" s="12">
        <v>30001329</v>
      </c>
      <c r="N4655" s="13" t="s">
        <v>211</v>
      </c>
      <c r="Q4655" s="14">
        <v>45404</v>
      </c>
      <c r="S4655" s="14">
        <v>45404</v>
      </c>
      <c r="T4655" s="15">
        <v>10070001</v>
      </c>
      <c r="W4655" s="16">
        <v>480</v>
      </c>
      <c r="Z4655" s="16">
        <v>23.18</v>
      </c>
      <c r="AA4655" s="11" t="s">
        <v>191</v>
      </c>
      <c r="AB4655" s="11" t="s">
        <v>192</v>
      </c>
      <c r="AC4655" s="16">
        <v>11126.4</v>
      </c>
      <c r="AH4655" s="16">
        <v>3739</v>
      </c>
      <c r="AI4655" s="13" t="s">
        <v>249</v>
      </c>
      <c r="BF4655" s="17" t="s">
        <v>194</v>
      </c>
      <c r="CE4655" s="1" t="s">
        <v>189</v>
      </c>
      <c r="CF4655" s="1" t="s">
        <v>195</v>
      </c>
      <c r="CJ4655" s="7" t="s">
        <v>196</v>
      </c>
      <c r="CK4655" s="7" t="s">
        <v>197</v>
      </c>
      <c r="CL4655" s="7" t="s">
        <v>198</v>
      </c>
      <c r="CM4655" s="11" t="s">
        <v>187</v>
      </c>
      <c r="CN4655" s="11" t="s">
        <v>188</v>
      </c>
    </row>
    <row r="4656" spans="2:92">
      <c r="B4656" s="1">
        <v>24055671</v>
      </c>
      <c r="C4656" s="11" t="s">
        <v>186</v>
      </c>
      <c r="D4656" s="11" t="s">
        <v>187</v>
      </c>
      <c r="E4656" s="11" t="s">
        <v>188</v>
      </c>
      <c r="F4656" s="11" t="s">
        <v>187</v>
      </c>
      <c r="G4656" s="11" t="s">
        <v>188</v>
      </c>
      <c r="H4656" s="1" t="s">
        <v>189</v>
      </c>
      <c r="M4656" s="12">
        <v>30001329</v>
      </c>
      <c r="N4656" s="13" t="s">
        <v>211</v>
      </c>
      <c r="Q4656" s="14">
        <v>45404</v>
      </c>
      <c r="S4656" s="14">
        <v>45404</v>
      </c>
      <c r="T4656" s="15">
        <v>10030141</v>
      </c>
      <c r="W4656" s="16">
        <v>48</v>
      </c>
      <c r="Z4656" s="16">
        <v>357.7</v>
      </c>
      <c r="AA4656" s="11" t="s">
        <v>191</v>
      </c>
      <c r="AB4656" s="11" t="s">
        <v>192</v>
      </c>
      <c r="AC4656" s="16">
        <v>17169.6</v>
      </c>
      <c r="AH4656" s="16">
        <v>3739</v>
      </c>
      <c r="AI4656" s="13" t="s">
        <v>249</v>
      </c>
      <c r="BF4656" s="17" t="s">
        <v>194</v>
      </c>
      <c r="CE4656" s="1" t="s">
        <v>189</v>
      </c>
      <c r="CF4656" s="1" t="s">
        <v>195</v>
      </c>
      <c r="CJ4656" s="7" t="s">
        <v>196</v>
      </c>
      <c r="CK4656" s="7" t="s">
        <v>197</v>
      </c>
      <c r="CL4656" s="7" t="s">
        <v>198</v>
      </c>
      <c r="CM4656" s="11" t="s">
        <v>187</v>
      </c>
      <c r="CN4656" s="11" t="s">
        <v>188</v>
      </c>
    </row>
    <row r="4657" spans="2:92">
      <c r="B4657" s="1">
        <v>24055672</v>
      </c>
      <c r="C4657" s="11" t="s">
        <v>186</v>
      </c>
      <c r="D4657" s="11" t="s">
        <v>187</v>
      </c>
      <c r="E4657" s="11" t="s">
        <v>188</v>
      </c>
      <c r="F4657" s="11" t="s">
        <v>187</v>
      </c>
      <c r="G4657" s="11" t="s">
        <v>188</v>
      </c>
      <c r="H4657" s="1" t="s">
        <v>189</v>
      </c>
      <c r="M4657" s="12">
        <v>30001337</v>
      </c>
      <c r="N4657" s="13" t="s">
        <v>247</v>
      </c>
      <c r="Q4657" s="14">
        <v>45404</v>
      </c>
      <c r="S4657" s="14">
        <v>45404</v>
      </c>
      <c r="T4657" s="15">
        <v>10010153</v>
      </c>
      <c r="W4657" s="16">
        <v>1800</v>
      </c>
      <c r="Z4657" s="16">
        <v>7.45</v>
      </c>
      <c r="AA4657" s="11" t="s">
        <v>191</v>
      </c>
      <c r="AB4657" s="11" t="s">
        <v>192</v>
      </c>
      <c r="AC4657" s="16">
        <v>13410</v>
      </c>
      <c r="AH4657" s="16">
        <v>62104</v>
      </c>
      <c r="AI4657" s="13" t="s">
        <v>355</v>
      </c>
      <c r="BF4657" s="17" t="s">
        <v>194</v>
      </c>
      <c r="CE4657" s="1" t="s">
        <v>189</v>
      </c>
      <c r="CF4657" s="1" t="s">
        <v>195</v>
      </c>
      <c r="CJ4657" s="7" t="s">
        <v>196</v>
      </c>
      <c r="CK4657" s="7" t="s">
        <v>197</v>
      </c>
      <c r="CL4657" s="7" t="s">
        <v>198</v>
      </c>
      <c r="CM4657" s="11" t="s">
        <v>187</v>
      </c>
      <c r="CN4657" s="11" t="s">
        <v>188</v>
      </c>
    </row>
    <row r="4658" spans="2:92">
      <c r="B4658" s="1">
        <v>24055673</v>
      </c>
      <c r="C4658" s="11" t="s">
        <v>186</v>
      </c>
      <c r="D4658" s="11" t="s">
        <v>187</v>
      </c>
      <c r="E4658" s="11" t="s">
        <v>188</v>
      </c>
      <c r="F4658" s="11" t="s">
        <v>187</v>
      </c>
      <c r="G4658" s="11" t="s">
        <v>188</v>
      </c>
      <c r="H4658" s="1" t="s">
        <v>189</v>
      </c>
      <c r="M4658" s="12">
        <v>30001329</v>
      </c>
      <c r="N4658" s="13" t="s">
        <v>211</v>
      </c>
      <c r="Q4658" s="14">
        <v>45404</v>
      </c>
      <c r="S4658" s="14">
        <v>45404</v>
      </c>
      <c r="T4658" s="15">
        <v>10030184</v>
      </c>
      <c r="W4658" s="16">
        <v>1600</v>
      </c>
      <c r="Z4658" s="16">
        <v>12.19</v>
      </c>
      <c r="AA4658" s="11" t="s">
        <v>191</v>
      </c>
      <c r="AB4658" s="11" t="s">
        <v>192</v>
      </c>
      <c r="AC4658" s="16">
        <v>19504</v>
      </c>
      <c r="AH4658" s="16">
        <v>3739</v>
      </c>
      <c r="AI4658" s="13" t="s">
        <v>249</v>
      </c>
      <c r="BF4658" s="17" t="s">
        <v>194</v>
      </c>
      <c r="CE4658" s="1" t="s">
        <v>189</v>
      </c>
      <c r="CF4658" s="1" t="s">
        <v>195</v>
      </c>
      <c r="CJ4658" s="7" t="s">
        <v>196</v>
      </c>
      <c r="CK4658" s="7" t="s">
        <v>197</v>
      </c>
      <c r="CL4658" s="7" t="s">
        <v>198</v>
      </c>
      <c r="CM4658" s="11" t="s">
        <v>187</v>
      </c>
      <c r="CN4658" s="11" t="s">
        <v>188</v>
      </c>
    </row>
    <row r="4659" spans="2:92">
      <c r="B4659" s="1">
        <v>24055674</v>
      </c>
      <c r="C4659" s="11" t="s">
        <v>186</v>
      </c>
      <c r="D4659" s="11" t="s">
        <v>187</v>
      </c>
      <c r="E4659" s="11" t="s">
        <v>188</v>
      </c>
      <c r="F4659" s="11" t="s">
        <v>187</v>
      </c>
      <c r="G4659" s="11" t="s">
        <v>188</v>
      </c>
      <c r="H4659" s="1" t="s">
        <v>189</v>
      </c>
      <c r="M4659" s="12">
        <v>30001408</v>
      </c>
      <c r="N4659" s="13" t="s">
        <v>261</v>
      </c>
      <c r="Q4659" s="14">
        <v>45404</v>
      </c>
      <c r="S4659" s="14">
        <v>45404</v>
      </c>
      <c r="T4659" s="15">
        <v>10010031</v>
      </c>
      <c r="W4659" s="16">
        <v>2000</v>
      </c>
      <c r="Z4659" s="16">
        <v>40.46</v>
      </c>
      <c r="AA4659" s="11" t="s">
        <v>191</v>
      </c>
      <c r="AB4659" s="11" t="s">
        <v>192</v>
      </c>
      <c r="AC4659" s="16">
        <v>80920</v>
      </c>
      <c r="AH4659" s="16">
        <v>3714</v>
      </c>
      <c r="AI4659" s="13" t="s">
        <v>303</v>
      </c>
      <c r="BF4659" s="17" t="s">
        <v>194</v>
      </c>
      <c r="CE4659" s="1" t="s">
        <v>189</v>
      </c>
      <c r="CF4659" s="1" t="s">
        <v>195</v>
      </c>
      <c r="CJ4659" s="7" t="s">
        <v>196</v>
      </c>
      <c r="CK4659" s="7" t="s">
        <v>197</v>
      </c>
      <c r="CL4659" s="7" t="s">
        <v>198</v>
      </c>
      <c r="CM4659" s="11" t="s">
        <v>187</v>
      </c>
      <c r="CN4659" s="11" t="s">
        <v>188</v>
      </c>
    </row>
    <row r="4660" spans="2:92">
      <c r="B4660" s="1">
        <v>24055675</v>
      </c>
      <c r="C4660" s="11" t="s">
        <v>186</v>
      </c>
      <c r="D4660" s="11" t="s">
        <v>187</v>
      </c>
      <c r="E4660" s="11" t="s">
        <v>188</v>
      </c>
      <c r="F4660" s="11" t="s">
        <v>187</v>
      </c>
      <c r="G4660" s="11" t="s">
        <v>188</v>
      </c>
      <c r="H4660" s="1" t="s">
        <v>189</v>
      </c>
      <c r="M4660" s="12">
        <v>30001404</v>
      </c>
      <c r="N4660" s="13" t="s">
        <v>258</v>
      </c>
      <c r="Q4660" s="14">
        <v>45404</v>
      </c>
      <c r="S4660" s="14">
        <v>45404</v>
      </c>
      <c r="T4660" s="15">
        <v>10070001</v>
      </c>
      <c r="W4660" s="16">
        <v>960</v>
      </c>
      <c r="Z4660" s="16">
        <v>23.06</v>
      </c>
      <c r="AA4660" s="11" t="s">
        <v>191</v>
      </c>
      <c r="AB4660" s="11" t="s">
        <v>192</v>
      </c>
      <c r="AC4660" s="16">
        <v>22137.6</v>
      </c>
      <c r="AH4660" s="16">
        <v>48971</v>
      </c>
      <c r="AI4660" s="13" t="s">
        <v>286</v>
      </c>
      <c r="BF4660" s="17" t="s">
        <v>194</v>
      </c>
      <c r="CE4660" s="1" t="s">
        <v>189</v>
      </c>
      <c r="CF4660" s="1" t="s">
        <v>195</v>
      </c>
      <c r="CJ4660" s="7" t="s">
        <v>196</v>
      </c>
      <c r="CK4660" s="7" t="s">
        <v>197</v>
      </c>
      <c r="CL4660" s="7" t="s">
        <v>198</v>
      </c>
      <c r="CM4660" s="11" t="s">
        <v>187</v>
      </c>
      <c r="CN4660" s="11" t="s">
        <v>188</v>
      </c>
    </row>
    <row r="4661" spans="2:92">
      <c r="B4661" s="1">
        <v>24055676</v>
      </c>
      <c r="C4661" s="11" t="s">
        <v>186</v>
      </c>
      <c r="D4661" s="11" t="s">
        <v>187</v>
      </c>
      <c r="E4661" s="11" t="s">
        <v>188</v>
      </c>
      <c r="F4661" s="11" t="s">
        <v>187</v>
      </c>
      <c r="G4661" s="11" t="s">
        <v>188</v>
      </c>
      <c r="H4661" s="1" t="s">
        <v>189</v>
      </c>
      <c r="M4661" s="12">
        <v>30001404</v>
      </c>
      <c r="N4661" s="13" t="s">
        <v>258</v>
      </c>
      <c r="Q4661" s="14">
        <v>45404</v>
      </c>
      <c r="S4661" s="14">
        <v>45404</v>
      </c>
      <c r="T4661" s="15">
        <v>10070001</v>
      </c>
      <c r="W4661" s="16">
        <v>480</v>
      </c>
      <c r="Z4661" s="16">
        <v>23.06</v>
      </c>
      <c r="AA4661" s="11" t="s">
        <v>191</v>
      </c>
      <c r="AB4661" s="11" t="s">
        <v>192</v>
      </c>
      <c r="AC4661" s="16">
        <v>11068.8</v>
      </c>
      <c r="AH4661" s="16">
        <v>48971</v>
      </c>
      <c r="AI4661" s="13" t="s">
        <v>286</v>
      </c>
      <c r="BF4661" s="17" t="s">
        <v>194</v>
      </c>
      <c r="CE4661" s="1" t="s">
        <v>189</v>
      </c>
      <c r="CF4661" s="1" t="s">
        <v>195</v>
      </c>
      <c r="CJ4661" s="7" t="s">
        <v>196</v>
      </c>
      <c r="CK4661" s="7" t="s">
        <v>197</v>
      </c>
      <c r="CL4661" s="7" t="s">
        <v>198</v>
      </c>
      <c r="CM4661" s="11" t="s">
        <v>187</v>
      </c>
      <c r="CN4661" s="11" t="s">
        <v>188</v>
      </c>
    </row>
    <row r="4662" spans="2:92">
      <c r="B4662" s="1">
        <v>24055677</v>
      </c>
      <c r="C4662" s="11" t="s">
        <v>186</v>
      </c>
      <c r="D4662" s="11" t="s">
        <v>187</v>
      </c>
      <c r="E4662" s="11" t="s">
        <v>188</v>
      </c>
      <c r="F4662" s="11" t="s">
        <v>187</v>
      </c>
      <c r="G4662" s="11" t="s">
        <v>188</v>
      </c>
      <c r="H4662" s="1" t="s">
        <v>189</v>
      </c>
      <c r="M4662" s="12">
        <v>30001184</v>
      </c>
      <c r="N4662" s="13" t="s">
        <v>315</v>
      </c>
      <c r="Q4662" s="14">
        <v>45404</v>
      </c>
      <c r="S4662" s="14">
        <v>45404</v>
      </c>
      <c r="T4662" s="15">
        <v>10010148</v>
      </c>
      <c r="W4662" s="16">
        <v>3000</v>
      </c>
      <c r="Z4662" s="16">
        <v>12.39</v>
      </c>
      <c r="AA4662" s="11" t="s">
        <v>191</v>
      </c>
      <c r="AB4662" s="11" t="s">
        <v>192</v>
      </c>
      <c r="AC4662" s="16">
        <v>37170</v>
      </c>
      <c r="AH4662" s="16">
        <v>51162</v>
      </c>
      <c r="AI4662" s="13" t="s">
        <v>326</v>
      </c>
      <c r="BF4662" s="17" t="s">
        <v>234</v>
      </c>
      <c r="CE4662" s="1" t="s">
        <v>189</v>
      </c>
      <c r="CF4662" s="1" t="s">
        <v>195</v>
      </c>
      <c r="CJ4662" s="7" t="s">
        <v>196</v>
      </c>
      <c r="CK4662" s="7" t="s">
        <v>197</v>
      </c>
      <c r="CL4662" s="7" t="s">
        <v>198</v>
      </c>
      <c r="CM4662" s="11" t="s">
        <v>187</v>
      </c>
      <c r="CN4662" s="11" t="s">
        <v>188</v>
      </c>
    </row>
    <row r="4663" spans="2:92">
      <c r="B4663" s="1">
        <v>24055678</v>
      </c>
      <c r="C4663" s="11" t="s">
        <v>186</v>
      </c>
      <c r="D4663" s="11" t="s">
        <v>187</v>
      </c>
      <c r="E4663" s="11" t="s">
        <v>188</v>
      </c>
      <c r="F4663" s="11" t="s">
        <v>187</v>
      </c>
      <c r="G4663" s="11" t="s">
        <v>188</v>
      </c>
      <c r="H4663" s="1" t="s">
        <v>189</v>
      </c>
      <c r="M4663" s="12">
        <v>30001184</v>
      </c>
      <c r="N4663" s="13" t="s">
        <v>315</v>
      </c>
      <c r="Q4663" s="14">
        <v>45404</v>
      </c>
      <c r="S4663" s="14">
        <v>45404</v>
      </c>
      <c r="T4663" s="15">
        <v>10200001</v>
      </c>
      <c r="W4663" s="16">
        <v>5000</v>
      </c>
      <c r="Z4663" s="16">
        <v>82.69</v>
      </c>
      <c r="AA4663" s="11" t="s">
        <v>191</v>
      </c>
      <c r="AB4663" s="11" t="s">
        <v>192</v>
      </c>
      <c r="AC4663" s="16">
        <v>413450</v>
      </c>
      <c r="AH4663" s="16">
        <v>51162</v>
      </c>
      <c r="AI4663" s="13" t="s">
        <v>326</v>
      </c>
      <c r="BF4663" s="17" t="s">
        <v>234</v>
      </c>
      <c r="CE4663" s="1" t="s">
        <v>189</v>
      </c>
      <c r="CF4663" s="1" t="s">
        <v>195</v>
      </c>
      <c r="CJ4663" s="7" t="s">
        <v>196</v>
      </c>
      <c r="CK4663" s="7" t="s">
        <v>197</v>
      </c>
      <c r="CL4663" s="7" t="s">
        <v>198</v>
      </c>
      <c r="CM4663" s="11" t="s">
        <v>187</v>
      </c>
      <c r="CN4663" s="11" t="s">
        <v>188</v>
      </c>
    </row>
    <row r="4664" spans="2:92">
      <c r="B4664" s="1">
        <v>24055679</v>
      </c>
      <c r="C4664" s="11" t="s">
        <v>186</v>
      </c>
      <c r="D4664" s="11" t="s">
        <v>187</v>
      </c>
      <c r="E4664" s="11" t="s">
        <v>188</v>
      </c>
      <c r="F4664" s="11" t="s">
        <v>187</v>
      </c>
      <c r="G4664" s="11" t="s">
        <v>188</v>
      </c>
      <c r="H4664" s="1" t="s">
        <v>189</v>
      </c>
      <c r="M4664" s="12">
        <v>30001184</v>
      </c>
      <c r="N4664" s="13" t="s">
        <v>315</v>
      </c>
      <c r="Q4664" s="14">
        <v>45404</v>
      </c>
      <c r="S4664" s="14">
        <v>45404</v>
      </c>
      <c r="T4664" s="15">
        <v>10050022</v>
      </c>
      <c r="W4664" s="16">
        <v>6000</v>
      </c>
      <c r="Z4664" s="16">
        <v>46.44</v>
      </c>
      <c r="AA4664" s="11" t="s">
        <v>191</v>
      </c>
      <c r="AB4664" s="11" t="s">
        <v>192</v>
      </c>
      <c r="AC4664" s="16">
        <v>278640</v>
      </c>
      <c r="AH4664" s="16">
        <v>51162</v>
      </c>
      <c r="AI4664" s="13" t="s">
        <v>326</v>
      </c>
      <c r="BF4664" s="17" t="s">
        <v>234</v>
      </c>
      <c r="CE4664" s="1" t="s">
        <v>189</v>
      </c>
      <c r="CF4664" s="1" t="s">
        <v>195</v>
      </c>
      <c r="CJ4664" s="7" t="s">
        <v>196</v>
      </c>
      <c r="CK4664" s="7" t="s">
        <v>197</v>
      </c>
      <c r="CL4664" s="7" t="s">
        <v>198</v>
      </c>
      <c r="CM4664" s="11" t="s">
        <v>187</v>
      </c>
      <c r="CN4664" s="11" t="s">
        <v>188</v>
      </c>
    </row>
    <row r="4665" spans="2:92">
      <c r="B4665" s="1">
        <v>24055680</v>
      </c>
      <c r="C4665" s="11" t="s">
        <v>186</v>
      </c>
      <c r="D4665" s="11" t="s">
        <v>187</v>
      </c>
      <c r="E4665" s="11" t="s">
        <v>188</v>
      </c>
      <c r="F4665" s="11" t="s">
        <v>187</v>
      </c>
      <c r="G4665" s="11" t="s">
        <v>188</v>
      </c>
      <c r="H4665" s="1" t="s">
        <v>189</v>
      </c>
      <c r="M4665" s="12">
        <v>30001184</v>
      </c>
      <c r="N4665" s="13" t="s">
        <v>315</v>
      </c>
      <c r="Q4665" s="14">
        <v>45404</v>
      </c>
      <c r="S4665" s="14">
        <v>45404</v>
      </c>
      <c r="T4665" s="15">
        <v>10060002</v>
      </c>
      <c r="W4665" s="16">
        <v>2400</v>
      </c>
      <c r="Z4665" s="16">
        <v>75.18</v>
      </c>
      <c r="AA4665" s="11" t="s">
        <v>191</v>
      </c>
      <c r="AB4665" s="11" t="s">
        <v>192</v>
      </c>
      <c r="AC4665" s="16">
        <v>180432</v>
      </c>
      <c r="AH4665" s="16">
        <v>51162</v>
      </c>
      <c r="AI4665" s="13" t="s">
        <v>326</v>
      </c>
      <c r="BF4665" s="17" t="s">
        <v>234</v>
      </c>
      <c r="CE4665" s="1" t="s">
        <v>189</v>
      </c>
      <c r="CF4665" s="1" t="s">
        <v>195</v>
      </c>
      <c r="CJ4665" s="7" t="s">
        <v>196</v>
      </c>
      <c r="CK4665" s="7" t="s">
        <v>197</v>
      </c>
      <c r="CL4665" s="7" t="s">
        <v>198</v>
      </c>
      <c r="CM4665" s="11" t="s">
        <v>187</v>
      </c>
      <c r="CN4665" s="11" t="s">
        <v>188</v>
      </c>
    </row>
    <row r="4666" spans="2:92">
      <c r="B4666" s="1">
        <v>24055681</v>
      </c>
      <c r="C4666" s="11" t="s">
        <v>186</v>
      </c>
      <c r="D4666" s="11" t="s">
        <v>187</v>
      </c>
      <c r="E4666" s="11" t="s">
        <v>188</v>
      </c>
      <c r="F4666" s="11" t="s">
        <v>187</v>
      </c>
      <c r="G4666" s="11" t="s">
        <v>188</v>
      </c>
      <c r="H4666" s="1" t="s">
        <v>189</v>
      </c>
      <c r="M4666" s="12">
        <v>30060099</v>
      </c>
      <c r="N4666" s="13" t="s">
        <v>309</v>
      </c>
      <c r="Q4666" s="14">
        <v>45404</v>
      </c>
      <c r="S4666" s="14">
        <v>45404</v>
      </c>
      <c r="T4666" s="15">
        <v>10200001</v>
      </c>
      <c r="W4666" s="16">
        <v>1000</v>
      </c>
      <c r="Z4666" s="16">
        <v>82.69</v>
      </c>
      <c r="AA4666" s="11" t="s">
        <v>191</v>
      </c>
      <c r="AB4666" s="11" t="s">
        <v>192</v>
      </c>
      <c r="AC4666" s="16">
        <v>82690</v>
      </c>
      <c r="AH4666" s="16">
        <v>51162</v>
      </c>
      <c r="AI4666" s="13" t="s">
        <v>326</v>
      </c>
      <c r="BF4666" s="17" t="s">
        <v>234</v>
      </c>
      <c r="CE4666" s="1" t="s">
        <v>189</v>
      </c>
      <c r="CF4666" s="1" t="s">
        <v>195</v>
      </c>
      <c r="CJ4666" s="7" t="s">
        <v>196</v>
      </c>
      <c r="CK4666" s="7" t="s">
        <v>197</v>
      </c>
      <c r="CL4666" s="7" t="s">
        <v>198</v>
      </c>
      <c r="CM4666" s="11" t="s">
        <v>187</v>
      </c>
      <c r="CN4666" s="11" t="s">
        <v>188</v>
      </c>
    </row>
    <row r="4667" spans="2:92">
      <c r="B4667" s="1">
        <v>24055682</v>
      </c>
      <c r="C4667" s="11" t="s">
        <v>186</v>
      </c>
      <c r="D4667" s="11" t="s">
        <v>187</v>
      </c>
      <c r="E4667" s="11" t="s">
        <v>188</v>
      </c>
      <c r="F4667" s="11" t="s">
        <v>187</v>
      </c>
      <c r="G4667" s="11" t="s">
        <v>188</v>
      </c>
      <c r="H4667" s="1" t="s">
        <v>189</v>
      </c>
      <c r="M4667" s="12">
        <v>30001184</v>
      </c>
      <c r="N4667" s="13" t="s">
        <v>315</v>
      </c>
      <c r="Q4667" s="14">
        <v>45404</v>
      </c>
      <c r="S4667" s="14">
        <v>45404</v>
      </c>
      <c r="T4667" s="15">
        <v>10010031</v>
      </c>
      <c r="W4667" s="16">
        <v>2000</v>
      </c>
      <c r="Z4667" s="16">
        <v>39.9</v>
      </c>
      <c r="AA4667" s="11" t="s">
        <v>191</v>
      </c>
      <c r="AB4667" s="11" t="s">
        <v>192</v>
      </c>
      <c r="AC4667" s="16">
        <v>79800</v>
      </c>
      <c r="AH4667" s="16">
        <v>51162</v>
      </c>
      <c r="AI4667" s="13" t="s">
        <v>326</v>
      </c>
      <c r="BF4667" s="17" t="s">
        <v>234</v>
      </c>
      <c r="CE4667" s="1" t="s">
        <v>189</v>
      </c>
      <c r="CF4667" s="1" t="s">
        <v>195</v>
      </c>
      <c r="CJ4667" s="7" t="s">
        <v>196</v>
      </c>
      <c r="CK4667" s="7" t="s">
        <v>197</v>
      </c>
      <c r="CL4667" s="7" t="s">
        <v>198</v>
      </c>
      <c r="CM4667" s="11" t="s">
        <v>187</v>
      </c>
      <c r="CN4667" s="11" t="s">
        <v>188</v>
      </c>
    </row>
    <row r="4668" spans="2:92">
      <c r="B4668" s="1">
        <v>24055683</v>
      </c>
      <c r="C4668" s="11" t="s">
        <v>186</v>
      </c>
      <c r="D4668" s="11" t="s">
        <v>187</v>
      </c>
      <c r="E4668" s="11" t="s">
        <v>188</v>
      </c>
      <c r="F4668" s="11" t="s">
        <v>187</v>
      </c>
      <c r="G4668" s="11" t="s">
        <v>188</v>
      </c>
      <c r="H4668" s="1" t="s">
        <v>189</v>
      </c>
      <c r="M4668" s="12">
        <v>30060099</v>
      </c>
      <c r="N4668" s="13" t="s">
        <v>309</v>
      </c>
      <c r="Q4668" s="14">
        <v>45404</v>
      </c>
      <c r="S4668" s="14">
        <v>45404</v>
      </c>
      <c r="T4668" s="15">
        <v>10060021</v>
      </c>
      <c r="W4668" s="16">
        <v>2400</v>
      </c>
      <c r="Z4668" s="16">
        <v>50</v>
      </c>
      <c r="AA4668" s="11" t="s">
        <v>191</v>
      </c>
      <c r="AB4668" s="11" t="s">
        <v>192</v>
      </c>
      <c r="AC4668" s="16">
        <v>120000</v>
      </c>
      <c r="AH4668" s="16">
        <v>51162</v>
      </c>
      <c r="AI4668" s="13" t="s">
        <v>326</v>
      </c>
      <c r="BF4668" s="17" t="s">
        <v>234</v>
      </c>
      <c r="CE4668" s="1" t="s">
        <v>189</v>
      </c>
      <c r="CF4668" s="1" t="s">
        <v>195</v>
      </c>
      <c r="CJ4668" s="7" t="s">
        <v>196</v>
      </c>
      <c r="CK4668" s="7" t="s">
        <v>197</v>
      </c>
      <c r="CL4668" s="7" t="s">
        <v>198</v>
      </c>
      <c r="CM4668" s="11" t="s">
        <v>187</v>
      </c>
      <c r="CN4668" s="11" t="s">
        <v>188</v>
      </c>
    </row>
    <row r="4669" spans="2:92">
      <c r="B4669" s="1">
        <v>24055684</v>
      </c>
      <c r="C4669" s="11" t="s">
        <v>186</v>
      </c>
      <c r="D4669" s="11" t="s">
        <v>187</v>
      </c>
      <c r="E4669" s="11" t="s">
        <v>188</v>
      </c>
      <c r="F4669" s="11" t="s">
        <v>187</v>
      </c>
      <c r="G4669" s="11" t="s">
        <v>188</v>
      </c>
      <c r="H4669" s="1" t="s">
        <v>189</v>
      </c>
      <c r="M4669" s="12">
        <v>30001184</v>
      </c>
      <c r="N4669" s="13" t="s">
        <v>315</v>
      </c>
      <c r="Q4669" s="14">
        <v>45404</v>
      </c>
      <c r="S4669" s="14">
        <v>45404</v>
      </c>
      <c r="T4669" s="15">
        <v>10010068</v>
      </c>
      <c r="W4669" s="16">
        <v>1000</v>
      </c>
      <c r="Z4669" s="16">
        <v>10.34</v>
      </c>
      <c r="AA4669" s="11" t="s">
        <v>191</v>
      </c>
      <c r="AB4669" s="11" t="s">
        <v>192</v>
      </c>
      <c r="AC4669" s="16">
        <v>10340</v>
      </c>
      <c r="AH4669" s="16">
        <v>51162</v>
      </c>
      <c r="AI4669" s="13" t="s">
        <v>326</v>
      </c>
      <c r="BF4669" s="17" t="s">
        <v>234</v>
      </c>
      <c r="CE4669" s="1" t="s">
        <v>189</v>
      </c>
      <c r="CF4669" s="1" t="s">
        <v>195</v>
      </c>
      <c r="CJ4669" s="7" t="s">
        <v>196</v>
      </c>
      <c r="CK4669" s="7" t="s">
        <v>197</v>
      </c>
      <c r="CL4669" s="7" t="s">
        <v>198</v>
      </c>
      <c r="CM4669" s="11" t="s">
        <v>187</v>
      </c>
      <c r="CN4669" s="11" t="s">
        <v>188</v>
      </c>
    </row>
    <row r="4670" spans="2:92">
      <c r="B4670" s="1">
        <v>24055685</v>
      </c>
      <c r="C4670" s="11" t="s">
        <v>186</v>
      </c>
      <c r="D4670" s="11" t="s">
        <v>187</v>
      </c>
      <c r="E4670" s="11" t="s">
        <v>188</v>
      </c>
      <c r="F4670" s="11" t="s">
        <v>187</v>
      </c>
      <c r="G4670" s="11" t="s">
        <v>188</v>
      </c>
      <c r="H4670" s="1" t="s">
        <v>189</v>
      </c>
      <c r="M4670" s="12">
        <v>30001597</v>
      </c>
      <c r="N4670" s="13" t="s">
        <v>290</v>
      </c>
      <c r="Q4670" s="14">
        <v>45404</v>
      </c>
      <c r="S4670" s="14">
        <v>45404</v>
      </c>
      <c r="T4670" s="15">
        <v>10060027</v>
      </c>
      <c r="W4670" s="16">
        <v>10000</v>
      </c>
      <c r="Z4670" s="16">
        <v>30</v>
      </c>
      <c r="AA4670" s="11" t="s">
        <v>191</v>
      </c>
      <c r="AB4670" s="11" t="s">
        <v>192</v>
      </c>
      <c r="AC4670" s="16">
        <v>300000</v>
      </c>
      <c r="AH4670" s="16">
        <v>58944</v>
      </c>
      <c r="AI4670" s="13" t="s">
        <v>291</v>
      </c>
      <c r="BF4670" s="17" t="s">
        <v>234</v>
      </c>
      <c r="CE4670" s="1" t="s">
        <v>189</v>
      </c>
      <c r="CF4670" s="1" t="s">
        <v>195</v>
      </c>
      <c r="CJ4670" s="7" t="s">
        <v>196</v>
      </c>
      <c r="CK4670" s="7" t="s">
        <v>197</v>
      </c>
      <c r="CL4670" s="7" t="s">
        <v>198</v>
      </c>
      <c r="CM4670" s="11" t="s">
        <v>187</v>
      </c>
      <c r="CN4670" s="11" t="s">
        <v>188</v>
      </c>
    </row>
    <row r="4671" spans="2:92">
      <c r="B4671" s="1">
        <v>24055686</v>
      </c>
      <c r="C4671" s="11" t="s">
        <v>186</v>
      </c>
      <c r="D4671" s="11" t="s">
        <v>187</v>
      </c>
      <c r="E4671" s="11" t="s">
        <v>188</v>
      </c>
      <c r="F4671" s="11" t="s">
        <v>187</v>
      </c>
      <c r="G4671" s="11" t="s">
        <v>188</v>
      </c>
      <c r="H4671" s="1" t="s">
        <v>189</v>
      </c>
      <c r="M4671" s="12">
        <v>30001597</v>
      </c>
      <c r="N4671" s="13" t="s">
        <v>290</v>
      </c>
      <c r="Q4671" s="14">
        <v>45404</v>
      </c>
      <c r="S4671" s="14">
        <v>45404</v>
      </c>
      <c r="T4671" s="15">
        <v>10010016</v>
      </c>
      <c r="W4671" s="16">
        <v>1000</v>
      </c>
      <c r="Z4671" s="16">
        <v>8.58</v>
      </c>
      <c r="AA4671" s="11" t="s">
        <v>191</v>
      </c>
      <c r="AB4671" s="11" t="s">
        <v>192</v>
      </c>
      <c r="AC4671" s="16">
        <v>8580</v>
      </c>
      <c r="AH4671" s="16">
        <v>58944</v>
      </c>
      <c r="AI4671" s="13" t="s">
        <v>291</v>
      </c>
      <c r="BF4671" s="17" t="s">
        <v>234</v>
      </c>
      <c r="CE4671" s="1" t="s">
        <v>189</v>
      </c>
      <c r="CF4671" s="1" t="s">
        <v>195</v>
      </c>
      <c r="CJ4671" s="7" t="s">
        <v>196</v>
      </c>
      <c r="CK4671" s="7" t="s">
        <v>197</v>
      </c>
      <c r="CL4671" s="7" t="s">
        <v>198</v>
      </c>
      <c r="CM4671" s="11" t="s">
        <v>187</v>
      </c>
      <c r="CN4671" s="11" t="s">
        <v>188</v>
      </c>
    </row>
    <row r="4672" spans="2:92">
      <c r="B4672" s="1">
        <v>24055687</v>
      </c>
      <c r="C4672" s="11" t="s">
        <v>186</v>
      </c>
      <c r="D4672" s="11" t="s">
        <v>187</v>
      </c>
      <c r="E4672" s="11" t="s">
        <v>188</v>
      </c>
      <c r="F4672" s="11" t="s">
        <v>187</v>
      </c>
      <c r="G4672" s="11" t="s">
        <v>188</v>
      </c>
      <c r="H4672" s="1" t="s">
        <v>189</v>
      </c>
      <c r="M4672" s="12">
        <v>30060099</v>
      </c>
      <c r="N4672" s="13" t="s">
        <v>309</v>
      </c>
      <c r="Q4672" s="14">
        <v>45404</v>
      </c>
      <c r="S4672" s="14">
        <v>45404</v>
      </c>
      <c r="T4672" s="15">
        <v>10060057</v>
      </c>
      <c r="W4672" s="16">
        <v>84</v>
      </c>
      <c r="Z4672" s="16">
        <v>86.53</v>
      </c>
      <c r="AA4672" s="11" t="s">
        <v>191</v>
      </c>
      <c r="AB4672" s="11" t="s">
        <v>192</v>
      </c>
      <c r="AC4672" s="16">
        <v>7268.52</v>
      </c>
      <c r="AH4672" s="16">
        <v>51162</v>
      </c>
      <c r="AI4672" s="13" t="s">
        <v>326</v>
      </c>
      <c r="BF4672" s="17" t="s">
        <v>234</v>
      </c>
      <c r="CE4672" s="1" t="s">
        <v>189</v>
      </c>
      <c r="CF4672" s="1" t="s">
        <v>195</v>
      </c>
      <c r="CJ4672" s="7" t="s">
        <v>196</v>
      </c>
      <c r="CK4672" s="7" t="s">
        <v>197</v>
      </c>
      <c r="CL4672" s="7" t="s">
        <v>198</v>
      </c>
      <c r="CM4672" s="11" t="s">
        <v>187</v>
      </c>
      <c r="CN4672" s="11" t="s">
        <v>188</v>
      </c>
    </row>
    <row r="4673" spans="2:92">
      <c r="B4673" s="1">
        <v>24055688</v>
      </c>
      <c r="C4673" s="11" t="s">
        <v>186</v>
      </c>
      <c r="D4673" s="11" t="s">
        <v>187</v>
      </c>
      <c r="E4673" s="11" t="s">
        <v>188</v>
      </c>
      <c r="F4673" s="11" t="s">
        <v>187</v>
      </c>
      <c r="G4673" s="11" t="s">
        <v>188</v>
      </c>
      <c r="H4673" s="1" t="s">
        <v>189</v>
      </c>
      <c r="M4673" s="12">
        <v>30001336</v>
      </c>
      <c r="N4673" s="13" t="s">
        <v>209</v>
      </c>
      <c r="Q4673" s="14">
        <v>45404</v>
      </c>
      <c r="S4673" s="14">
        <v>45404</v>
      </c>
      <c r="T4673" s="15">
        <v>10010127</v>
      </c>
      <c r="W4673" s="16">
        <v>100</v>
      </c>
      <c r="Z4673" s="16">
        <v>5.47</v>
      </c>
      <c r="AA4673" s="11" t="s">
        <v>191</v>
      </c>
      <c r="AB4673" s="11" t="s">
        <v>192</v>
      </c>
      <c r="AC4673" s="16">
        <v>547</v>
      </c>
      <c r="AH4673" s="16">
        <v>43509</v>
      </c>
      <c r="AI4673" s="13" t="s">
        <v>378</v>
      </c>
      <c r="BF4673" s="17" t="s">
        <v>194</v>
      </c>
      <c r="CE4673" s="1" t="s">
        <v>189</v>
      </c>
      <c r="CF4673" s="1" t="s">
        <v>195</v>
      </c>
      <c r="CJ4673" s="7" t="s">
        <v>196</v>
      </c>
      <c r="CK4673" s="7" t="s">
        <v>197</v>
      </c>
      <c r="CL4673" s="7" t="s">
        <v>198</v>
      </c>
      <c r="CM4673" s="11" t="s">
        <v>187</v>
      </c>
      <c r="CN4673" s="11" t="s">
        <v>188</v>
      </c>
    </row>
    <row r="4674" spans="2:92">
      <c r="B4674" s="1">
        <v>24055689</v>
      </c>
      <c r="C4674" s="11" t="s">
        <v>186</v>
      </c>
      <c r="D4674" s="11" t="s">
        <v>187</v>
      </c>
      <c r="E4674" s="11" t="s">
        <v>188</v>
      </c>
      <c r="F4674" s="11" t="s">
        <v>187</v>
      </c>
      <c r="G4674" s="11" t="s">
        <v>188</v>
      </c>
      <c r="H4674" s="1" t="s">
        <v>189</v>
      </c>
      <c r="M4674" s="12">
        <v>30001408</v>
      </c>
      <c r="N4674" s="13" t="s">
        <v>261</v>
      </c>
      <c r="Q4674" s="14">
        <v>45404</v>
      </c>
      <c r="S4674" s="14">
        <v>45404</v>
      </c>
      <c r="T4674" s="15">
        <v>10050011</v>
      </c>
      <c r="W4674" s="16">
        <v>540</v>
      </c>
      <c r="Z4674" s="16">
        <v>20.79</v>
      </c>
      <c r="AA4674" s="11" t="s">
        <v>191</v>
      </c>
      <c r="AB4674" s="11" t="s">
        <v>192</v>
      </c>
      <c r="AC4674" s="16">
        <v>11226.6</v>
      </c>
      <c r="AH4674" s="16">
        <v>42875</v>
      </c>
      <c r="AI4674" s="13" t="s">
        <v>337</v>
      </c>
      <c r="BF4674" s="17" t="s">
        <v>234</v>
      </c>
      <c r="CE4674" s="1" t="s">
        <v>189</v>
      </c>
      <c r="CF4674" s="1" t="s">
        <v>195</v>
      </c>
      <c r="CJ4674" s="7" t="s">
        <v>196</v>
      </c>
      <c r="CK4674" s="7" t="s">
        <v>197</v>
      </c>
      <c r="CL4674" s="7" t="s">
        <v>198</v>
      </c>
      <c r="CM4674" s="11" t="s">
        <v>187</v>
      </c>
      <c r="CN4674" s="11" t="s">
        <v>188</v>
      </c>
    </row>
    <row r="4675" spans="2:92">
      <c r="B4675" s="1">
        <v>24055690</v>
      </c>
      <c r="C4675" s="11" t="s">
        <v>186</v>
      </c>
      <c r="D4675" s="11" t="s">
        <v>187</v>
      </c>
      <c r="E4675" s="11" t="s">
        <v>188</v>
      </c>
      <c r="F4675" s="11" t="s">
        <v>187</v>
      </c>
      <c r="G4675" s="11" t="s">
        <v>188</v>
      </c>
      <c r="H4675" s="1" t="s">
        <v>189</v>
      </c>
      <c r="M4675" s="12">
        <v>30001404</v>
      </c>
      <c r="N4675" s="13" t="s">
        <v>258</v>
      </c>
      <c r="Q4675" s="14">
        <v>45404</v>
      </c>
      <c r="S4675" s="14">
        <v>45404</v>
      </c>
      <c r="T4675" s="15">
        <v>10050011</v>
      </c>
      <c r="W4675" s="16">
        <v>540</v>
      </c>
      <c r="Z4675" s="16">
        <v>20.79</v>
      </c>
      <c r="AA4675" s="11" t="s">
        <v>191</v>
      </c>
      <c r="AB4675" s="11" t="s">
        <v>192</v>
      </c>
      <c r="AC4675" s="16">
        <v>11226.6</v>
      </c>
      <c r="AH4675" s="16">
        <v>42875</v>
      </c>
      <c r="AI4675" s="13" t="s">
        <v>337</v>
      </c>
      <c r="BF4675" s="17" t="s">
        <v>234</v>
      </c>
      <c r="CE4675" s="1" t="s">
        <v>189</v>
      </c>
      <c r="CF4675" s="1" t="s">
        <v>195</v>
      </c>
      <c r="CJ4675" s="7" t="s">
        <v>196</v>
      </c>
      <c r="CK4675" s="7" t="s">
        <v>197</v>
      </c>
      <c r="CL4675" s="7" t="s">
        <v>198</v>
      </c>
      <c r="CM4675" s="11" t="s">
        <v>187</v>
      </c>
      <c r="CN4675" s="11" t="s">
        <v>188</v>
      </c>
    </row>
    <row r="4676" spans="2:92">
      <c r="B4676" s="1">
        <v>24055691</v>
      </c>
      <c r="C4676" s="11" t="s">
        <v>186</v>
      </c>
      <c r="D4676" s="11" t="s">
        <v>187</v>
      </c>
      <c r="E4676" s="11" t="s">
        <v>188</v>
      </c>
      <c r="F4676" s="11" t="s">
        <v>187</v>
      </c>
      <c r="G4676" s="11" t="s">
        <v>188</v>
      </c>
      <c r="H4676" s="1" t="s">
        <v>189</v>
      </c>
      <c r="M4676" s="12">
        <v>30001629</v>
      </c>
      <c r="N4676" s="13" t="s">
        <v>236</v>
      </c>
      <c r="Q4676" s="14">
        <v>45404</v>
      </c>
      <c r="S4676" s="14">
        <v>45404</v>
      </c>
      <c r="T4676" s="15">
        <v>10030069</v>
      </c>
      <c r="W4676" s="16">
        <v>400</v>
      </c>
      <c r="Z4676" s="16">
        <v>131.63</v>
      </c>
      <c r="AA4676" s="11" t="s">
        <v>191</v>
      </c>
      <c r="AB4676" s="11" t="s">
        <v>192</v>
      </c>
      <c r="AC4676" s="16">
        <v>52652</v>
      </c>
      <c r="AH4676" s="16">
        <v>2906</v>
      </c>
      <c r="AI4676" s="13" t="s">
        <v>344</v>
      </c>
      <c r="BF4676" s="17" t="s">
        <v>194</v>
      </c>
      <c r="CE4676" s="1" t="s">
        <v>189</v>
      </c>
      <c r="CF4676" s="1" t="s">
        <v>195</v>
      </c>
      <c r="CJ4676" s="7" t="s">
        <v>196</v>
      </c>
      <c r="CK4676" s="7" t="s">
        <v>197</v>
      </c>
      <c r="CL4676" s="7" t="s">
        <v>198</v>
      </c>
      <c r="CM4676" s="11" t="s">
        <v>187</v>
      </c>
      <c r="CN4676" s="11" t="s">
        <v>188</v>
      </c>
    </row>
    <row r="4677" spans="2:92">
      <c r="B4677" s="1">
        <v>24055692</v>
      </c>
      <c r="C4677" s="11" t="s">
        <v>186</v>
      </c>
      <c r="D4677" s="11" t="s">
        <v>187</v>
      </c>
      <c r="E4677" s="11" t="s">
        <v>188</v>
      </c>
      <c r="F4677" s="11" t="s">
        <v>187</v>
      </c>
      <c r="G4677" s="11" t="s">
        <v>188</v>
      </c>
      <c r="H4677" s="1" t="s">
        <v>189</v>
      </c>
      <c r="M4677" s="12">
        <v>30007988</v>
      </c>
      <c r="N4677" s="13" t="s">
        <v>331</v>
      </c>
      <c r="Q4677" s="14">
        <v>45404</v>
      </c>
      <c r="S4677" s="14">
        <v>45404</v>
      </c>
      <c r="T4677" s="15">
        <v>10030069</v>
      </c>
      <c r="W4677" s="16">
        <v>400</v>
      </c>
      <c r="Z4677" s="16">
        <v>130.95</v>
      </c>
      <c r="AA4677" s="11" t="s">
        <v>191</v>
      </c>
      <c r="AB4677" s="11" t="s">
        <v>192</v>
      </c>
      <c r="AC4677" s="16">
        <v>52380</v>
      </c>
      <c r="AH4677" s="16">
        <v>47804</v>
      </c>
      <c r="AI4677" s="13" t="s">
        <v>346</v>
      </c>
      <c r="BF4677" s="17" t="s">
        <v>194</v>
      </c>
      <c r="CE4677" s="1" t="s">
        <v>189</v>
      </c>
      <c r="CF4677" s="1" t="s">
        <v>195</v>
      </c>
      <c r="CJ4677" s="7" t="s">
        <v>196</v>
      </c>
      <c r="CK4677" s="7" t="s">
        <v>197</v>
      </c>
      <c r="CL4677" s="7" t="s">
        <v>198</v>
      </c>
      <c r="CM4677" s="11" t="s">
        <v>187</v>
      </c>
      <c r="CN4677" s="11" t="s">
        <v>188</v>
      </c>
    </row>
    <row r="4678" spans="2:92">
      <c r="B4678" s="1">
        <v>24055693</v>
      </c>
      <c r="C4678" s="11" t="s">
        <v>186</v>
      </c>
      <c r="D4678" s="11" t="s">
        <v>187</v>
      </c>
      <c r="E4678" s="11" t="s">
        <v>188</v>
      </c>
      <c r="F4678" s="11" t="s">
        <v>187</v>
      </c>
      <c r="G4678" s="11" t="s">
        <v>188</v>
      </c>
      <c r="H4678" s="1" t="s">
        <v>189</v>
      </c>
      <c r="M4678" s="12">
        <v>30001629</v>
      </c>
      <c r="N4678" s="13" t="s">
        <v>236</v>
      </c>
      <c r="Q4678" s="14">
        <v>45404</v>
      </c>
      <c r="S4678" s="14">
        <v>45404</v>
      </c>
      <c r="T4678" s="15">
        <v>10030069</v>
      </c>
      <c r="W4678" s="16">
        <v>400</v>
      </c>
      <c r="Z4678" s="16">
        <v>131.63</v>
      </c>
      <c r="AA4678" s="11" t="s">
        <v>191</v>
      </c>
      <c r="AB4678" s="11" t="s">
        <v>192</v>
      </c>
      <c r="AC4678" s="16">
        <v>52652</v>
      </c>
      <c r="AH4678" s="16">
        <v>2906</v>
      </c>
      <c r="AI4678" s="13" t="s">
        <v>344</v>
      </c>
      <c r="BF4678" s="17" t="s">
        <v>194</v>
      </c>
      <c r="CE4678" s="1" t="s">
        <v>189</v>
      </c>
      <c r="CF4678" s="1" t="s">
        <v>195</v>
      </c>
      <c r="CJ4678" s="7" t="s">
        <v>196</v>
      </c>
      <c r="CK4678" s="7" t="s">
        <v>197</v>
      </c>
      <c r="CL4678" s="7" t="s">
        <v>198</v>
      </c>
      <c r="CM4678" s="11" t="s">
        <v>187</v>
      </c>
      <c r="CN4678" s="11" t="s">
        <v>188</v>
      </c>
    </row>
    <row r="4679" spans="2:92">
      <c r="B4679" s="1">
        <v>24055694</v>
      </c>
      <c r="C4679" s="11" t="s">
        <v>186</v>
      </c>
      <c r="D4679" s="11" t="s">
        <v>187</v>
      </c>
      <c r="E4679" s="11" t="s">
        <v>188</v>
      </c>
      <c r="F4679" s="11" t="s">
        <v>187</v>
      </c>
      <c r="G4679" s="11" t="s">
        <v>188</v>
      </c>
      <c r="H4679" s="1" t="s">
        <v>189</v>
      </c>
      <c r="M4679" s="12">
        <v>30007988</v>
      </c>
      <c r="N4679" s="13" t="s">
        <v>331</v>
      </c>
      <c r="Q4679" s="14">
        <v>45404</v>
      </c>
      <c r="S4679" s="14">
        <v>45404</v>
      </c>
      <c r="T4679" s="15">
        <v>10020003</v>
      </c>
      <c r="W4679" s="16">
        <v>2400</v>
      </c>
      <c r="Z4679" s="16">
        <v>19.09</v>
      </c>
      <c r="AA4679" s="11" t="s">
        <v>191</v>
      </c>
      <c r="AB4679" s="11" t="s">
        <v>192</v>
      </c>
      <c r="AC4679" s="16">
        <v>45816</v>
      </c>
      <c r="AH4679" s="16">
        <v>47804</v>
      </c>
      <c r="AI4679" s="13" t="s">
        <v>346</v>
      </c>
      <c r="BF4679" s="17" t="s">
        <v>194</v>
      </c>
      <c r="CE4679" s="1" t="s">
        <v>189</v>
      </c>
      <c r="CF4679" s="1" t="s">
        <v>195</v>
      </c>
      <c r="CJ4679" s="7" t="s">
        <v>196</v>
      </c>
      <c r="CK4679" s="7" t="s">
        <v>197</v>
      </c>
      <c r="CL4679" s="7" t="s">
        <v>198</v>
      </c>
      <c r="CM4679" s="11" t="s">
        <v>187</v>
      </c>
      <c r="CN4679" s="11" t="s">
        <v>188</v>
      </c>
    </row>
    <row r="4680" spans="2:92">
      <c r="B4680" s="1">
        <v>24055695</v>
      </c>
      <c r="C4680" s="11" t="s">
        <v>186</v>
      </c>
      <c r="D4680" s="11" t="s">
        <v>187</v>
      </c>
      <c r="E4680" s="11" t="s">
        <v>188</v>
      </c>
      <c r="F4680" s="11" t="s">
        <v>187</v>
      </c>
      <c r="G4680" s="11" t="s">
        <v>188</v>
      </c>
      <c r="H4680" s="1" t="s">
        <v>189</v>
      </c>
      <c r="M4680" s="12">
        <v>30001311</v>
      </c>
      <c r="N4680" s="13" t="s">
        <v>212</v>
      </c>
      <c r="Q4680" s="14">
        <v>45404</v>
      </c>
      <c r="S4680" s="14">
        <v>45404</v>
      </c>
      <c r="T4680" s="15">
        <v>10010148</v>
      </c>
      <c r="W4680" s="16">
        <v>3000</v>
      </c>
      <c r="Z4680" s="16">
        <v>12.63</v>
      </c>
      <c r="AA4680" s="11" t="s">
        <v>191</v>
      </c>
      <c r="AB4680" s="11" t="s">
        <v>192</v>
      </c>
      <c r="AC4680" s="16">
        <v>37890</v>
      </c>
      <c r="AH4680" s="16">
        <v>6851</v>
      </c>
      <c r="AI4680" s="13" t="s">
        <v>425</v>
      </c>
      <c r="BF4680" s="17" t="s">
        <v>194</v>
      </c>
      <c r="CE4680" s="1" t="s">
        <v>189</v>
      </c>
      <c r="CF4680" s="1" t="s">
        <v>195</v>
      </c>
      <c r="CJ4680" s="7" t="s">
        <v>196</v>
      </c>
      <c r="CK4680" s="7" t="s">
        <v>197</v>
      </c>
      <c r="CL4680" s="7" t="s">
        <v>198</v>
      </c>
      <c r="CM4680" s="11" t="s">
        <v>187</v>
      </c>
      <c r="CN4680" s="11" t="s">
        <v>188</v>
      </c>
    </row>
    <row r="4681" spans="2:92">
      <c r="B4681" s="1">
        <v>24055696</v>
      </c>
      <c r="C4681" s="11" t="s">
        <v>186</v>
      </c>
      <c r="D4681" s="11" t="s">
        <v>187</v>
      </c>
      <c r="E4681" s="11" t="s">
        <v>188</v>
      </c>
      <c r="F4681" s="11" t="s">
        <v>187</v>
      </c>
      <c r="G4681" s="11" t="s">
        <v>188</v>
      </c>
      <c r="H4681" s="1" t="s">
        <v>189</v>
      </c>
      <c r="M4681" s="12">
        <v>30001311</v>
      </c>
      <c r="N4681" s="13" t="s">
        <v>212</v>
      </c>
      <c r="Q4681" s="14">
        <v>45404</v>
      </c>
      <c r="S4681" s="14">
        <v>45404</v>
      </c>
      <c r="T4681" s="15">
        <v>10010087</v>
      </c>
      <c r="W4681" s="16">
        <v>400</v>
      </c>
      <c r="Z4681" s="16">
        <v>87.32</v>
      </c>
      <c r="AA4681" s="11" t="s">
        <v>191</v>
      </c>
      <c r="AB4681" s="11" t="s">
        <v>192</v>
      </c>
      <c r="AC4681" s="16">
        <v>34928</v>
      </c>
      <c r="AH4681" s="16">
        <v>6851</v>
      </c>
      <c r="AI4681" s="13" t="s">
        <v>425</v>
      </c>
      <c r="BF4681" s="17" t="s">
        <v>194</v>
      </c>
      <c r="CE4681" s="1" t="s">
        <v>189</v>
      </c>
      <c r="CF4681" s="1" t="s">
        <v>195</v>
      </c>
      <c r="CJ4681" s="7" t="s">
        <v>196</v>
      </c>
      <c r="CK4681" s="7" t="s">
        <v>197</v>
      </c>
      <c r="CL4681" s="7" t="s">
        <v>198</v>
      </c>
      <c r="CM4681" s="11" t="s">
        <v>187</v>
      </c>
      <c r="CN4681" s="11" t="s">
        <v>188</v>
      </c>
    </row>
    <row r="4682" spans="2:92">
      <c r="B4682" s="1">
        <v>24055697</v>
      </c>
      <c r="C4682" s="11" t="s">
        <v>186</v>
      </c>
      <c r="D4682" s="11" t="s">
        <v>187</v>
      </c>
      <c r="E4682" s="11" t="s">
        <v>188</v>
      </c>
      <c r="F4682" s="11" t="s">
        <v>187</v>
      </c>
      <c r="G4682" s="11" t="s">
        <v>188</v>
      </c>
      <c r="H4682" s="1" t="s">
        <v>189</v>
      </c>
      <c r="M4682" s="12">
        <v>30001311</v>
      </c>
      <c r="N4682" s="13" t="s">
        <v>212</v>
      </c>
      <c r="Q4682" s="14">
        <v>45404</v>
      </c>
      <c r="S4682" s="14">
        <v>45404</v>
      </c>
      <c r="T4682" s="15">
        <v>10010084</v>
      </c>
      <c r="W4682" s="16">
        <v>1000</v>
      </c>
      <c r="Z4682" s="16">
        <v>59.41</v>
      </c>
      <c r="AA4682" s="11" t="s">
        <v>191</v>
      </c>
      <c r="AB4682" s="11" t="s">
        <v>192</v>
      </c>
      <c r="AC4682" s="16">
        <v>59410</v>
      </c>
      <c r="AH4682" s="16">
        <v>6851</v>
      </c>
      <c r="AI4682" s="13" t="s">
        <v>425</v>
      </c>
      <c r="BF4682" s="17" t="s">
        <v>194</v>
      </c>
      <c r="CE4682" s="1" t="s">
        <v>189</v>
      </c>
      <c r="CF4682" s="1" t="s">
        <v>195</v>
      </c>
      <c r="CJ4682" s="7" t="s">
        <v>196</v>
      </c>
      <c r="CK4682" s="7" t="s">
        <v>197</v>
      </c>
      <c r="CL4682" s="7" t="s">
        <v>198</v>
      </c>
      <c r="CM4682" s="11" t="s">
        <v>187</v>
      </c>
      <c r="CN4682" s="11" t="s">
        <v>188</v>
      </c>
    </row>
    <row r="4683" spans="2:92">
      <c r="B4683" s="1">
        <v>24055698</v>
      </c>
      <c r="C4683" s="11" t="s">
        <v>186</v>
      </c>
      <c r="D4683" s="11" t="s">
        <v>187</v>
      </c>
      <c r="E4683" s="11" t="s">
        <v>188</v>
      </c>
      <c r="F4683" s="11" t="s">
        <v>187</v>
      </c>
      <c r="G4683" s="11" t="s">
        <v>188</v>
      </c>
      <c r="H4683" s="1" t="s">
        <v>189</v>
      </c>
      <c r="M4683" s="12">
        <v>30001311</v>
      </c>
      <c r="N4683" s="13" t="s">
        <v>212</v>
      </c>
      <c r="Q4683" s="14">
        <v>45404</v>
      </c>
      <c r="S4683" s="14">
        <v>45404</v>
      </c>
      <c r="T4683" s="15">
        <v>10060002</v>
      </c>
      <c r="W4683" s="16">
        <v>80</v>
      </c>
      <c r="Z4683" s="16">
        <v>75.83</v>
      </c>
      <c r="AA4683" s="11" t="s">
        <v>191</v>
      </c>
      <c r="AB4683" s="11" t="s">
        <v>192</v>
      </c>
      <c r="AC4683" s="16">
        <v>6066.4</v>
      </c>
      <c r="AH4683" s="16">
        <v>6851</v>
      </c>
      <c r="AI4683" s="13" t="s">
        <v>425</v>
      </c>
      <c r="BF4683" s="17" t="s">
        <v>194</v>
      </c>
      <c r="CE4683" s="1" t="s">
        <v>189</v>
      </c>
      <c r="CF4683" s="1" t="s">
        <v>195</v>
      </c>
      <c r="CJ4683" s="7" t="s">
        <v>196</v>
      </c>
      <c r="CK4683" s="7" t="s">
        <v>197</v>
      </c>
      <c r="CL4683" s="7" t="s">
        <v>198</v>
      </c>
      <c r="CM4683" s="11" t="s">
        <v>187</v>
      </c>
      <c r="CN4683" s="11" t="s">
        <v>188</v>
      </c>
    </row>
    <row r="4684" spans="2:92">
      <c r="B4684" s="1">
        <v>24055699</v>
      </c>
      <c r="C4684" s="11" t="s">
        <v>186</v>
      </c>
      <c r="D4684" s="11" t="s">
        <v>187</v>
      </c>
      <c r="E4684" s="11" t="s">
        <v>188</v>
      </c>
      <c r="F4684" s="11" t="s">
        <v>187</v>
      </c>
      <c r="G4684" s="11" t="s">
        <v>188</v>
      </c>
      <c r="H4684" s="1" t="s">
        <v>189</v>
      </c>
      <c r="M4684" s="12">
        <v>30001311</v>
      </c>
      <c r="N4684" s="13" t="s">
        <v>212</v>
      </c>
      <c r="Q4684" s="14">
        <v>45404</v>
      </c>
      <c r="S4684" s="14">
        <v>45404</v>
      </c>
      <c r="T4684" s="15">
        <v>10020037</v>
      </c>
      <c r="W4684" s="16">
        <v>1000</v>
      </c>
      <c r="Z4684" s="16">
        <v>72.22</v>
      </c>
      <c r="AA4684" s="11" t="s">
        <v>191</v>
      </c>
      <c r="AB4684" s="11" t="s">
        <v>192</v>
      </c>
      <c r="AC4684" s="16">
        <v>72220</v>
      </c>
      <c r="AH4684" s="16">
        <v>6851</v>
      </c>
      <c r="AI4684" s="13" t="s">
        <v>425</v>
      </c>
      <c r="BF4684" s="17" t="s">
        <v>194</v>
      </c>
      <c r="CE4684" s="1" t="s">
        <v>189</v>
      </c>
      <c r="CF4684" s="1" t="s">
        <v>195</v>
      </c>
      <c r="CJ4684" s="7" t="s">
        <v>196</v>
      </c>
      <c r="CK4684" s="7" t="s">
        <v>197</v>
      </c>
      <c r="CL4684" s="7" t="s">
        <v>198</v>
      </c>
      <c r="CM4684" s="11" t="s">
        <v>187</v>
      </c>
      <c r="CN4684" s="11" t="s">
        <v>188</v>
      </c>
    </row>
    <row r="4685" spans="2:92">
      <c r="B4685" s="1">
        <v>24055700</v>
      </c>
      <c r="C4685" s="11" t="s">
        <v>186</v>
      </c>
      <c r="D4685" s="11" t="s">
        <v>187</v>
      </c>
      <c r="E4685" s="11" t="s">
        <v>188</v>
      </c>
      <c r="F4685" s="11" t="s">
        <v>187</v>
      </c>
      <c r="G4685" s="11" t="s">
        <v>188</v>
      </c>
      <c r="H4685" s="1" t="s">
        <v>189</v>
      </c>
      <c r="M4685" s="12">
        <v>30001311</v>
      </c>
      <c r="N4685" s="13" t="s">
        <v>212</v>
      </c>
      <c r="Q4685" s="14">
        <v>45404</v>
      </c>
      <c r="S4685" s="14">
        <v>45404</v>
      </c>
      <c r="T4685" s="15">
        <v>10050011</v>
      </c>
      <c r="W4685" s="16">
        <v>1170</v>
      </c>
      <c r="Z4685" s="16">
        <v>20.98</v>
      </c>
      <c r="AA4685" s="11" t="s">
        <v>191</v>
      </c>
      <c r="AB4685" s="11" t="s">
        <v>192</v>
      </c>
      <c r="AC4685" s="16">
        <v>24546.6</v>
      </c>
      <c r="AH4685" s="16">
        <v>6851</v>
      </c>
      <c r="AI4685" s="13" t="s">
        <v>425</v>
      </c>
      <c r="BF4685" s="17" t="s">
        <v>194</v>
      </c>
      <c r="CE4685" s="1" t="s">
        <v>189</v>
      </c>
      <c r="CF4685" s="1" t="s">
        <v>195</v>
      </c>
      <c r="CJ4685" s="7" t="s">
        <v>196</v>
      </c>
      <c r="CK4685" s="7" t="s">
        <v>197</v>
      </c>
      <c r="CL4685" s="7" t="s">
        <v>198</v>
      </c>
      <c r="CM4685" s="11" t="s">
        <v>187</v>
      </c>
      <c r="CN4685" s="11" t="s">
        <v>188</v>
      </c>
    </row>
    <row r="4686" spans="2:92">
      <c r="B4686" s="1">
        <v>24055701</v>
      </c>
      <c r="C4686" s="11" t="s">
        <v>186</v>
      </c>
      <c r="D4686" s="11" t="s">
        <v>187</v>
      </c>
      <c r="E4686" s="11" t="s">
        <v>188</v>
      </c>
      <c r="F4686" s="11" t="s">
        <v>187</v>
      </c>
      <c r="G4686" s="11" t="s">
        <v>188</v>
      </c>
      <c r="H4686" s="1" t="s">
        <v>189</v>
      </c>
      <c r="M4686" s="12">
        <v>30001311</v>
      </c>
      <c r="N4686" s="13" t="s">
        <v>212</v>
      </c>
      <c r="Q4686" s="14">
        <v>45404</v>
      </c>
      <c r="S4686" s="14">
        <v>45404</v>
      </c>
      <c r="T4686" s="15">
        <v>10070001</v>
      </c>
      <c r="W4686" s="16">
        <v>960</v>
      </c>
      <c r="Z4686" s="16">
        <v>23.06</v>
      </c>
      <c r="AA4686" s="11" t="s">
        <v>191</v>
      </c>
      <c r="AB4686" s="11" t="s">
        <v>192</v>
      </c>
      <c r="AC4686" s="16">
        <v>22137.6</v>
      </c>
      <c r="AH4686" s="16">
        <v>6851</v>
      </c>
      <c r="AI4686" s="13" t="s">
        <v>425</v>
      </c>
      <c r="BF4686" s="17" t="s">
        <v>194</v>
      </c>
      <c r="CE4686" s="1" t="s">
        <v>189</v>
      </c>
      <c r="CF4686" s="1" t="s">
        <v>195</v>
      </c>
      <c r="CJ4686" s="7" t="s">
        <v>196</v>
      </c>
      <c r="CK4686" s="7" t="s">
        <v>197</v>
      </c>
      <c r="CL4686" s="7" t="s">
        <v>198</v>
      </c>
      <c r="CM4686" s="11" t="s">
        <v>187</v>
      </c>
      <c r="CN4686" s="11" t="s">
        <v>188</v>
      </c>
    </row>
    <row r="4687" spans="2:92">
      <c r="B4687" s="1">
        <v>24055702</v>
      </c>
      <c r="C4687" s="11" t="s">
        <v>186</v>
      </c>
      <c r="D4687" s="11" t="s">
        <v>187</v>
      </c>
      <c r="E4687" s="11" t="s">
        <v>188</v>
      </c>
      <c r="F4687" s="11" t="s">
        <v>187</v>
      </c>
      <c r="G4687" s="11" t="s">
        <v>188</v>
      </c>
      <c r="H4687" s="1" t="s">
        <v>189</v>
      </c>
      <c r="M4687" s="12">
        <v>30001311</v>
      </c>
      <c r="N4687" s="13" t="s">
        <v>212</v>
      </c>
      <c r="Q4687" s="14">
        <v>45404</v>
      </c>
      <c r="S4687" s="14">
        <v>45404</v>
      </c>
      <c r="T4687" s="15">
        <v>10030142</v>
      </c>
      <c r="W4687" s="16">
        <v>400</v>
      </c>
      <c r="Z4687" s="16">
        <v>74.09</v>
      </c>
      <c r="AA4687" s="11" t="s">
        <v>191</v>
      </c>
      <c r="AB4687" s="11" t="s">
        <v>192</v>
      </c>
      <c r="AC4687" s="16">
        <v>29636</v>
      </c>
      <c r="AH4687" s="16">
        <v>6851</v>
      </c>
      <c r="AI4687" s="13" t="s">
        <v>425</v>
      </c>
      <c r="BF4687" s="17" t="s">
        <v>194</v>
      </c>
      <c r="CE4687" s="1" t="s">
        <v>189</v>
      </c>
      <c r="CF4687" s="1" t="s">
        <v>195</v>
      </c>
      <c r="CJ4687" s="7" t="s">
        <v>196</v>
      </c>
      <c r="CK4687" s="7" t="s">
        <v>197</v>
      </c>
      <c r="CL4687" s="7" t="s">
        <v>198</v>
      </c>
      <c r="CM4687" s="11" t="s">
        <v>187</v>
      </c>
      <c r="CN4687" s="11" t="s">
        <v>188</v>
      </c>
    </row>
    <row r="4688" spans="2:92">
      <c r="B4688" s="1">
        <v>24055703</v>
      </c>
      <c r="C4688" s="11" t="s">
        <v>186</v>
      </c>
      <c r="D4688" s="11" t="s">
        <v>187</v>
      </c>
      <c r="E4688" s="11" t="s">
        <v>188</v>
      </c>
      <c r="F4688" s="11" t="s">
        <v>187</v>
      </c>
      <c r="G4688" s="11" t="s">
        <v>188</v>
      </c>
      <c r="H4688" s="1" t="s">
        <v>189</v>
      </c>
      <c r="M4688" s="12">
        <v>30001311</v>
      </c>
      <c r="N4688" s="13" t="s">
        <v>212</v>
      </c>
      <c r="Q4688" s="14">
        <v>45404</v>
      </c>
      <c r="S4688" s="14">
        <v>45404</v>
      </c>
      <c r="T4688" s="15">
        <v>10030043</v>
      </c>
      <c r="W4688" s="16">
        <v>1000</v>
      </c>
      <c r="Z4688" s="16">
        <v>24.8</v>
      </c>
      <c r="AA4688" s="11" t="s">
        <v>191</v>
      </c>
      <c r="AB4688" s="11" t="s">
        <v>192</v>
      </c>
      <c r="AC4688" s="16">
        <v>24800</v>
      </c>
      <c r="AH4688" s="16">
        <v>6851</v>
      </c>
      <c r="AI4688" s="13" t="s">
        <v>425</v>
      </c>
      <c r="BF4688" s="17" t="s">
        <v>194</v>
      </c>
      <c r="CE4688" s="1" t="s">
        <v>189</v>
      </c>
      <c r="CF4688" s="1" t="s">
        <v>195</v>
      </c>
      <c r="CJ4688" s="7" t="s">
        <v>196</v>
      </c>
      <c r="CK4688" s="7" t="s">
        <v>197</v>
      </c>
      <c r="CL4688" s="7" t="s">
        <v>198</v>
      </c>
      <c r="CM4688" s="11" t="s">
        <v>187</v>
      </c>
      <c r="CN4688" s="11" t="s">
        <v>188</v>
      </c>
    </row>
    <row r="4689" spans="2:92">
      <c r="B4689" s="1">
        <v>24055704</v>
      </c>
      <c r="C4689" s="11" t="s">
        <v>186</v>
      </c>
      <c r="D4689" s="11" t="s">
        <v>187</v>
      </c>
      <c r="E4689" s="11" t="s">
        <v>188</v>
      </c>
      <c r="F4689" s="11" t="s">
        <v>187</v>
      </c>
      <c r="G4689" s="11" t="s">
        <v>188</v>
      </c>
      <c r="H4689" s="1" t="s">
        <v>189</v>
      </c>
      <c r="M4689" s="12">
        <v>30001311</v>
      </c>
      <c r="N4689" s="13" t="s">
        <v>212</v>
      </c>
      <c r="Q4689" s="14">
        <v>45404</v>
      </c>
      <c r="S4689" s="14">
        <v>45404</v>
      </c>
      <c r="T4689" s="15">
        <v>10030043</v>
      </c>
      <c r="W4689" s="16">
        <v>3000</v>
      </c>
      <c r="Z4689" s="16">
        <v>24.8</v>
      </c>
      <c r="AA4689" s="11" t="s">
        <v>191</v>
      </c>
      <c r="AB4689" s="11" t="s">
        <v>192</v>
      </c>
      <c r="AC4689" s="16">
        <v>74400</v>
      </c>
      <c r="AH4689" s="16">
        <v>6851</v>
      </c>
      <c r="AI4689" s="13" t="s">
        <v>425</v>
      </c>
      <c r="BF4689" s="17" t="s">
        <v>194</v>
      </c>
      <c r="CE4689" s="1" t="s">
        <v>189</v>
      </c>
      <c r="CF4689" s="1" t="s">
        <v>195</v>
      </c>
      <c r="CJ4689" s="7" t="s">
        <v>196</v>
      </c>
      <c r="CK4689" s="7" t="s">
        <v>197</v>
      </c>
      <c r="CL4689" s="7" t="s">
        <v>198</v>
      </c>
      <c r="CM4689" s="11" t="s">
        <v>187</v>
      </c>
      <c r="CN4689" s="11" t="s">
        <v>188</v>
      </c>
    </row>
    <row r="4690" spans="2:92">
      <c r="B4690" s="1">
        <v>24055705</v>
      </c>
      <c r="C4690" s="11" t="s">
        <v>186</v>
      </c>
      <c r="D4690" s="11" t="s">
        <v>187</v>
      </c>
      <c r="E4690" s="11" t="s">
        <v>188</v>
      </c>
      <c r="F4690" s="11" t="s">
        <v>187</v>
      </c>
      <c r="G4690" s="11" t="s">
        <v>188</v>
      </c>
      <c r="H4690" s="1" t="s">
        <v>189</v>
      </c>
      <c r="M4690" s="12">
        <v>30001311</v>
      </c>
      <c r="N4690" s="13" t="s">
        <v>212</v>
      </c>
      <c r="Q4690" s="14">
        <v>45404</v>
      </c>
      <c r="S4690" s="14">
        <v>45404</v>
      </c>
      <c r="T4690" s="15">
        <v>10010153</v>
      </c>
      <c r="W4690" s="16">
        <v>1000</v>
      </c>
      <c r="Z4690" s="16">
        <v>7.45</v>
      </c>
      <c r="AA4690" s="11" t="s">
        <v>191</v>
      </c>
      <c r="AB4690" s="11" t="s">
        <v>192</v>
      </c>
      <c r="AC4690" s="16">
        <v>7450</v>
      </c>
      <c r="AH4690" s="16">
        <v>6851</v>
      </c>
      <c r="AI4690" s="13" t="s">
        <v>425</v>
      </c>
      <c r="BF4690" s="17" t="s">
        <v>194</v>
      </c>
      <c r="CE4690" s="1" t="s">
        <v>189</v>
      </c>
      <c r="CF4690" s="1" t="s">
        <v>195</v>
      </c>
      <c r="CJ4690" s="7" t="s">
        <v>196</v>
      </c>
      <c r="CK4690" s="7" t="s">
        <v>197</v>
      </c>
      <c r="CL4690" s="7" t="s">
        <v>198</v>
      </c>
      <c r="CM4690" s="11" t="s">
        <v>187</v>
      </c>
      <c r="CN4690" s="11" t="s">
        <v>188</v>
      </c>
    </row>
    <row r="4691" spans="2:92">
      <c r="B4691" s="1">
        <v>24055706</v>
      </c>
      <c r="C4691" s="11" t="s">
        <v>186</v>
      </c>
      <c r="D4691" s="11" t="s">
        <v>187</v>
      </c>
      <c r="E4691" s="11" t="s">
        <v>188</v>
      </c>
      <c r="F4691" s="11" t="s">
        <v>187</v>
      </c>
      <c r="G4691" s="11" t="s">
        <v>188</v>
      </c>
      <c r="H4691" s="1" t="s">
        <v>189</v>
      </c>
      <c r="M4691" s="12">
        <v>30001259</v>
      </c>
      <c r="N4691" s="13" t="s">
        <v>231</v>
      </c>
      <c r="Q4691" s="14">
        <v>45404</v>
      </c>
      <c r="S4691" s="14">
        <v>45404</v>
      </c>
      <c r="T4691" s="15">
        <v>10010066</v>
      </c>
      <c r="W4691" s="16">
        <v>300</v>
      </c>
      <c r="Z4691" s="16">
        <v>33.54</v>
      </c>
      <c r="AA4691" s="11" t="s">
        <v>191</v>
      </c>
      <c r="AB4691" s="11" t="s">
        <v>192</v>
      </c>
      <c r="AC4691" s="16">
        <v>10062</v>
      </c>
      <c r="AH4691" s="16">
        <v>17188</v>
      </c>
      <c r="AI4691" s="13" t="s">
        <v>407</v>
      </c>
      <c r="BF4691" s="17" t="s">
        <v>194</v>
      </c>
      <c r="CE4691" s="1" t="s">
        <v>189</v>
      </c>
      <c r="CF4691" s="1" t="s">
        <v>195</v>
      </c>
      <c r="CJ4691" s="7" t="s">
        <v>196</v>
      </c>
      <c r="CK4691" s="7" t="s">
        <v>197</v>
      </c>
      <c r="CL4691" s="7" t="s">
        <v>198</v>
      </c>
      <c r="CM4691" s="11" t="s">
        <v>187</v>
      </c>
      <c r="CN4691" s="11" t="s">
        <v>188</v>
      </c>
    </row>
    <row r="4692" spans="2:92">
      <c r="B4692" s="1">
        <v>24055707</v>
      </c>
      <c r="C4692" s="11" t="s">
        <v>186</v>
      </c>
      <c r="D4692" s="11" t="s">
        <v>187</v>
      </c>
      <c r="E4692" s="11" t="s">
        <v>188</v>
      </c>
      <c r="F4692" s="11" t="s">
        <v>187</v>
      </c>
      <c r="G4692" s="11" t="s">
        <v>188</v>
      </c>
      <c r="H4692" s="1" t="s">
        <v>189</v>
      </c>
      <c r="M4692" s="12">
        <v>30001259</v>
      </c>
      <c r="N4692" s="13" t="s">
        <v>231</v>
      </c>
      <c r="Q4692" s="14">
        <v>45404</v>
      </c>
      <c r="S4692" s="14">
        <v>45404</v>
      </c>
      <c r="T4692" s="15">
        <v>10070001</v>
      </c>
      <c r="W4692" s="16">
        <v>480</v>
      </c>
      <c r="Z4692" s="16">
        <v>23.18</v>
      </c>
      <c r="AA4692" s="11" t="s">
        <v>191</v>
      </c>
      <c r="AB4692" s="11" t="s">
        <v>192</v>
      </c>
      <c r="AC4692" s="16">
        <v>11126.4</v>
      </c>
      <c r="AH4692" s="16">
        <v>17188</v>
      </c>
      <c r="AI4692" s="13" t="s">
        <v>407</v>
      </c>
      <c r="BF4692" s="17" t="s">
        <v>194</v>
      </c>
      <c r="CE4692" s="1" t="s">
        <v>189</v>
      </c>
      <c r="CF4692" s="1" t="s">
        <v>195</v>
      </c>
      <c r="CJ4692" s="7" t="s">
        <v>196</v>
      </c>
      <c r="CK4692" s="7" t="s">
        <v>197</v>
      </c>
      <c r="CL4692" s="7" t="s">
        <v>198</v>
      </c>
      <c r="CM4692" s="11" t="s">
        <v>187</v>
      </c>
      <c r="CN4692" s="11" t="s">
        <v>188</v>
      </c>
    </row>
    <row r="4693" spans="2:92">
      <c r="B4693" s="1">
        <v>24055708</v>
      </c>
      <c r="C4693" s="11" t="s">
        <v>186</v>
      </c>
      <c r="D4693" s="11" t="s">
        <v>187</v>
      </c>
      <c r="E4693" s="11" t="s">
        <v>188</v>
      </c>
      <c r="F4693" s="11" t="s">
        <v>187</v>
      </c>
      <c r="G4693" s="11" t="s">
        <v>188</v>
      </c>
      <c r="H4693" s="1" t="s">
        <v>189</v>
      </c>
      <c r="M4693" s="12">
        <v>30001259</v>
      </c>
      <c r="N4693" s="13" t="s">
        <v>231</v>
      </c>
      <c r="Q4693" s="14">
        <v>45404</v>
      </c>
      <c r="S4693" s="14">
        <v>45404</v>
      </c>
      <c r="T4693" s="15">
        <v>10060002</v>
      </c>
      <c r="W4693" s="16">
        <v>160</v>
      </c>
      <c r="Z4693" s="16">
        <v>76.23</v>
      </c>
      <c r="AA4693" s="11" t="s">
        <v>191</v>
      </c>
      <c r="AB4693" s="11" t="s">
        <v>192</v>
      </c>
      <c r="AC4693" s="16">
        <v>12196.8</v>
      </c>
      <c r="AH4693" s="16">
        <v>17188</v>
      </c>
      <c r="AI4693" s="13" t="s">
        <v>407</v>
      </c>
      <c r="BF4693" s="17" t="s">
        <v>194</v>
      </c>
      <c r="CE4693" s="1" t="s">
        <v>189</v>
      </c>
      <c r="CF4693" s="1" t="s">
        <v>195</v>
      </c>
      <c r="CJ4693" s="7" t="s">
        <v>196</v>
      </c>
      <c r="CK4693" s="7" t="s">
        <v>197</v>
      </c>
      <c r="CL4693" s="7" t="s">
        <v>198</v>
      </c>
      <c r="CM4693" s="11" t="s">
        <v>187</v>
      </c>
      <c r="CN4693" s="11" t="s">
        <v>188</v>
      </c>
    </row>
    <row r="4694" spans="2:92">
      <c r="B4694" s="1">
        <v>24055709</v>
      </c>
      <c r="C4694" s="11" t="s">
        <v>186</v>
      </c>
      <c r="D4694" s="11" t="s">
        <v>187</v>
      </c>
      <c r="E4694" s="11" t="s">
        <v>188</v>
      </c>
      <c r="F4694" s="11" t="s">
        <v>187</v>
      </c>
      <c r="G4694" s="11" t="s">
        <v>188</v>
      </c>
      <c r="H4694" s="1" t="s">
        <v>189</v>
      </c>
      <c r="M4694" s="12">
        <v>30001261</v>
      </c>
      <c r="N4694" s="13" t="s">
        <v>240</v>
      </c>
      <c r="Q4694" s="14">
        <v>45404</v>
      </c>
      <c r="S4694" s="14">
        <v>45404</v>
      </c>
      <c r="T4694" s="15">
        <v>10030142</v>
      </c>
      <c r="W4694" s="16">
        <v>2000</v>
      </c>
      <c r="Z4694" s="16">
        <v>74.09</v>
      </c>
      <c r="AA4694" s="11" t="s">
        <v>191</v>
      </c>
      <c r="AB4694" s="11" t="s">
        <v>192</v>
      </c>
      <c r="AC4694" s="16">
        <v>148180</v>
      </c>
      <c r="AH4694" s="16">
        <v>50324</v>
      </c>
      <c r="AI4694" s="13" t="s">
        <v>402</v>
      </c>
      <c r="BF4694" s="17" t="s">
        <v>194</v>
      </c>
      <c r="CE4694" s="1" t="s">
        <v>189</v>
      </c>
      <c r="CF4694" s="1" t="s">
        <v>195</v>
      </c>
      <c r="CJ4694" s="7" t="s">
        <v>196</v>
      </c>
      <c r="CK4694" s="7" t="s">
        <v>197</v>
      </c>
      <c r="CL4694" s="7" t="s">
        <v>198</v>
      </c>
      <c r="CM4694" s="11" t="s">
        <v>187</v>
      </c>
      <c r="CN4694" s="11" t="s">
        <v>188</v>
      </c>
    </row>
    <row r="4695" spans="2:92">
      <c r="B4695" s="1">
        <v>24055710</v>
      </c>
      <c r="C4695" s="11" t="s">
        <v>186</v>
      </c>
      <c r="D4695" s="11" t="s">
        <v>187</v>
      </c>
      <c r="E4695" s="11" t="s">
        <v>188</v>
      </c>
      <c r="F4695" s="11" t="s">
        <v>187</v>
      </c>
      <c r="G4695" s="11" t="s">
        <v>188</v>
      </c>
      <c r="H4695" s="1" t="s">
        <v>189</v>
      </c>
      <c r="M4695" s="12">
        <v>30001311</v>
      </c>
      <c r="N4695" s="13" t="s">
        <v>212</v>
      </c>
      <c r="Q4695" s="14">
        <v>45404</v>
      </c>
      <c r="S4695" s="14">
        <v>45404</v>
      </c>
      <c r="T4695" s="15">
        <v>10010031</v>
      </c>
      <c r="W4695" s="16">
        <v>2000</v>
      </c>
      <c r="Z4695" s="16">
        <v>40.26</v>
      </c>
      <c r="AA4695" s="11" t="s">
        <v>191</v>
      </c>
      <c r="AB4695" s="11" t="s">
        <v>192</v>
      </c>
      <c r="AC4695" s="16">
        <v>80520</v>
      </c>
      <c r="AH4695" s="16">
        <v>6851</v>
      </c>
      <c r="AI4695" s="13" t="s">
        <v>425</v>
      </c>
      <c r="BF4695" s="17" t="s">
        <v>194</v>
      </c>
      <c r="CE4695" s="1" t="s">
        <v>189</v>
      </c>
      <c r="CF4695" s="1" t="s">
        <v>195</v>
      </c>
      <c r="CJ4695" s="7" t="s">
        <v>196</v>
      </c>
      <c r="CK4695" s="7" t="s">
        <v>197</v>
      </c>
      <c r="CL4695" s="7" t="s">
        <v>198</v>
      </c>
      <c r="CM4695" s="11" t="s">
        <v>187</v>
      </c>
      <c r="CN4695" s="11" t="s">
        <v>188</v>
      </c>
    </row>
    <row r="4696" spans="2:92">
      <c r="B4696" s="1">
        <v>24055711</v>
      </c>
      <c r="C4696" s="11" t="s">
        <v>186</v>
      </c>
      <c r="D4696" s="11" t="s">
        <v>187</v>
      </c>
      <c r="E4696" s="11" t="s">
        <v>188</v>
      </c>
      <c r="F4696" s="11" t="s">
        <v>187</v>
      </c>
      <c r="G4696" s="11" t="s">
        <v>188</v>
      </c>
      <c r="H4696" s="1" t="s">
        <v>189</v>
      </c>
      <c r="M4696" s="12">
        <v>30001311</v>
      </c>
      <c r="N4696" s="13" t="s">
        <v>212</v>
      </c>
      <c r="Q4696" s="14">
        <v>45404</v>
      </c>
      <c r="S4696" s="14">
        <v>45404</v>
      </c>
      <c r="T4696" s="15">
        <v>10060043</v>
      </c>
      <c r="W4696" s="16">
        <v>20</v>
      </c>
      <c r="Z4696" s="16">
        <v>94.08</v>
      </c>
      <c r="AA4696" s="11" t="s">
        <v>191</v>
      </c>
      <c r="AB4696" s="11" t="s">
        <v>192</v>
      </c>
      <c r="AC4696" s="16">
        <v>1881.6</v>
      </c>
      <c r="AH4696" s="16">
        <v>6851</v>
      </c>
      <c r="AI4696" s="13" t="s">
        <v>425</v>
      </c>
      <c r="BF4696" s="17" t="s">
        <v>194</v>
      </c>
      <c r="CE4696" s="1" t="s">
        <v>189</v>
      </c>
      <c r="CF4696" s="1" t="s">
        <v>195</v>
      </c>
      <c r="CJ4696" s="7" t="s">
        <v>196</v>
      </c>
      <c r="CK4696" s="7" t="s">
        <v>197</v>
      </c>
      <c r="CL4696" s="7" t="s">
        <v>198</v>
      </c>
      <c r="CM4696" s="11" t="s">
        <v>187</v>
      </c>
      <c r="CN4696" s="11" t="s">
        <v>188</v>
      </c>
    </row>
    <row r="4697" spans="2:92">
      <c r="B4697" s="1">
        <v>24055712</v>
      </c>
      <c r="C4697" s="11" t="s">
        <v>186</v>
      </c>
      <c r="D4697" s="11" t="s">
        <v>187</v>
      </c>
      <c r="E4697" s="11" t="s">
        <v>188</v>
      </c>
      <c r="F4697" s="11" t="s">
        <v>187</v>
      </c>
      <c r="G4697" s="11" t="s">
        <v>188</v>
      </c>
      <c r="H4697" s="1" t="s">
        <v>189</v>
      </c>
      <c r="M4697" s="12">
        <v>30001311</v>
      </c>
      <c r="N4697" s="13" t="s">
        <v>212</v>
      </c>
      <c r="Q4697" s="14">
        <v>45404</v>
      </c>
      <c r="S4697" s="14">
        <v>45404</v>
      </c>
      <c r="T4697" s="15">
        <v>10060043</v>
      </c>
      <c r="W4697" s="16">
        <v>40</v>
      </c>
      <c r="Z4697" s="16">
        <v>94.08</v>
      </c>
      <c r="AA4697" s="11" t="s">
        <v>191</v>
      </c>
      <c r="AB4697" s="11" t="s">
        <v>192</v>
      </c>
      <c r="AC4697" s="16">
        <v>3763.2</v>
      </c>
      <c r="AH4697" s="16">
        <v>6851</v>
      </c>
      <c r="AI4697" s="13" t="s">
        <v>425</v>
      </c>
      <c r="BF4697" s="17" t="s">
        <v>194</v>
      </c>
      <c r="CE4697" s="1" t="s">
        <v>189</v>
      </c>
      <c r="CF4697" s="1" t="s">
        <v>195</v>
      </c>
      <c r="CJ4697" s="7" t="s">
        <v>196</v>
      </c>
      <c r="CK4697" s="7" t="s">
        <v>197</v>
      </c>
      <c r="CL4697" s="7" t="s">
        <v>198</v>
      </c>
      <c r="CM4697" s="11" t="s">
        <v>187</v>
      </c>
      <c r="CN4697" s="11" t="s">
        <v>188</v>
      </c>
    </row>
    <row r="4698" spans="2:92">
      <c r="B4698" s="1">
        <v>24055713</v>
      </c>
      <c r="C4698" s="11" t="s">
        <v>186</v>
      </c>
      <c r="D4698" s="11" t="s">
        <v>187</v>
      </c>
      <c r="E4698" s="11" t="s">
        <v>188</v>
      </c>
      <c r="F4698" s="11" t="s">
        <v>187</v>
      </c>
      <c r="G4698" s="11" t="s">
        <v>188</v>
      </c>
      <c r="H4698" s="1" t="s">
        <v>189</v>
      </c>
      <c r="M4698" s="12">
        <v>30001311</v>
      </c>
      <c r="N4698" s="13" t="s">
        <v>212</v>
      </c>
      <c r="Q4698" s="14">
        <v>45404</v>
      </c>
      <c r="S4698" s="14">
        <v>45404</v>
      </c>
      <c r="T4698" s="15">
        <v>10060043</v>
      </c>
      <c r="W4698" s="16">
        <v>40</v>
      </c>
      <c r="Z4698" s="16">
        <v>94.08</v>
      </c>
      <c r="AA4698" s="11" t="s">
        <v>191</v>
      </c>
      <c r="AB4698" s="11" t="s">
        <v>192</v>
      </c>
      <c r="AC4698" s="16">
        <v>3763.2</v>
      </c>
      <c r="AH4698" s="16">
        <v>6851</v>
      </c>
      <c r="AI4698" s="13" t="s">
        <v>425</v>
      </c>
      <c r="BF4698" s="17" t="s">
        <v>194</v>
      </c>
      <c r="CE4698" s="1" t="s">
        <v>189</v>
      </c>
      <c r="CF4698" s="1" t="s">
        <v>195</v>
      </c>
      <c r="CJ4698" s="7" t="s">
        <v>196</v>
      </c>
      <c r="CK4698" s="7" t="s">
        <v>197</v>
      </c>
      <c r="CL4698" s="7" t="s">
        <v>198</v>
      </c>
      <c r="CM4698" s="11" t="s">
        <v>187</v>
      </c>
      <c r="CN4698" s="11" t="s">
        <v>188</v>
      </c>
    </row>
    <row r="4699" spans="2:92">
      <c r="B4699" s="1">
        <v>24055714</v>
      </c>
      <c r="C4699" s="11" t="s">
        <v>186</v>
      </c>
      <c r="D4699" s="11" t="s">
        <v>187</v>
      </c>
      <c r="E4699" s="11" t="s">
        <v>188</v>
      </c>
      <c r="F4699" s="11" t="s">
        <v>187</v>
      </c>
      <c r="G4699" s="11" t="s">
        <v>188</v>
      </c>
      <c r="H4699" s="1" t="s">
        <v>189</v>
      </c>
      <c r="M4699" s="12">
        <v>30001259</v>
      </c>
      <c r="N4699" s="13" t="s">
        <v>231</v>
      </c>
      <c r="Q4699" s="14">
        <v>45404</v>
      </c>
      <c r="S4699" s="14">
        <v>45404</v>
      </c>
      <c r="T4699" s="15">
        <v>10030099</v>
      </c>
      <c r="W4699" s="16">
        <v>300</v>
      </c>
      <c r="Z4699" s="16">
        <v>73.13</v>
      </c>
      <c r="AA4699" s="11" t="s">
        <v>191</v>
      </c>
      <c r="AB4699" s="11" t="s">
        <v>192</v>
      </c>
      <c r="AC4699" s="16">
        <v>21939</v>
      </c>
      <c r="AH4699" s="16">
        <v>17188</v>
      </c>
      <c r="AI4699" s="13" t="s">
        <v>407</v>
      </c>
      <c r="BF4699" s="17" t="s">
        <v>194</v>
      </c>
      <c r="CE4699" s="1" t="s">
        <v>189</v>
      </c>
      <c r="CF4699" s="1" t="s">
        <v>195</v>
      </c>
      <c r="CJ4699" s="7" t="s">
        <v>196</v>
      </c>
      <c r="CK4699" s="7" t="s">
        <v>197</v>
      </c>
      <c r="CL4699" s="7" t="s">
        <v>198</v>
      </c>
      <c r="CM4699" s="11" t="s">
        <v>187</v>
      </c>
      <c r="CN4699" s="11" t="s">
        <v>188</v>
      </c>
    </row>
    <row r="4700" spans="2:92">
      <c r="B4700" s="1">
        <v>24055715</v>
      </c>
      <c r="C4700" s="11" t="s">
        <v>186</v>
      </c>
      <c r="D4700" s="11" t="s">
        <v>187</v>
      </c>
      <c r="E4700" s="11" t="s">
        <v>188</v>
      </c>
      <c r="F4700" s="11" t="s">
        <v>187</v>
      </c>
      <c r="G4700" s="11" t="s">
        <v>188</v>
      </c>
      <c r="H4700" s="1" t="s">
        <v>189</v>
      </c>
      <c r="M4700" s="12">
        <v>30001311</v>
      </c>
      <c r="N4700" s="13" t="s">
        <v>212</v>
      </c>
      <c r="Q4700" s="14">
        <v>45404</v>
      </c>
      <c r="S4700" s="14">
        <v>45404</v>
      </c>
      <c r="T4700" s="15">
        <v>10030069</v>
      </c>
      <c r="W4700" s="16">
        <v>1200</v>
      </c>
      <c r="Z4700" s="16">
        <v>123.19</v>
      </c>
      <c r="AA4700" s="11" t="s">
        <v>191</v>
      </c>
      <c r="AB4700" s="11" t="s">
        <v>192</v>
      </c>
      <c r="AC4700" s="16">
        <v>147828</v>
      </c>
      <c r="AH4700" s="16">
        <v>6851</v>
      </c>
      <c r="AI4700" s="13" t="s">
        <v>425</v>
      </c>
      <c r="BF4700" s="17" t="s">
        <v>194</v>
      </c>
      <c r="CE4700" s="1" t="s">
        <v>189</v>
      </c>
      <c r="CF4700" s="1" t="s">
        <v>195</v>
      </c>
      <c r="CJ4700" s="7" t="s">
        <v>196</v>
      </c>
      <c r="CK4700" s="7" t="s">
        <v>197</v>
      </c>
      <c r="CL4700" s="7" t="s">
        <v>198</v>
      </c>
      <c r="CM4700" s="11" t="s">
        <v>187</v>
      </c>
      <c r="CN4700" s="11" t="s">
        <v>188</v>
      </c>
    </row>
    <row r="4701" spans="2:92">
      <c r="B4701" s="1">
        <v>24055716</v>
      </c>
      <c r="C4701" s="11" t="s">
        <v>186</v>
      </c>
      <c r="D4701" s="11" t="s">
        <v>187</v>
      </c>
      <c r="E4701" s="11" t="s">
        <v>188</v>
      </c>
      <c r="F4701" s="11" t="s">
        <v>187</v>
      </c>
      <c r="G4701" s="11" t="s">
        <v>188</v>
      </c>
      <c r="H4701" s="1" t="s">
        <v>189</v>
      </c>
      <c r="M4701" s="12">
        <v>30001259</v>
      </c>
      <c r="N4701" s="13" t="s">
        <v>231</v>
      </c>
      <c r="Q4701" s="14">
        <v>45404</v>
      </c>
      <c r="S4701" s="14">
        <v>45404</v>
      </c>
      <c r="T4701" s="15">
        <v>10030069</v>
      </c>
      <c r="W4701" s="16">
        <v>1200</v>
      </c>
      <c r="Z4701" s="16">
        <v>123.83</v>
      </c>
      <c r="AA4701" s="11" t="s">
        <v>191</v>
      </c>
      <c r="AB4701" s="11" t="s">
        <v>192</v>
      </c>
      <c r="AC4701" s="16">
        <v>148596</v>
      </c>
      <c r="AH4701" s="16">
        <v>17188</v>
      </c>
      <c r="AI4701" s="13" t="s">
        <v>407</v>
      </c>
      <c r="BF4701" s="17" t="s">
        <v>194</v>
      </c>
      <c r="CE4701" s="1" t="s">
        <v>189</v>
      </c>
      <c r="CF4701" s="1" t="s">
        <v>195</v>
      </c>
      <c r="CJ4701" s="7" t="s">
        <v>196</v>
      </c>
      <c r="CK4701" s="7" t="s">
        <v>197</v>
      </c>
      <c r="CL4701" s="7" t="s">
        <v>198</v>
      </c>
      <c r="CM4701" s="11" t="s">
        <v>187</v>
      </c>
      <c r="CN4701" s="11" t="s">
        <v>188</v>
      </c>
    </row>
    <row r="4702" spans="2:92">
      <c r="B4702" s="1">
        <v>24055717</v>
      </c>
      <c r="C4702" s="11" t="s">
        <v>186</v>
      </c>
      <c r="D4702" s="11" t="s">
        <v>187</v>
      </c>
      <c r="E4702" s="11" t="s">
        <v>188</v>
      </c>
      <c r="F4702" s="11" t="s">
        <v>187</v>
      </c>
      <c r="G4702" s="11" t="s">
        <v>188</v>
      </c>
      <c r="H4702" s="1" t="s">
        <v>189</v>
      </c>
      <c r="M4702" s="12">
        <v>30001311</v>
      </c>
      <c r="N4702" s="13" t="s">
        <v>212</v>
      </c>
      <c r="Q4702" s="14">
        <v>45404</v>
      </c>
      <c r="S4702" s="14">
        <v>45404</v>
      </c>
      <c r="T4702" s="15">
        <v>10030205</v>
      </c>
      <c r="W4702" s="16">
        <v>640</v>
      </c>
      <c r="Z4702" s="16">
        <v>24.42</v>
      </c>
      <c r="AA4702" s="11" t="s">
        <v>191</v>
      </c>
      <c r="AB4702" s="11" t="s">
        <v>192</v>
      </c>
      <c r="AC4702" s="16">
        <v>15628.8</v>
      </c>
      <c r="AH4702" s="16">
        <v>6851</v>
      </c>
      <c r="AI4702" s="13" t="s">
        <v>425</v>
      </c>
      <c r="BF4702" s="17" t="s">
        <v>194</v>
      </c>
      <c r="CE4702" s="1" t="s">
        <v>189</v>
      </c>
      <c r="CF4702" s="1" t="s">
        <v>195</v>
      </c>
      <c r="CJ4702" s="7" t="s">
        <v>196</v>
      </c>
      <c r="CK4702" s="7" t="s">
        <v>197</v>
      </c>
      <c r="CL4702" s="7" t="s">
        <v>198</v>
      </c>
      <c r="CM4702" s="11" t="s">
        <v>187</v>
      </c>
      <c r="CN4702" s="11" t="s">
        <v>188</v>
      </c>
    </row>
    <row r="4703" spans="2:92">
      <c r="B4703" s="1">
        <v>24055718</v>
      </c>
      <c r="C4703" s="11" t="s">
        <v>186</v>
      </c>
      <c r="D4703" s="11" t="s">
        <v>187</v>
      </c>
      <c r="E4703" s="11" t="s">
        <v>188</v>
      </c>
      <c r="F4703" s="11" t="s">
        <v>187</v>
      </c>
      <c r="G4703" s="11" t="s">
        <v>188</v>
      </c>
      <c r="H4703" s="1" t="s">
        <v>189</v>
      </c>
      <c r="M4703" s="12">
        <v>30001259</v>
      </c>
      <c r="N4703" s="13" t="s">
        <v>231</v>
      </c>
      <c r="Q4703" s="14">
        <v>45404</v>
      </c>
      <c r="S4703" s="14">
        <v>45404</v>
      </c>
      <c r="T4703" s="15">
        <v>10030036</v>
      </c>
      <c r="W4703" s="16">
        <v>720</v>
      </c>
      <c r="Z4703" s="16">
        <v>42.32</v>
      </c>
      <c r="AA4703" s="11" t="s">
        <v>191</v>
      </c>
      <c r="AB4703" s="11" t="s">
        <v>192</v>
      </c>
      <c r="AC4703" s="16">
        <v>30470.4</v>
      </c>
      <c r="AH4703" s="16">
        <v>17188</v>
      </c>
      <c r="AI4703" s="13" t="s">
        <v>407</v>
      </c>
      <c r="BF4703" s="17" t="s">
        <v>194</v>
      </c>
      <c r="CE4703" s="1" t="s">
        <v>189</v>
      </c>
      <c r="CF4703" s="1" t="s">
        <v>195</v>
      </c>
      <c r="CJ4703" s="7" t="s">
        <v>196</v>
      </c>
      <c r="CK4703" s="7" t="s">
        <v>197</v>
      </c>
      <c r="CL4703" s="7" t="s">
        <v>198</v>
      </c>
      <c r="CM4703" s="11" t="s">
        <v>187</v>
      </c>
      <c r="CN4703" s="11" t="s">
        <v>188</v>
      </c>
    </row>
    <row r="4704" spans="2:92">
      <c r="B4704" s="1">
        <v>24055719</v>
      </c>
      <c r="C4704" s="11" t="s">
        <v>186</v>
      </c>
      <c r="D4704" s="11" t="s">
        <v>187</v>
      </c>
      <c r="E4704" s="11" t="s">
        <v>188</v>
      </c>
      <c r="F4704" s="11" t="s">
        <v>187</v>
      </c>
      <c r="G4704" s="11" t="s">
        <v>188</v>
      </c>
      <c r="H4704" s="1" t="s">
        <v>189</v>
      </c>
      <c r="M4704" s="12">
        <v>30004449</v>
      </c>
      <c r="N4704" s="13" t="s">
        <v>205</v>
      </c>
      <c r="Q4704" s="14">
        <v>45404</v>
      </c>
      <c r="S4704" s="14">
        <v>45404</v>
      </c>
      <c r="T4704" s="15">
        <v>10030141</v>
      </c>
      <c r="W4704" s="16">
        <v>144</v>
      </c>
      <c r="Z4704" s="16">
        <v>357.7</v>
      </c>
      <c r="AA4704" s="11" t="s">
        <v>191</v>
      </c>
      <c r="AB4704" s="11" t="s">
        <v>192</v>
      </c>
      <c r="AC4704" s="16">
        <v>51508.8</v>
      </c>
      <c r="AH4704" s="16">
        <v>23479</v>
      </c>
      <c r="AI4704" s="13" t="s">
        <v>253</v>
      </c>
      <c r="BF4704" s="17" t="s">
        <v>194</v>
      </c>
      <c r="CE4704" s="1" t="s">
        <v>189</v>
      </c>
      <c r="CF4704" s="1" t="s">
        <v>195</v>
      </c>
      <c r="CJ4704" s="7" t="s">
        <v>196</v>
      </c>
      <c r="CK4704" s="7" t="s">
        <v>197</v>
      </c>
      <c r="CL4704" s="7" t="s">
        <v>198</v>
      </c>
      <c r="CM4704" s="11" t="s">
        <v>187</v>
      </c>
      <c r="CN4704" s="11" t="s">
        <v>188</v>
      </c>
    </row>
    <row r="4705" spans="2:92">
      <c r="B4705" s="1">
        <v>24055720</v>
      </c>
      <c r="C4705" s="11" t="s">
        <v>186</v>
      </c>
      <c r="D4705" s="11" t="s">
        <v>187</v>
      </c>
      <c r="E4705" s="11" t="s">
        <v>188</v>
      </c>
      <c r="F4705" s="11" t="s">
        <v>187</v>
      </c>
      <c r="G4705" s="11" t="s">
        <v>188</v>
      </c>
      <c r="H4705" s="1" t="s">
        <v>189</v>
      </c>
      <c r="M4705" s="12">
        <v>30004449</v>
      </c>
      <c r="N4705" s="13" t="s">
        <v>205</v>
      </c>
      <c r="Q4705" s="14">
        <v>45404</v>
      </c>
      <c r="S4705" s="14">
        <v>45404</v>
      </c>
      <c r="T4705" s="15">
        <v>10010153</v>
      </c>
      <c r="W4705" s="16">
        <v>400</v>
      </c>
      <c r="Z4705" s="16">
        <v>7.45</v>
      </c>
      <c r="AA4705" s="11" t="s">
        <v>191</v>
      </c>
      <c r="AB4705" s="11" t="s">
        <v>192</v>
      </c>
      <c r="AC4705" s="16">
        <v>2980</v>
      </c>
      <c r="AH4705" s="16">
        <v>23479</v>
      </c>
      <c r="AI4705" s="13" t="s">
        <v>253</v>
      </c>
      <c r="BF4705" s="17" t="s">
        <v>194</v>
      </c>
      <c r="CE4705" s="1" t="s">
        <v>189</v>
      </c>
      <c r="CF4705" s="1" t="s">
        <v>195</v>
      </c>
      <c r="CJ4705" s="7" t="s">
        <v>196</v>
      </c>
      <c r="CK4705" s="7" t="s">
        <v>197</v>
      </c>
      <c r="CL4705" s="7" t="s">
        <v>198</v>
      </c>
      <c r="CM4705" s="11" t="s">
        <v>187</v>
      </c>
      <c r="CN4705" s="11" t="s">
        <v>188</v>
      </c>
    </row>
    <row r="4706" spans="2:92">
      <c r="B4706" s="1">
        <v>24055721</v>
      </c>
      <c r="C4706" s="11" t="s">
        <v>186</v>
      </c>
      <c r="D4706" s="11" t="s">
        <v>187</v>
      </c>
      <c r="E4706" s="11" t="s">
        <v>188</v>
      </c>
      <c r="F4706" s="11" t="s">
        <v>187</v>
      </c>
      <c r="G4706" s="11" t="s">
        <v>188</v>
      </c>
      <c r="H4706" s="1" t="s">
        <v>189</v>
      </c>
      <c r="M4706" s="12">
        <v>30004449</v>
      </c>
      <c r="N4706" s="13" t="s">
        <v>205</v>
      </c>
      <c r="Q4706" s="14">
        <v>45404</v>
      </c>
      <c r="S4706" s="14">
        <v>45404</v>
      </c>
      <c r="T4706" s="15">
        <v>10010052</v>
      </c>
      <c r="W4706" s="16">
        <v>800</v>
      </c>
      <c r="Z4706" s="16">
        <v>5.26</v>
      </c>
      <c r="AA4706" s="11" t="s">
        <v>191</v>
      </c>
      <c r="AB4706" s="11" t="s">
        <v>192</v>
      </c>
      <c r="AC4706" s="16">
        <v>4208</v>
      </c>
      <c r="AH4706" s="16">
        <v>23479</v>
      </c>
      <c r="AI4706" s="13" t="s">
        <v>253</v>
      </c>
      <c r="BF4706" s="17" t="s">
        <v>194</v>
      </c>
      <c r="CE4706" s="1" t="s">
        <v>189</v>
      </c>
      <c r="CF4706" s="1" t="s">
        <v>195</v>
      </c>
      <c r="CJ4706" s="7" t="s">
        <v>196</v>
      </c>
      <c r="CK4706" s="7" t="s">
        <v>197</v>
      </c>
      <c r="CL4706" s="7" t="s">
        <v>198</v>
      </c>
      <c r="CM4706" s="11" t="s">
        <v>187</v>
      </c>
      <c r="CN4706" s="11" t="s">
        <v>188</v>
      </c>
    </row>
    <row r="4707" spans="2:92">
      <c r="B4707" s="1">
        <v>24055722</v>
      </c>
      <c r="C4707" s="11" t="s">
        <v>186</v>
      </c>
      <c r="D4707" s="11" t="s">
        <v>187</v>
      </c>
      <c r="E4707" s="11" t="s">
        <v>188</v>
      </c>
      <c r="F4707" s="11" t="s">
        <v>187</v>
      </c>
      <c r="G4707" s="11" t="s">
        <v>188</v>
      </c>
      <c r="H4707" s="1" t="s">
        <v>189</v>
      </c>
      <c r="M4707" s="12">
        <v>30004449</v>
      </c>
      <c r="N4707" s="13" t="s">
        <v>205</v>
      </c>
      <c r="Q4707" s="14">
        <v>45404</v>
      </c>
      <c r="S4707" s="14">
        <v>45404</v>
      </c>
      <c r="T4707" s="15">
        <v>10070001</v>
      </c>
      <c r="W4707" s="16">
        <v>1440</v>
      </c>
      <c r="Z4707" s="16">
        <v>23.18</v>
      </c>
      <c r="AA4707" s="11" t="s">
        <v>191</v>
      </c>
      <c r="AB4707" s="11" t="s">
        <v>192</v>
      </c>
      <c r="AC4707" s="16">
        <v>33379.2</v>
      </c>
      <c r="AH4707" s="16">
        <v>23479</v>
      </c>
      <c r="AI4707" s="13" t="s">
        <v>253</v>
      </c>
      <c r="BF4707" s="17" t="s">
        <v>194</v>
      </c>
      <c r="CE4707" s="1" t="s">
        <v>189</v>
      </c>
      <c r="CF4707" s="1" t="s">
        <v>195</v>
      </c>
      <c r="CJ4707" s="7" t="s">
        <v>196</v>
      </c>
      <c r="CK4707" s="7" t="s">
        <v>197</v>
      </c>
      <c r="CL4707" s="7" t="s">
        <v>198</v>
      </c>
      <c r="CM4707" s="11" t="s">
        <v>187</v>
      </c>
      <c r="CN4707" s="11" t="s">
        <v>188</v>
      </c>
    </row>
    <row r="4708" spans="2:92">
      <c r="B4708" s="1">
        <v>24055723</v>
      </c>
      <c r="C4708" s="11" t="s">
        <v>186</v>
      </c>
      <c r="D4708" s="11" t="s">
        <v>187</v>
      </c>
      <c r="E4708" s="11" t="s">
        <v>188</v>
      </c>
      <c r="F4708" s="11" t="s">
        <v>187</v>
      </c>
      <c r="G4708" s="11" t="s">
        <v>188</v>
      </c>
      <c r="H4708" s="1" t="s">
        <v>189</v>
      </c>
      <c r="M4708" s="12">
        <v>30004449</v>
      </c>
      <c r="N4708" s="13" t="s">
        <v>205</v>
      </c>
      <c r="Q4708" s="14">
        <v>45404</v>
      </c>
      <c r="S4708" s="14">
        <v>45404</v>
      </c>
      <c r="T4708" s="15">
        <v>10010066</v>
      </c>
      <c r="W4708" s="16">
        <v>300</v>
      </c>
      <c r="Z4708" s="16">
        <v>33.54</v>
      </c>
      <c r="AA4708" s="11" t="s">
        <v>191</v>
      </c>
      <c r="AB4708" s="11" t="s">
        <v>192</v>
      </c>
      <c r="AC4708" s="16">
        <v>10062</v>
      </c>
      <c r="AH4708" s="16">
        <v>23479</v>
      </c>
      <c r="AI4708" s="13" t="s">
        <v>253</v>
      </c>
      <c r="BF4708" s="17" t="s">
        <v>194</v>
      </c>
      <c r="CE4708" s="1" t="s">
        <v>189</v>
      </c>
      <c r="CF4708" s="1" t="s">
        <v>195</v>
      </c>
      <c r="CJ4708" s="7" t="s">
        <v>196</v>
      </c>
      <c r="CK4708" s="7" t="s">
        <v>197</v>
      </c>
      <c r="CL4708" s="7" t="s">
        <v>198</v>
      </c>
      <c r="CM4708" s="11" t="s">
        <v>187</v>
      </c>
      <c r="CN4708" s="11" t="s">
        <v>188</v>
      </c>
    </row>
    <row r="4709" spans="2:92">
      <c r="B4709" s="1">
        <v>24055724</v>
      </c>
      <c r="C4709" s="11" t="s">
        <v>186</v>
      </c>
      <c r="D4709" s="11" t="s">
        <v>187</v>
      </c>
      <c r="E4709" s="11" t="s">
        <v>188</v>
      </c>
      <c r="F4709" s="11" t="s">
        <v>187</v>
      </c>
      <c r="G4709" s="11" t="s">
        <v>188</v>
      </c>
      <c r="H4709" s="1" t="s">
        <v>189</v>
      </c>
      <c r="M4709" s="12">
        <v>30004449</v>
      </c>
      <c r="N4709" s="13" t="s">
        <v>205</v>
      </c>
      <c r="Q4709" s="14">
        <v>45404</v>
      </c>
      <c r="S4709" s="14">
        <v>45404</v>
      </c>
      <c r="T4709" s="15">
        <v>10010087</v>
      </c>
      <c r="W4709" s="16">
        <v>150</v>
      </c>
      <c r="Z4709" s="16">
        <v>87.77</v>
      </c>
      <c r="AA4709" s="11" t="s">
        <v>191</v>
      </c>
      <c r="AB4709" s="11" t="s">
        <v>192</v>
      </c>
      <c r="AC4709" s="16">
        <v>13165.5</v>
      </c>
      <c r="AH4709" s="16">
        <v>23479</v>
      </c>
      <c r="AI4709" s="13" t="s">
        <v>253</v>
      </c>
      <c r="BF4709" s="17" t="s">
        <v>194</v>
      </c>
      <c r="CE4709" s="1" t="s">
        <v>189</v>
      </c>
      <c r="CF4709" s="1" t="s">
        <v>195</v>
      </c>
      <c r="CJ4709" s="7" t="s">
        <v>196</v>
      </c>
      <c r="CK4709" s="7" t="s">
        <v>197</v>
      </c>
      <c r="CL4709" s="7" t="s">
        <v>198</v>
      </c>
      <c r="CM4709" s="11" t="s">
        <v>187</v>
      </c>
      <c r="CN4709" s="11" t="s">
        <v>188</v>
      </c>
    </row>
    <row r="4710" spans="2:92">
      <c r="B4710" s="1">
        <v>24055725</v>
      </c>
      <c r="C4710" s="11" t="s">
        <v>186</v>
      </c>
      <c r="D4710" s="11" t="s">
        <v>187</v>
      </c>
      <c r="E4710" s="11" t="s">
        <v>188</v>
      </c>
      <c r="F4710" s="11" t="s">
        <v>187</v>
      </c>
      <c r="G4710" s="11" t="s">
        <v>188</v>
      </c>
      <c r="H4710" s="1" t="s">
        <v>189</v>
      </c>
      <c r="M4710" s="12">
        <v>30004449</v>
      </c>
      <c r="N4710" s="13" t="s">
        <v>205</v>
      </c>
      <c r="Q4710" s="14">
        <v>45404</v>
      </c>
      <c r="S4710" s="14">
        <v>45404</v>
      </c>
      <c r="T4710" s="15">
        <v>10020037</v>
      </c>
      <c r="W4710" s="16">
        <v>400</v>
      </c>
      <c r="Z4710" s="16">
        <v>72.59</v>
      </c>
      <c r="AA4710" s="11" t="s">
        <v>191</v>
      </c>
      <c r="AB4710" s="11" t="s">
        <v>192</v>
      </c>
      <c r="AC4710" s="16">
        <v>29036</v>
      </c>
      <c r="AH4710" s="16">
        <v>23479</v>
      </c>
      <c r="AI4710" s="13" t="s">
        <v>253</v>
      </c>
      <c r="BF4710" s="17" t="s">
        <v>194</v>
      </c>
      <c r="CE4710" s="1" t="s">
        <v>189</v>
      </c>
      <c r="CF4710" s="1" t="s">
        <v>195</v>
      </c>
      <c r="CJ4710" s="7" t="s">
        <v>196</v>
      </c>
      <c r="CK4710" s="7" t="s">
        <v>197</v>
      </c>
      <c r="CL4710" s="7" t="s">
        <v>198</v>
      </c>
      <c r="CM4710" s="11" t="s">
        <v>187</v>
      </c>
      <c r="CN4710" s="11" t="s">
        <v>188</v>
      </c>
    </row>
    <row r="4711" spans="2:92">
      <c r="B4711" s="1">
        <v>24055726</v>
      </c>
      <c r="C4711" s="11" t="s">
        <v>186</v>
      </c>
      <c r="D4711" s="11" t="s">
        <v>187</v>
      </c>
      <c r="E4711" s="11" t="s">
        <v>188</v>
      </c>
      <c r="F4711" s="11" t="s">
        <v>187</v>
      </c>
      <c r="G4711" s="11" t="s">
        <v>188</v>
      </c>
      <c r="H4711" s="1" t="s">
        <v>189</v>
      </c>
      <c r="M4711" s="12">
        <v>30004449</v>
      </c>
      <c r="N4711" s="13" t="s">
        <v>205</v>
      </c>
      <c r="Q4711" s="14">
        <v>45404</v>
      </c>
      <c r="S4711" s="14">
        <v>45404</v>
      </c>
      <c r="T4711" s="15">
        <v>10010023</v>
      </c>
      <c r="W4711" s="16">
        <v>200</v>
      </c>
      <c r="Z4711" s="16">
        <v>18.35</v>
      </c>
      <c r="AA4711" s="11" t="s">
        <v>191</v>
      </c>
      <c r="AB4711" s="11" t="s">
        <v>192</v>
      </c>
      <c r="AC4711" s="16">
        <v>3670</v>
      </c>
      <c r="AH4711" s="16">
        <v>23479</v>
      </c>
      <c r="AI4711" s="13" t="s">
        <v>253</v>
      </c>
      <c r="BF4711" s="17" t="s">
        <v>194</v>
      </c>
      <c r="CE4711" s="1" t="s">
        <v>189</v>
      </c>
      <c r="CF4711" s="1" t="s">
        <v>195</v>
      </c>
      <c r="CJ4711" s="7" t="s">
        <v>196</v>
      </c>
      <c r="CK4711" s="7" t="s">
        <v>197</v>
      </c>
      <c r="CL4711" s="7" t="s">
        <v>198</v>
      </c>
      <c r="CM4711" s="11" t="s">
        <v>187</v>
      </c>
      <c r="CN4711" s="11" t="s">
        <v>188</v>
      </c>
    </row>
    <row r="4712" spans="2:92">
      <c r="B4712" s="1">
        <v>24055727</v>
      </c>
      <c r="C4712" s="11" t="s">
        <v>186</v>
      </c>
      <c r="D4712" s="11" t="s">
        <v>187</v>
      </c>
      <c r="E4712" s="11" t="s">
        <v>188</v>
      </c>
      <c r="F4712" s="11" t="s">
        <v>187</v>
      </c>
      <c r="G4712" s="11" t="s">
        <v>188</v>
      </c>
      <c r="H4712" s="1" t="s">
        <v>189</v>
      </c>
      <c r="M4712" s="12">
        <v>30004449</v>
      </c>
      <c r="N4712" s="13" t="s">
        <v>205</v>
      </c>
      <c r="Q4712" s="14">
        <v>45404</v>
      </c>
      <c r="S4712" s="14">
        <v>45404</v>
      </c>
      <c r="T4712" s="15">
        <v>10050002</v>
      </c>
      <c r="W4712" s="16">
        <v>150</v>
      </c>
      <c r="Z4712" s="16">
        <v>50.7</v>
      </c>
      <c r="AA4712" s="11" t="s">
        <v>191</v>
      </c>
      <c r="AB4712" s="11" t="s">
        <v>192</v>
      </c>
      <c r="AC4712" s="16">
        <v>7605</v>
      </c>
      <c r="AH4712" s="16">
        <v>23479</v>
      </c>
      <c r="AI4712" s="13" t="s">
        <v>253</v>
      </c>
      <c r="BF4712" s="17" t="s">
        <v>194</v>
      </c>
      <c r="CE4712" s="1" t="s">
        <v>189</v>
      </c>
      <c r="CF4712" s="1" t="s">
        <v>195</v>
      </c>
      <c r="CJ4712" s="7" t="s">
        <v>196</v>
      </c>
      <c r="CK4712" s="7" t="s">
        <v>197</v>
      </c>
      <c r="CL4712" s="7" t="s">
        <v>198</v>
      </c>
      <c r="CM4712" s="11" t="s">
        <v>187</v>
      </c>
      <c r="CN4712" s="11" t="s">
        <v>188</v>
      </c>
    </row>
    <row r="4713" spans="2:92">
      <c r="B4713" s="1">
        <v>24055728</v>
      </c>
      <c r="C4713" s="11" t="s">
        <v>186</v>
      </c>
      <c r="D4713" s="11" t="s">
        <v>187</v>
      </c>
      <c r="E4713" s="11" t="s">
        <v>188</v>
      </c>
      <c r="F4713" s="11" t="s">
        <v>187</v>
      </c>
      <c r="G4713" s="11" t="s">
        <v>188</v>
      </c>
      <c r="H4713" s="1" t="s">
        <v>189</v>
      </c>
      <c r="M4713" s="12">
        <v>30004449</v>
      </c>
      <c r="N4713" s="13" t="s">
        <v>205</v>
      </c>
      <c r="Q4713" s="14">
        <v>45404</v>
      </c>
      <c r="S4713" s="14">
        <v>45404</v>
      </c>
      <c r="T4713" s="15">
        <v>10050011</v>
      </c>
      <c r="W4713" s="16">
        <v>90</v>
      </c>
      <c r="Z4713" s="16">
        <v>21.09</v>
      </c>
      <c r="AA4713" s="11" t="s">
        <v>191</v>
      </c>
      <c r="AB4713" s="11" t="s">
        <v>192</v>
      </c>
      <c r="AC4713" s="16">
        <v>1898.1</v>
      </c>
      <c r="AH4713" s="16">
        <v>23479</v>
      </c>
      <c r="AI4713" s="13" t="s">
        <v>253</v>
      </c>
      <c r="BF4713" s="17" t="s">
        <v>194</v>
      </c>
      <c r="CE4713" s="1" t="s">
        <v>189</v>
      </c>
      <c r="CF4713" s="1" t="s">
        <v>195</v>
      </c>
      <c r="CJ4713" s="7" t="s">
        <v>196</v>
      </c>
      <c r="CK4713" s="7" t="s">
        <v>197</v>
      </c>
      <c r="CL4713" s="7" t="s">
        <v>198</v>
      </c>
      <c r="CM4713" s="11" t="s">
        <v>187</v>
      </c>
      <c r="CN4713" s="11" t="s">
        <v>188</v>
      </c>
    </row>
    <row r="4714" spans="2:92">
      <c r="B4714" s="1">
        <v>24055729</v>
      </c>
      <c r="C4714" s="11" t="s">
        <v>186</v>
      </c>
      <c r="D4714" s="11" t="s">
        <v>187</v>
      </c>
      <c r="E4714" s="11" t="s">
        <v>188</v>
      </c>
      <c r="F4714" s="11" t="s">
        <v>187</v>
      </c>
      <c r="G4714" s="11" t="s">
        <v>188</v>
      </c>
      <c r="H4714" s="1" t="s">
        <v>189</v>
      </c>
      <c r="M4714" s="12">
        <v>30004449</v>
      </c>
      <c r="N4714" s="13" t="s">
        <v>205</v>
      </c>
      <c r="Q4714" s="14">
        <v>45404</v>
      </c>
      <c r="S4714" s="14">
        <v>45404</v>
      </c>
      <c r="T4714" s="15">
        <v>10030099</v>
      </c>
      <c r="W4714" s="16">
        <v>200</v>
      </c>
      <c r="Z4714" s="16">
        <v>73.13</v>
      </c>
      <c r="AA4714" s="11" t="s">
        <v>191</v>
      </c>
      <c r="AB4714" s="11" t="s">
        <v>192</v>
      </c>
      <c r="AC4714" s="16">
        <v>14626</v>
      </c>
      <c r="AH4714" s="16">
        <v>23479</v>
      </c>
      <c r="AI4714" s="13" t="s">
        <v>253</v>
      </c>
      <c r="BF4714" s="17" t="s">
        <v>194</v>
      </c>
      <c r="CE4714" s="1" t="s">
        <v>189</v>
      </c>
      <c r="CF4714" s="1" t="s">
        <v>195</v>
      </c>
      <c r="CJ4714" s="7" t="s">
        <v>196</v>
      </c>
      <c r="CK4714" s="7" t="s">
        <v>197</v>
      </c>
      <c r="CL4714" s="7" t="s">
        <v>198</v>
      </c>
      <c r="CM4714" s="11" t="s">
        <v>187</v>
      </c>
      <c r="CN4714" s="11" t="s">
        <v>188</v>
      </c>
    </row>
    <row r="4715" spans="2:92">
      <c r="B4715" s="1">
        <v>24055730</v>
      </c>
      <c r="C4715" s="11" t="s">
        <v>186</v>
      </c>
      <c r="D4715" s="11" t="s">
        <v>187</v>
      </c>
      <c r="E4715" s="11" t="s">
        <v>188</v>
      </c>
      <c r="F4715" s="11" t="s">
        <v>187</v>
      </c>
      <c r="G4715" s="11" t="s">
        <v>188</v>
      </c>
      <c r="H4715" s="1" t="s">
        <v>189</v>
      </c>
      <c r="M4715" s="12">
        <v>30004449</v>
      </c>
      <c r="N4715" s="13" t="s">
        <v>205</v>
      </c>
      <c r="Q4715" s="14">
        <v>45404</v>
      </c>
      <c r="S4715" s="14">
        <v>45404</v>
      </c>
      <c r="T4715" s="15">
        <v>10080001</v>
      </c>
      <c r="W4715" s="16">
        <v>240</v>
      </c>
      <c r="Z4715" s="16">
        <v>9.47</v>
      </c>
      <c r="AA4715" s="11" t="s">
        <v>191</v>
      </c>
      <c r="AB4715" s="11" t="s">
        <v>192</v>
      </c>
      <c r="AC4715" s="16">
        <v>2272.8</v>
      </c>
      <c r="AH4715" s="16">
        <v>23479</v>
      </c>
      <c r="AI4715" s="13" t="s">
        <v>253</v>
      </c>
      <c r="BF4715" s="17" t="s">
        <v>194</v>
      </c>
      <c r="CE4715" s="1" t="s">
        <v>189</v>
      </c>
      <c r="CF4715" s="1" t="s">
        <v>195</v>
      </c>
      <c r="CJ4715" s="7" t="s">
        <v>196</v>
      </c>
      <c r="CK4715" s="7" t="s">
        <v>197</v>
      </c>
      <c r="CL4715" s="7" t="s">
        <v>198</v>
      </c>
      <c r="CM4715" s="11" t="s">
        <v>187</v>
      </c>
      <c r="CN4715" s="11" t="s">
        <v>188</v>
      </c>
    </row>
    <row r="4716" spans="2:92">
      <c r="B4716" s="1">
        <v>24055731</v>
      </c>
      <c r="C4716" s="11" t="s">
        <v>186</v>
      </c>
      <c r="D4716" s="11" t="s">
        <v>187</v>
      </c>
      <c r="E4716" s="11" t="s">
        <v>188</v>
      </c>
      <c r="F4716" s="11" t="s">
        <v>187</v>
      </c>
      <c r="G4716" s="11" t="s">
        <v>188</v>
      </c>
      <c r="H4716" s="1" t="s">
        <v>189</v>
      </c>
      <c r="M4716" s="12">
        <v>30001156</v>
      </c>
      <c r="N4716" s="13" t="s">
        <v>190</v>
      </c>
      <c r="Q4716" s="14">
        <v>45404</v>
      </c>
      <c r="S4716" s="14">
        <v>45404</v>
      </c>
      <c r="T4716" s="15">
        <v>10010145</v>
      </c>
      <c r="W4716" s="16">
        <v>100</v>
      </c>
      <c r="Z4716" s="16">
        <v>42.68</v>
      </c>
      <c r="AA4716" s="11" t="s">
        <v>191</v>
      </c>
      <c r="AB4716" s="11" t="s">
        <v>192</v>
      </c>
      <c r="AC4716" s="16">
        <v>4268</v>
      </c>
      <c r="AH4716" s="16">
        <v>5160</v>
      </c>
      <c r="AI4716" s="13" t="s">
        <v>268</v>
      </c>
      <c r="BF4716" s="17" t="s">
        <v>194</v>
      </c>
      <c r="CE4716" s="1" t="s">
        <v>189</v>
      </c>
      <c r="CF4716" s="1" t="s">
        <v>195</v>
      </c>
      <c r="CJ4716" s="7" t="s">
        <v>196</v>
      </c>
      <c r="CK4716" s="7" t="s">
        <v>197</v>
      </c>
      <c r="CL4716" s="7" t="s">
        <v>198</v>
      </c>
      <c r="CM4716" s="11" t="s">
        <v>187</v>
      </c>
      <c r="CN4716" s="11" t="s">
        <v>188</v>
      </c>
    </row>
    <row r="4717" spans="2:92">
      <c r="B4717" s="1">
        <v>24055732</v>
      </c>
      <c r="C4717" s="11" t="s">
        <v>186</v>
      </c>
      <c r="D4717" s="11" t="s">
        <v>187</v>
      </c>
      <c r="E4717" s="11" t="s">
        <v>188</v>
      </c>
      <c r="F4717" s="11" t="s">
        <v>187</v>
      </c>
      <c r="G4717" s="11" t="s">
        <v>188</v>
      </c>
      <c r="H4717" s="1" t="s">
        <v>189</v>
      </c>
      <c r="M4717" s="12">
        <v>30001156</v>
      </c>
      <c r="N4717" s="13" t="s">
        <v>190</v>
      </c>
      <c r="Q4717" s="14">
        <v>45404</v>
      </c>
      <c r="S4717" s="14">
        <v>45404</v>
      </c>
      <c r="T4717" s="15">
        <v>10050014</v>
      </c>
      <c r="W4717" s="16">
        <v>180</v>
      </c>
      <c r="Z4717" s="16">
        <v>45.39</v>
      </c>
      <c r="AA4717" s="11" t="s">
        <v>191</v>
      </c>
      <c r="AB4717" s="11" t="s">
        <v>192</v>
      </c>
      <c r="AC4717" s="16">
        <v>8170.2</v>
      </c>
      <c r="AH4717" s="16">
        <v>5160</v>
      </c>
      <c r="AI4717" s="13" t="s">
        <v>268</v>
      </c>
      <c r="BF4717" s="17" t="s">
        <v>194</v>
      </c>
      <c r="CE4717" s="1" t="s">
        <v>189</v>
      </c>
      <c r="CF4717" s="1" t="s">
        <v>195</v>
      </c>
      <c r="CJ4717" s="7" t="s">
        <v>196</v>
      </c>
      <c r="CK4717" s="7" t="s">
        <v>197</v>
      </c>
      <c r="CL4717" s="7" t="s">
        <v>198</v>
      </c>
      <c r="CM4717" s="11" t="s">
        <v>187</v>
      </c>
      <c r="CN4717" s="11" t="s">
        <v>188</v>
      </c>
    </row>
    <row r="4718" spans="2:92">
      <c r="B4718" s="1">
        <v>24055733</v>
      </c>
      <c r="C4718" s="11" t="s">
        <v>186</v>
      </c>
      <c r="D4718" s="11" t="s">
        <v>187</v>
      </c>
      <c r="E4718" s="11" t="s">
        <v>188</v>
      </c>
      <c r="F4718" s="11" t="s">
        <v>187</v>
      </c>
      <c r="G4718" s="11" t="s">
        <v>188</v>
      </c>
      <c r="H4718" s="1" t="s">
        <v>189</v>
      </c>
      <c r="M4718" s="12">
        <v>30001156</v>
      </c>
      <c r="N4718" s="13" t="s">
        <v>190</v>
      </c>
      <c r="Q4718" s="14">
        <v>45404</v>
      </c>
      <c r="S4718" s="14">
        <v>45404</v>
      </c>
      <c r="T4718" s="15">
        <v>10030088</v>
      </c>
      <c r="W4718" s="16">
        <v>90</v>
      </c>
      <c r="Z4718" s="16">
        <v>89.33</v>
      </c>
      <c r="AA4718" s="11" t="s">
        <v>191</v>
      </c>
      <c r="AB4718" s="11" t="s">
        <v>192</v>
      </c>
      <c r="AC4718" s="16">
        <v>8039.7</v>
      </c>
      <c r="AH4718" s="16">
        <v>5160</v>
      </c>
      <c r="AI4718" s="13" t="s">
        <v>268</v>
      </c>
      <c r="BF4718" s="17" t="s">
        <v>194</v>
      </c>
      <c r="CE4718" s="1" t="s">
        <v>189</v>
      </c>
      <c r="CF4718" s="1" t="s">
        <v>195</v>
      </c>
      <c r="CJ4718" s="7" t="s">
        <v>196</v>
      </c>
      <c r="CK4718" s="7" t="s">
        <v>197</v>
      </c>
      <c r="CL4718" s="7" t="s">
        <v>198</v>
      </c>
      <c r="CM4718" s="11" t="s">
        <v>187</v>
      </c>
      <c r="CN4718" s="11" t="s">
        <v>188</v>
      </c>
    </row>
    <row r="4719" spans="2:92">
      <c r="B4719" s="1">
        <v>24055734</v>
      </c>
      <c r="C4719" s="11" t="s">
        <v>186</v>
      </c>
      <c r="D4719" s="11" t="s">
        <v>187</v>
      </c>
      <c r="E4719" s="11" t="s">
        <v>188</v>
      </c>
      <c r="F4719" s="11" t="s">
        <v>187</v>
      </c>
      <c r="G4719" s="11" t="s">
        <v>188</v>
      </c>
      <c r="H4719" s="1" t="s">
        <v>189</v>
      </c>
      <c r="M4719" s="12">
        <v>30001156</v>
      </c>
      <c r="N4719" s="13" t="s">
        <v>190</v>
      </c>
      <c r="Q4719" s="14">
        <v>45404</v>
      </c>
      <c r="S4719" s="14">
        <v>45404</v>
      </c>
      <c r="T4719" s="15">
        <v>10010084</v>
      </c>
      <c r="W4719" s="16">
        <v>1400</v>
      </c>
      <c r="Z4719" s="16">
        <v>59.66</v>
      </c>
      <c r="AA4719" s="11" t="s">
        <v>191</v>
      </c>
      <c r="AB4719" s="11" t="s">
        <v>192</v>
      </c>
      <c r="AC4719" s="16">
        <v>83524</v>
      </c>
      <c r="AH4719" s="16">
        <v>5160</v>
      </c>
      <c r="AI4719" s="13" t="s">
        <v>268</v>
      </c>
      <c r="BF4719" s="17" t="s">
        <v>194</v>
      </c>
      <c r="CE4719" s="1" t="s">
        <v>189</v>
      </c>
      <c r="CF4719" s="1" t="s">
        <v>195</v>
      </c>
      <c r="CJ4719" s="7" t="s">
        <v>196</v>
      </c>
      <c r="CK4719" s="7" t="s">
        <v>197</v>
      </c>
      <c r="CL4719" s="7" t="s">
        <v>198</v>
      </c>
      <c r="CM4719" s="11" t="s">
        <v>187</v>
      </c>
      <c r="CN4719" s="11" t="s">
        <v>188</v>
      </c>
    </row>
    <row r="4720" spans="2:92">
      <c r="B4720" s="1">
        <v>24055735</v>
      </c>
      <c r="C4720" s="11" t="s">
        <v>186</v>
      </c>
      <c r="D4720" s="11" t="s">
        <v>187</v>
      </c>
      <c r="E4720" s="11" t="s">
        <v>188</v>
      </c>
      <c r="F4720" s="11" t="s">
        <v>187</v>
      </c>
      <c r="G4720" s="11" t="s">
        <v>188</v>
      </c>
      <c r="H4720" s="1" t="s">
        <v>189</v>
      </c>
      <c r="M4720" s="12">
        <v>30001156</v>
      </c>
      <c r="N4720" s="13" t="s">
        <v>190</v>
      </c>
      <c r="Q4720" s="14">
        <v>45404</v>
      </c>
      <c r="S4720" s="14">
        <v>45404</v>
      </c>
      <c r="T4720" s="15">
        <v>10050002</v>
      </c>
      <c r="W4720" s="16">
        <v>300</v>
      </c>
      <c r="Z4720" s="16">
        <v>50.65</v>
      </c>
      <c r="AA4720" s="11" t="s">
        <v>191</v>
      </c>
      <c r="AB4720" s="11" t="s">
        <v>192</v>
      </c>
      <c r="AC4720" s="16">
        <v>15195</v>
      </c>
      <c r="AH4720" s="16">
        <v>5160</v>
      </c>
      <c r="AI4720" s="13" t="s">
        <v>268</v>
      </c>
      <c r="BF4720" s="17" t="s">
        <v>194</v>
      </c>
      <c r="CE4720" s="1" t="s">
        <v>189</v>
      </c>
      <c r="CF4720" s="1" t="s">
        <v>195</v>
      </c>
      <c r="CJ4720" s="7" t="s">
        <v>196</v>
      </c>
      <c r="CK4720" s="7" t="s">
        <v>197</v>
      </c>
      <c r="CL4720" s="7" t="s">
        <v>198</v>
      </c>
      <c r="CM4720" s="11" t="s">
        <v>187</v>
      </c>
      <c r="CN4720" s="11" t="s">
        <v>188</v>
      </c>
    </row>
    <row r="4721" spans="2:92">
      <c r="B4721" s="1">
        <v>24055736</v>
      </c>
      <c r="C4721" s="11" t="s">
        <v>186</v>
      </c>
      <c r="D4721" s="11" t="s">
        <v>187</v>
      </c>
      <c r="E4721" s="11" t="s">
        <v>188</v>
      </c>
      <c r="F4721" s="11" t="s">
        <v>187</v>
      </c>
      <c r="G4721" s="11" t="s">
        <v>188</v>
      </c>
      <c r="H4721" s="1" t="s">
        <v>189</v>
      </c>
      <c r="M4721" s="12">
        <v>30001156</v>
      </c>
      <c r="N4721" s="13" t="s">
        <v>190</v>
      </c>
      <c r="Q4721" s="14">
        <v>45404</v>
      </c>
      <c r="S4721" s="14">
        <v>45404</v>
      </c>
      <c r="T4721" s="15">
        <v>10010031</v>
      </c>
      <c r="W4721" s="16">
        <v>1000</v>
      </c>
      <c r="Z4721" s="16">
        <v>40.42</v>
      </c>
      <c r="AA4721" s="11" t="s">
        <v>191</v>
      </c>
      <c r="AB4721" s="11" t="s">
        <v>192</v>
      </c>
      <c r="AC4721" s="16">
        <v>40420</v>
      </c>
      <c r="AH4721" s="16">
        <v>5160</v>
      </c>
      <c r="AI4721" s="13" t="s">
        <v>268</v>
      </c>
      <c r="BF4721" s="17" t="s">
        <v>194</v>
      </c>
      <c r="CE4721" s="1" t="s">
        <v>189</v>
      </c>
      <c r="CF4721" s="1" t="s">
        <v>195</v>
      </c>
      <c r="CJ4721" s="7" t="s">
        <v>196</v>
      </c>
      <c r="CK4721" s="7" t="s">
        <v>197</v>
      </c>
      <c r="CL4721" s="7" t="s">
        <v>198</v>
      </c>
      <c r="CM4721" s="11" t="s">
        <v>187</v>
      </c>
      <c r="CN4721" s="11" t="s">
        <v>188</v>
      </c>
    </row>
    <row r="4722" spans="2:92">
      <c r="B4722" s="1">
        <v>24055737</v>
      </c>
      <c r="C4722" s="11" t="s">
        <v>186</v>
      </c>
      <c r="D4722" s="11" t="s">
        <v>187</v>
      </c>
      <c r="E4722" s="11" t="s">
        <v>188</v>
      </c>
      <c r="F4722" s="11" t="s">
        <v>187</v>
      </c>
      <c r="G4722" s="11" t="s">
        <v>188</v>
      </c>
      <c r="H4722" s="1" t="s">
        <v>189</v>
      </c>
      <c r="M4722" s="12">
        <v>30001156</v>
      </c>
      <c r="N4722" s="13" t="s">
        <v>190</v>
      </c>
      <c r="Q4722" s="14">
        <v>45404</v>
      </c>
      <c r="S4722" s="14">
        <v>45404</v>
      </c>
      <c r="T4722" s="15">
        <v>10020037</v>
      </c>
      <c r="W4722" s="16">
        <v>800</v>
      </c>
      <c r="Z4722" s="16">
        <v>72.51</v>
      </c>
      <c r="AA4722" s="11" t="s">
        <v>191</v>
      </c>
      <c r="AB4722" s="11" t="s">
        <v>192</v>
      </c>
      <c r="AC4722" s="16">
        <v>58008</v>
      </c>
      <c r="AH4722" s="16">
        <v>5160</v>
      </c>
      <c r="AI4722" s="13" t="s">
        <v>268</v>
      </c>
      <c r="BF4722" s="17" t="s">
        <v>194</v>
      </c>
      <c r="CE4722" s="1" t="s">
        <v>189</v>
      </c>
      <c r="CF4722" s="1" t="s">
        <v>195</v>
      </c>
      <c r="CJ4722" s="7" t="s">
        <v>196</v>
      </c>
      <c r="CK4722" s="7" t="s">
        <v>197</v>
      </c>
      <c r="CL4722" s="7" t="s">
        <v>198</v>
      </c>
      <c r="CM4722" s="11" t="s">
        <v>187</v>
      </c>
      <c r="CN4722" s="11" t="s">
        <v>188</v>
      </c>
    </row>
    <row r="4723" spans="2:92">
      <c r="B4723" s="1">
        <v>24055738</v>
      </c>
      <c r="C4723" s="11" t="s">
        <v>186</v>
      </c>
      <c r="D4723" s="11" t="s">
        <v>187</v>
      </c>
      <c r="E4723" s="11" t="s">
        <v>188</v>
      </c>
      <c r="F4723" s="11" t="s">
        <v>187</v>
      </c>
      <c r="G4723" s="11" t="s">
        <v>188</v>
      </c>
      <c r="H4723" s="1" t="s">
        <v>189</v>
      </c>
      <c r="M4723" s="12">
        <v>30001156</v>
      </c>
      <c r="N4723" s="13" t="s">
        <v>190</v>
      </c>
      <c r="Q4723" s="14">
        <v>45404</v>
      </c>
      <c r="S4723" s="14">
        <v>45404</v>
      </c>
      <c r="T4723" s="15">
        <v>10010066</v>
      </c>
      <c r="W4723" s="16">
        <v>600</v>
      </c>
      <c r="Z4723" s="16">
        <v>33.51</v>
      </c>
      <c r="AA4723" s="11" t="s">
        <v>191</v>
      </c>
      <c r="AB4723" s="11" t="s">
        <v>192</v>
      </c>
      <c r="AC4723" s="16">
        <v>20106</v>
      </c>
      <c r="AH4723" s="16">
        <v>5160</v>
      </c>
      <c r="AI4723" s="13" t="s">
        <v>268</v>
      </c>
      <c r="BF4723" s="17" t="s">
        <v>194</v>
      </c>
      <c r="CE4723" s="1" t="s">
        <v>189</v>
      </c>
      <c r="CF4723" s="1" t="s">
        <v>195</v>
      </c>
      <c r="CJ4723" s="7" t="s">
        <v>196</v>
      </c>
      <c r="CK4723" s="7" t="s">
        <v>197</v>
      </c>
      <c r="CL4723" s="7" t="s">
        <v>198</v>
      </c>
      <c r="CM4723" s="11" t="s">
        <v>187</v>
      </c>
      <c r="CN4723" s="11" t="s">
        <v>188</v>
      </c>
    </row>
    <row r="4724" spans="2:92">
      <c r="B4724" s="1">
        <v>24055739</v>
      </c>
      <c r="C4724" s="11" t="s">
        <v>186</v>
      </c>
      <c r="D4724" s="11" t="s">
        <v>187</v>
      </c>
      <c r="E4724" s="11" t="s">
        <v>188</v>
      </c>
      <c r="F4724" s="11" t="s">
        <v>187</v>
      </c>
      <c r="G4724" s="11" t="s">
        <v>188</v>
      </c>
      <c r="H4724" s="1" t="s">
        <v>189</v>
      </c>
      <c r="M4724" s="12">
        <v>30001156</v>
      </c>
      <c r="N4724" s="13" t="s">
        <v>190</v>
      </c>
      <c r="Q4724" s="14">
        <v>45404</v>
      </c>
      <c r="S4724" s="14">
        <v>45404</v>
      </c>
      <c r="T4724" s="15">
        <v>10010024</v>
      </c>
      <c r="W4724" s="16">
        <v>800</v>
      </c>
      <c r="Z4724" s="16">
        <v>31.17</v>
      </c>
      <c r="AA4724" s="11" t="s">
        <v>191</v>
      </c>
      <c r="AB4724" s="11" t="s">
        <v>192</v>
      </c>
      <c r="AC4724" s="16">
        <v>24936</v>
      </c>
      <c r="AH4724" s="16">
        <v>5160</v>
      </c>
      <c r="AI4724" s="13" t="s">
        <v>268</v>
      </c>
      <c r="BF4724" s="17" t="s">
        <v>194</v>
      </c>
      <c r="CE4724" s="1" t="s">
        <v>189</v>
      </c>
      <c r="CF4724" s="1" t="s">
        <v>195</v>
      </c>
      <c r="CJ4724" s="7" t="s">
        <v>196</v>
      </c>
      <c r="CK4724" s="7" t="s">
        <v>197</v>
      </c>
      <c r="CL4724" s="7" t="s">
        <v>198</v>
      </c>
      <c r="CM4724" s="11" t="s">
        <v>187</v>
      </c>
      <c r="CN4724" s="11" t="s">
        <v>188</v>
      </c>
    </row>
    <row r="4725" spans="2:92">
      <c r="B4725" s="1">
        <v>24055740</v>
      </c>
      <c r="C4725" s="11" t="s">
        <v>186</v>
      </c>
      <c r="D4725" s="11" t="s">
        <v>187</v>
      </c>
      <c r="E4725" s="11" t="s">
        <v>188</v>
      </c>
      <c r="F4725" s="11" t="s">
        <v>187</v>
      </c>
      <c r="G4725" s="11" t="s">
        <v>188</v>
      </c>
      <c r="H4725" s="1" t="s">
        <v>189</v>
      </c>
      <c r="M4725" s="12">
        <v>30001156</v>
      </c>
      <c r="N4725" s="13" t="s">
        <v>190</v>
      </c>
      <c r="Q4725" s="14">
        <v>45404</v>
      </c>
      <c r="S4725" s="14">
        <v>45404</v>
      </c>
      <c r="T4725" s="15">
        <v>10010153</v>
      </c>
      <c r="W4725" s="16">
        <v>200</v>
      </c>
      <c r="Z4725" s="16">
        <v>7.49</v>
      </c>
      <c r="AA4725" s="11" t="s">
        <v>191</v>
      </c>
      <c r="AB4725" s="11" t="s">
        <v>192</v>
      </c>
      <c r="AC4725" s="16">
        <v>1498</v>
      </c>
      <c r="AH4725" s="16">
        <v>5160</v>
      </c>
      <c r="AI4725" s="13" t="s">
        <v>268</v>
      </c>
      <c r="BF4725" s="17" t="s">
        <v>194</v>
      </c>
      <c r="CE4725" s="1" t="s">
        <v>189</v>
      </c>
      <c r="CF4725" s="1" t="s">
        <v>195</v>
      </c>
      <c r="CJ4725" s="7" t="s">
        <v>196</v>
      </c>
      <c r="CK4725" s="7" t="s">
        <v>197</v>
      </c>
      <c r="CL4725" s="7" t="s">
        <v>198</v>
      </c>
      <c r="CM4725" s="11" t="s">
        <v>187</v>
      </c>
      <c r="CN4725" s="11" t="s">
        <v>188</v>
      </c>
    </row>
    <row r="4726" spans="2:92">
      <c r="B4726" s="1">
        <v>24055741</v>
      </c>
      <c r="C4726" s="11" t="s">
        <v>186</v>
      </c>
      <c r="D4726" s="11" t="s">
        <v>187</v>
      </c>
      <c r="E4726" s="11" t="s">
        <v>188</v>
      </c>
      <c r="F4726" s="11" t="s">
        <v>187</v>
      </c>
      <c r="G4726" s="11" t="s">
        <v>188</v>
      </c>
      <c r="H4726" s="1" t="s">
        <v>189</v>
      </c>
      <c r="M4726" s="12">
        <v>30001039</v>
      </c>
      <c r="N4726" s="13" t="s">
        <v>203</v>
      </c>
      <c r="Q4726" s="14">
        <v>45404</v>
      </c>
      <c r="S4726" s="14">
        <v>45404</v>
      </c>
      <c r="T4726" s="15">
        <v>10010024</v>
      </c>
      <c r="W4726" s="16">
        <v>1200</v>
      </c>
      <c r="Z4726" s="16">
        <v>31.04</v>
      </c>
      <c r="AA4726" s="11" t="s">
        <v>191</v>
      </c>
      <c r="AB4726" s="11" t="s">
        <v>192</v>
      </c>
      <c r="AC4726" s="16">
        <v>37248</v>
      </c>
      <c r="AH4726" s="16">
        <v>3929</v>
      </c>
      <c r="AI4726" s="13" t="s">
        <v>404</v>
      </c>
      <c r="BF4726" s="17" t="s">
        <v>194</v>
      </c>
      <c r="CE4726" s="1" t="s">
        <v>189</v>
      </c>
      <c r="CF4726" s="1" t="s">
        <v>195</v>
      </c>
      <c r="CJ4726" s="7" t="s">
        <v>196</v>
      </c>
      <c r="CK4726" s="7" t="s">
        <v>197</v>
      </c>
      <c r="CL4726" s="7" t="s">
        <v>198</v>
      </c>
      <c r="CM4726" s="11" t="s">
        <v>187</v>
      </c>
      <c r="CN4726" s="11" t="s">
        <v>188</v>
      </c>
    </row>
    <row r="4727" spans="2:92">
      <c r="B4727" s="1">
        <v>24055742</v>
      </c>
      <c r="C4727" s="11" t="s">
        <v>186</v>
      </c>
      <c r="D4727" s="11" t="s">
        <v>187</v>
      </c>
      <c r="E4727" s="11" t="s">
        <v>188</v>
      </c>
      <c r="F4727" s="11" t="s">
        <v>187</v>
      </c>
      <c r="G4727" s="11" t="s">
        <v>188</v>
      </c>
      <c r="H4727" s="1" t="s">
        <v>189</v>
      </c>
      <c r="M4727" s="12">
        <v>30001039</v>
      </c>
      <c r="N4727" s="13" t="s">
        <v>203</v>
      </c>
      <c r="Q4727" s="14">
        <v>45404</v>
      </c>
      <c r="S4727" s="14">
        <v>45404</v>
      </c>
      <c r="T4727" s="15">
        <v>10030081</v>
      </c>
      <c r="W4727" s="16">
        <v>160</v>
      </c>
      <c r="Z4727" s="16">
        <v>519.52</v>
      </c>
      <c r="AA4727" s="11" t="s">
        <v>191</v>
      </c>
      <c r="AB4727" s="11" t="s">
        <v>192</v>
      </c>
      <c r="AC4727" s="16">
        <v>83123.2</v>
      </c>
      <c r="AH4727" s="16">
        <v>54181</v>
      </c>
      <c r="AI4727" s="13" t="s">
        <v>263</v>
      </c>
      <c r="BF4727" s="17" t="s">
        <v>194</v>
      </c>
      <c r="CE4727" s="1" t="s">
        <v>189</v>
      </c>
      <c r="CF4727" s="1" t="s">
        <v>195</v>
      </c>
      <c r="CJ4727" s="7" t="s">
        <v>196</v>
      </c>
      <c r="CK4727" s="7" t="s">
        <v>197</v>
      </c>
      <c r="CL4727" s="7" t="s">
        <v>198</v>
      </c>
      <c r="CM4727" s="11" t="s">
        <v>187</v>
      </c>
      <c r="CN4727" s="11" t="s">
        <v>188</v>
      </c>
    </row>
    <row r="4728" spans="2:92">
      <c r="B4728" s="1">
        <v>24055743</v>
      </c>
      <c r="C4728" s="11" t="s">
        <v>186</v>
      </c>
      <c r="D4728" s="11" t="s">
        <v>187</v>
      </c>
      <c r="E4728" s="11" t="s">
        <v>188</v>
      </c>
      <c r="F4728" s="11" t="s">
        <v>187</v>
      </c>
      <c r="G4728" s="11" t="s">
        <v>188</v>
      </c>
      <c r="H4728" s="1" t="s">
        <v>189</v>
      </c>
      <c r="M4728" s="12">
        <v>30002441</v>
      </c>
      <c r="N4728" s="13" t="s">
        <v>200</v>
      </c>
      <c r="Q4728" s="14">
        <v>45404</v>
      </c>
      <c r="S4728" s="14">
        <v>45404</v>
      </c>
      <c r="T4728" s="15">
        <v>10030184</v>
      </c>
      <c r="W4728" s="16">
        <v>480</v>
      </c>
      <c r="Z4728" s="16">
        <v>12.31</v>
      </c>
      <c r="AA4728" s="11" t="s">
        <v>191</v>
      </c>
      <c r="AB4728" s="11" t="s">
        <v>192</v>
      </c>
      <c r="AC4728" s="16">
        <v>5908.8</v>
      </c>
      <c r="AH4728" s="16">
        <v>58143</v>
      </c>
      <c r="AI4728" s="13" t="s">
        <v>201</v>
      </c>
      <c r="BF4728" s="17" t="s">
        <v>202</v>
      </c>
      <c r="CE4728" s="1" t="s">
        <v>189</v>
      </c>
      <c r="CF4728" s="1" t="s">
        <v>195</v>
      </c>
      <c r="CJ4728" s="7" t="s">
        <v>196</v>
      </c>
      <c r="CK4728" s="7" t="s">
        <v>197</v>
      </c>
      <c r="CL4728" s="7" t="s">
        <v>198</v>
      </c>
      <c r="CM4728" s="11" t="s">
        <v>187</v>
      </c>
      <c r="CN4728" s="11" t="s">
        <v>188</v>
      </c>
    </row>
    <row r="4729" spans="2:92">
      <c r="B4729" s="1">
        <v>24055744</v>
      </c>
      <c r="C4729" s="11" t="s">
        <v>186</v>
      </c>
      <c r="D4729" s="11" t="s">
        <v>187</v>
      </c>
      <c r="E4729" s="11" t="s">
        <v>188</v>
      </c>
      <c r="F4729" s="11" t="s">
        <v>187</v>
      </c>
      <c r="G4729" s="11" t="s">
        <v>188</v>
      </c>
      <c r="H4729" s="1" t="s">
        <v>189</v>
      </c>
      <c r="M4729" s="12">
        <v>30001156</v>
      </c>
      <c r="N4729" s="13" t="s">
        <v>190</v>
      </c>
      <c r="Q4729" s="14">
        <v>45404</v>
      </c>
      <c r="S4729" s="14">
        <v>45404</v>
      </c>
      <c r="T4729" s="15">
        <v>10110005</v>
      </c>
      <c r="W4729" s="16">
        <v>300</v>
      </c>
      <c r="Z4729" s="16">
        <v>50.24</v>
      </c>
      <c r="AA4729" s="11" t="s">
        <v>191</v>
      </c>
      <c r="AB4729" s="11" t="s">
        <v>192</v>
      </c>
      <c r="AC4729" s="16">
        <v>15072</v>
      </c>
      <c r="AH4729" s="16">
        <v>669</v>
      </c>
      <c r="AI4729" s="13" t="s">
        <v>413</v>
      </c>
      <c r="BF4729" s="17" t="s">
        <v>194</v>
      </c>
      <c r="CE4729" s="1" t="s">
        <v>189</v>
      </c>
      <c r="CF4729" s="1" t="s">
        <v>195</v>
      </c>
      <c r="CJ4729" s="7" t="s">
        <v>196</v>
      </c>
      <c r="CK4729" s="7" t="s">
        <v>197</v>
      </c>
      <c r="CL4729" s="7" t="s">
        <v>198</v>
      </c>
      <c r="CM4729" s="11" t="s">
        <v>187</v>
      </c>
      <c r="CN4729" s="11" t="s">
        <v>188</v>
      </c>
    </row>
    <row r="4730" spans="2:92">
      <c r="B4730" s="1">
        <v>24055745</v>
      </c>
      <c r="C4730" s="11" t="s">
        <v>186</v>
      </c>
      <c r="D4730" s="11" t="s">
        <v>187</v>
      </c>
      <c r="E4730" s="11" t="s">
        <v>188</v>
      </c>
      <c r="F4730" s="11" t="s">
        <v>187</v>
      </c>
      <c r="G4730" s="11" t="s">
        <v>188</v>
      </c>
      <c r="H4730" s="1" t="s">
        <v>189</v>
      </c>
      <c r="M4730" s="12">
        <v>30001156</v>
      </c>
      <c r="N4730" s="13" t="s">
        <v>190</v>
      </c>
      <c r="Q4730" s="14">
        <v>45404</v>
      </c>
      <c r="S4730" s="14">
        <v>45404</v>
      </c>
      <c r="T4730" s="15">
        <v>10010153</v>
      </c>
      <c r="W4730" s="16">
        <v>1000</v>
      </c>
      <c r="Z4730" s="16">
        <v>7.49</v>
      </c>
      <c r="AA4730" s="11" t="s">
        <v>191</v>
      </c>
      <c r="AB4730" s="11" t="s">
        <v>192</v>
      </c>
      <c r="AC4730" s="16">
        <v>7490</v>
      </c>
      <c r="AH4730" s="16">
        <v>669</v>
      </c>
      <c r="AI4730" s="13" t="s">
        <v>413</v>
      </c>
      <c r="BF4730" s="17" t="s">
        <v>194</v>
      </c>
      <c r="CE4730" s="1" t="s">
        <v>189</v>
      </c>
      <c r="CF4730" s="1" t="s">
        <v>195</v>
      </c>
      <c r="CJ4730" s="7" t="s">
        <v>196</v>
      </c>
      <c r="CK4730" s="7" t="s">
        <v>197</v>
      </c>
      <c r="CL4730" s="7" t="s">
        <v>198</v>
      </c>
      <c r="CM4730" s="11" t="s">
        <v>187</v>
      </c>
      <c r="CN4730" s="11" t="s">
        <v>188</v>
      </c>
    </row>
    <row r="4731" spans="2:92">
      <c r="B4731" s="1">
        <v>24055746</v>
      </c>
      <c r="C4731" s="11" t="s">
        <v>186</v>
      </c>
      <c r="D4731" s="11" t="s">
        <v>187</v>
      </c>
      <c r="E4731" s="11" t="s">
        <v>188</v>
      </c>
      <c r="F4731" s="11" t="s">
        <v>187</v>
      </c>
      <c r="G4731" s="11" t="s">
        <v>188</v>
      </c>
      <c r="H4731" s="1" t="s">
        <v>189</v>
      </c>
      <c r="M4731" s="12">
        <v>30001156</v>
      </c>
      <c r="N4731" s="13" t="s">
        <v>190</v>
      </c>
      <c r="Q4731" s="14">
        <v>45404</v>
      </c>
      <c r="S4731" s="14">
        <v>45404</v>
      </c>
      <c r="T4731" s="15">
        <v>10050014</v>
      </c>
      <c r="W4731" s="16">
        <v>300</v>
      </c>
      <c r="Z4731" s="16">
        <v>45.39</v>
      </c>
      <c r="AA4731" s="11" t="s">
        <v>191</v>
      </c>
      <c r="AB4731" s="11" t="s">
        <v>192</v>
      </c>
      <c r="AC4731" s="16">
        <v>13617</v>
      </c>
      <c r="AH4731" s="16">
        <v>43318</v>
      </c>
      <c r="AI4731" s="13" t="s">
        <v>199</v>
      </c>
      <c r="BF4731" s="17" t="s">
        <v>194</v>
      </c>
      <c r="CE4731" s="1" t="s">
        <v>189</v>
      </c>
      <c r="CF4731" s="1" t="s">
        <v>195</v>
      </c>
      <c r="CJ4731" s="7" t="s">
        <v>196</v>
      </c>
      <c r="CK4731" s="7" t="s">
        <v>197</v>
      </c>
      <c r="CL4731" s="7" t="s">
        <v>198</v>
      </c>
      <c r="CM4731" s="11" t="s">
        <v>187</v>
      </c>
      <c r="CN4731" s="11" t="s">
        <v>188</v>
      </c>
    </row>
    <row r="4732" spans="2:92">
      <c r="B4732" s="1">
        <v>24055747</v>
      </c>
      <c r="C4732" s="11" t="s">
        <v>186</v>
      </c>
      <c r="D4732" s="11" t="s">
        <v>187</v>
      </c>
      <c r="E4732" s="11" t="s">
        <v>188</v>
      </c>
      <c r="F4732" s="11" t="s">
        <v>187</v>
      </c>
      <c r="G4732" s="11" t="s">
        <v>188</v>
      </c>
      <c r="H4732" s="1" t="s">
        <v>189</v>
      </c>
      <c r="M4732" s="12">
        <v>30001156</v>
      </c>
      <c r="N4732" s="13" t="s">
        <v>190</v>
      </c>
      <c r="Q4732" s="14">
        <v>45404</v>
      </c>
      <c r="S4732" s="14">
        <v>45404</v>
      </c>
      <c r="T4732" s="15">
        <v>10110004</v>
      </c>
      <c r="W4732" s="16">
        <v>300</v>
      </c>
      <c r="Z4732" s="16">
        <v>8.47</v>
      </c>
      <c r="AA4732" s="11" t="s">
        <v>191</v>
      </c>
      <c r="AB4732" s="11" t="s">
        <v>192</v>
      </c>
      <c r="AC4732" s="16">
        <v>2541</v>
      </c>
      <c r="AH4732" s="16">
        <v>43318</v>
      </c>
      <c r="AI4732" s="13" t="s">
        <v>199</v>
      </c>
      <c r="BF4732" s="17" t="s">
        <v>194</v>
      </c>
      <c r="CE4732" s="1" t="s">
        <v>189</v>
      </c>
      <c r="CF4732" s="1" t="s">
        <v>195</v>
      </c>
      <c r="CJ4732" s="7" t="s">
        <v>196</v>
      </c>
      <c r="CK4732" s="7" t="s">
        <v>197</v>
      </c>
      <c r="CL4732" s="7" t="s">
        <v>198</v>
      </c>
      <c r="CM4732" s="11" t="s">
        <v>187</v>
      </c>
      <c r="CN4732" s="11" t="s">
        <v>188</v>
      </c>
    </row>
    <row r="4733" spans="2:92">
      <c r="B4733" s="1">
        <v>24055748</v>
      </c>
      <c r="C4733" s="11" t="s">
        <v>186</v>
      </c>
      <c r="D4733" s="11" t="s">
        <v>187</v>
      </c>
      <c r="E4733" s="11" t="s">
        <v>188</v>
      </c>
      <c r="F4733" s="11" t="s">
        <v>187</v>
      </c>
      <c r="G4733" s="11" t="s">
        <v>188</v>
      </c>
      <c r="H4733" s="1" t="s">
        <v>189</v>
      </c>
      <c r="M4733" s="12">
        <v>30001156</v>
      </c>
      <c r="N4733" s="13" t="s">
        <v>190</v>
      </c>
      <c r="Q4733" s="14">
        <v>45404</v>
      </c>
      <c r="S4733" s="14">
        <v>45404</v>
      </c>
      <c r="T4733" s="15">
        <v>10010153</v>
      </c>
      <c r="W4733" s="16">
        <v>600</v>
      </c>
      <c r="Z4733" s="16">
        <v>7.49</v>
      </c>
      <c r="AA4733" s="11" t="s">
        <v>191</v>
      </c>
      <c r="AB4733" s="11" t="s">
        <v>192</v>
      </c>
      <c r="AC4733" s="16">
        <v>4494</v>
      </c>
      <c r="AH4733" s="16">
        <v>43318</v>
      </c>
      <c r="AI4733" s="13" t="s">
        <v>199</v>
      </c>
      <c r="BF4733" s="17" t="s">
        <v>194</v>
      </c>
      <c r="CE4733" s="1" t="s">
        <v>189</v>
      </c>
      <c r="CF4733" s="1" t="s">
        <v>195</v>
      </c>
      <c r="CJ4733" s="7" t="s">
        <v>196</v>
      </c>
      <c r="CK4733" s="7" t="s">
        <v>197</v>
      </c>
      <c r="CL4733" s="7" t="s">
        <v>198</v>
      </c>
      <c r="CM4733" s="11" t="s">
        <v>187</v>
      </c>
      <c r="CN4733" s="11" t="s">
        <v>188</v>
      </c>
    </row>
    <row r="4734" spans="2:92">
      <c r="B4734" s="1">
        <v>24055749</v>
      </c>
      <c r="C4734" s="11" t="s">
        <v>186</v>
      </c>
      <c r="D4734" s="11" t="s">
        <v>187</v>
      </c>
      <c r="E4734" s="11" t="s">
        <v>188</v>
      </c>
      <c r="F4734" s="11" t="s">
        <v>187</v>
      </c>
      <c r="G4734" s="11" t="s">
        <v>188</v>
      </c>
      <c r="H4734" s="1" t="s">
        <v>189</v>
      </c>
      <c r="M4734" s="12">
        <v>30060099</v>
      </c>
      <c r="N4734" s="13" t="s">
        <v>309</v>
      </c>
      <c r="Q4734" s="14">
        <v>45404</v>
      </c>
      <c r="S4734" s="14">
        <v>45404</v>
      </c>
      <c r="T4734" s="15">
        <v>10050022</v>
      </c>
      <c r="W4734" s="16">
        <v>150</v>
      </c>
      <c r="Z4734" s="16">
        <v>46.44</v>
      </c>
      <c r="AA4734" s="11" t="s">
        <v>191</v>
      </c>
      <c r="AB4734" s="11" t="s">
        <v>192</v>
      </c>
      <c r="AC4734" s="16">
        <v>6966</v>
      </c>
      <c r="AH4734" s="16">
        <v>51162</v>
      </c>
      <c r="AI4734" s="13" t="s">
        <v>326</v>
      </c>
      <c r="BF4734" s="17" t="s">
        <v>234</v>
      </c>
      <c r="CE4734" s="1" t="s">
        <v>189</v>
      </c>
      <c r="CF4734" s="1" t="s">
        <v>195</v>
      </c>
      <c r="CJ4734" s="7" t="s">
        <v>196</v>
      </c>
      <c r="CK4734" s="7" t="s">
        <v>197</v>
      </c>
      <c r="CL4734" s="7" t="s">
        <v>198</v>
      </c>
      <c r="CM4734" s="11" t="s">
        <v>187</v>
      </c>
      <c r="CN4734" s="11" t="s">
        <v>188</v>
      </c>
    </row>
    <row r="4735" spans="2:92">
      <c r="B4735" s="1">
        <v>24055750</v>
      </c>
      <c r="C4735" s="11" t="s">
        <v>186</v>
      </c>
      <c r="D4735" s="11" t="s">
        <v>187</v>
      </c>
      <c r="E4735" s="11" t="s">
        <v>188</v>
      </c>
      <c r="F4735" s="11" t="s">
        <v>187</v>
      </c>
      <c r="G4735" s="11" t="s">
        <v>188</v>
      </c>
      <c r="H4735" s="1" t="s">
        <v>189</v>
      </c>
      <c r="M4735" s="12">
        <v>30060099</v>
      </c>
      <c r="N4735" s="13" t="s">
        <v>309</v>
      </c>
      <c r="Q4735" s="14">
        <v>45404</v>
      </c>
      <c r="S4735" s="14">
        <v>45404</v>
      </c>
      <c r="T4735" s="15">
        <v>10050022</v>
      </c>
      <c r="W4735" s="16">
        <v>2850</v>
      </c>
      <c r="Z4735" s="16">
        <v>46.44</v>
      </c>
      <c r="AA4735" s="11" t="s">
        <v>191</v>
      </c>
      <c r="AB4735" s="11" t="s">
        <v>192</v>
      </c>
      <c r="AC4735" s="16">
        <v>132354</v>
      </c>
      <c r="AH4735" s="16">
        <v>51162</v>
      </c>
      <c r="AI4735" s="13" t="s">
        <v>326</v>
      </c>
      <c r="BF4735" s="17" t="s">
        <v>234</v>
      </c>
      <c r="CE4735" s="1" t="s">
        <v>189</v>
      </c>
      <c r="CF4735" s="1" t="s">
        <v>195</v>
      </c>
      <c r="CJ4735" s="7" t="s">
        <v>196</v>
      </c>
      <c r="CK4735" s="7" t="s">
        <v>197</v>
      </c>
      <c r="CL4735" s="7" t="s">
        <v>198</v>
      </c>
      <c r="CM4735" s="11" t="s">
        <v>187</v>
      </c>
      <c r="CN4735" s="11" t="s">
        <v>188</v>
      </c>
    </row>
    <row r="4736" spans="2:92">
      <c r="B4736" s="1">
        <v>24055751</v>
      </c>
      <c r="C4736" s="11" t="s">
        <v>186</v>
      </c>
      <c r="D4736" s="11" t="s">
        <v>187</v>
      </c>
      <c r="E4736" s="11" t="s">
        <v>188</v>
      </c>
      <c r="F4736" s="11" t="s">
        <v>187</v>
      </c>
      <c r="G4736" s="11" t="s">
        <v>188</v>
      </c>
      <c r="H4736" s="1" t="s">
        <v>189</v>
      </c>
      <c r="M4736" s="12">
        <v>30007988</v>
      </c>
      <c r="N4736" s="13" t="s">
        <v>331</v>
      </c>
      <c r="Q4736" s="14">
        <v>45404</v>
      </c>
      <c r="S4736" s="14">
        <v>45404</v>
      </c>
      <c r="T4736" s="15">
        <v>10070001</v>
      </c>
      <c r="W4736" s="16">
        <v>480</v>
      </c>
      <c r="Z4736" s="16">
        <v>23.06</v>
      </c>
      <c r="AA4736" s="11" t="s">
        <v>191</v>
      </c>
      <c r="AB4736" s="11" t="s">
        <v>192</v>
      </c>
      <c r="AC4736" s="16">
        <v>11068.8</v>
      </c>
      <c r="AH4736" s="16">
        <v>47804</v>
      </c>
      <c r="AI4736" s="13" t="s">
        <v>346</v>
      </c>
      <c r="BF4736" s="17" t="s">
        <v>194</v>
      </c>
      <c r="CE4736" s="1" t="s">
        <v>189</v>
      </c>
      <c r="CF4736" s="1" t="s">
        <v>195</v>
      </c>
      <c r="CJ4736" s="7" t="s">
        <v>196</v>
      </c>
      <c r="CK4736" s="7" t="s">
        <v>197</v>
      </c>
      <c r="CL4736" s="7" t="s">
        <v>198</v>
      </c>
      <c r="CM4736" s="11" t="s">
        <v>187</v>
      </c>
      <c r="CN4736" s="11" t="s">
        <v>188</v>
      </c>
    </row>
    <row r="4737" spans="2:92">
      <c r="B4737" s="1">
        <v>24055752</v>
      </c>
      <c r="C4737" s="11" t="s">
        <v>186</v>
      </c>
      <c r="D4737" s="11" t="s">
        <v>187</v>
      </c>
      <c r="E4737" s="11" t="s">
        <v>188</v>
      </c>
      <c r="F4737" s="11" t="s">
        <v>187</v>
      </c>
      <c r="G4737" s="11" t="s">
        <v>188</v>
      </c>
      <c r="H4737" s="1" t="s">
        <v>189</v>
      </c>
      <c r="M4737" s="12">
        <v>39001831</v>
      </c>
      <c r="N4737" s="13" t="s">
        <v>257</v>
      </c>
      <c r="Q4737" s="14">
        <v>45404</v>
      </c>
      <c r="S4737" s="14">
        <v>45404</v>
      </c>
      <c r="T4737" s="15">
        <v>10050011</v>
      </c>
      <c r="W4737" s="16">
        <v>180</v>
      </c>
      <c r="Z4737" s="16">
        <v>21.09</v>
      </c>
      <c r="AA4737" s="11" t="s">
        <v>191</v>
      </c>
      <c r="AB4737" s="11" t="s">
        <v>192</v>
      </c>
      <c r="AC4737" s="16">
        <v>3796.2</v>
      </c>
      <c r="AH4737" s="16">
        <v>42296</v>
      </c>
      <c r="AI4737" s="13" t="s">
        <v>396</v>
      </c>
      <c r="BF4737" s="17" t="s">
        <v>194</v>
      </c>
      <c r="CE4737" s="1" t="s">
        <v>189</v>
      </c>
      <c r="CF4737" s="1" t="s">
        <v>195</v>
      </c>
      <c r="CJ4737" s="7" t="s">
        <v>196</v>
      </c>
      <c r="CK4737" s="7" t="s">
        <v>197</v>
      </c>
      <c r="CL4737" s="7" t="s">
        <v>198</v>
      </c>
      <c r="CM4737" s="11" t="s">
        <v>187</v>
      </c>
      <c r="CN4737" s="11" t="s">
        <v>188</v>
      </c>
    </row>
    <row r="4738" spans="2:92">
      <c r="B4738" s="1">
        <v>24055753</v>
      </c>
      <c r="C4738" s="11" t="s">
        <v>186</v>
      </c>
      <c r="D4738" s="11" t="s">
        <v>187</v>
      </c>
      <c r="E4738" s="11" t="s">
        <v>188</v>
      </c>
      <c r="F4738" s="11" t="s">
        <v>187</v>
      </c>
      <c r="G4738" s="11" t="s">
        <v>188</v>
      </c>
      <c r="H4738" s="1" t="s">
        <v>189</v>
      </c>
      <c r="M4738" s="12">
        <v>39001831</v>
      </c>
      <c r="N4738" s="13" t="s">
        <v>257</v>
      </c>
      <c r="Q4738" s="14">
        <v>45404</v>
      </c>
      <c r="S4738" s="14">
        <v>45404</v>
      </c>
      <c r="T4738" s="15">
        <v>10030099</v>
      </c>
      <c r="W4738" s="16">
        <v>100</v>
      </c>
      <c r="Z4738" s="16">
        <v>73.13</v>
      </c>
      <c r="AA4738" s="11" t="s">
        <v>191</v>
      </c>
      <c r="AB4738" s="11" t="s">
        <v>192</v>
      </c>
      <c r="AC4738" s="16">
        <v>7313</v>
      </c>
      <c r="AH4738" s="16">
        <v>42296</v>
      </c>
      <c r="AI4738" s="13" t="s">
        <v>396</v>
      </c>
      <c r="BF4738" s="17" t="s">
        <v>194</v>
      </c>
      <c r="CE4738" s="1" t="s">
        <v>189</v>
      </c>
      <c r="CF4738" s="1" t="s">
        <v>195</v>
      </c>
      <c r="CJ4738" s="7" t="s">
        <v>196</v>
      </c>
      <c r="CK4738" s="7" t="s">
        <v>197</v>
      </c>
      <c r="CL4738" s="7" t="s">
        <v>198</v>
      </c>
      <c r="CM4738" s="11" t="s">
        <v>187</v>
      </c>
      <c r="CN4738" s="11" t="s">
        <v>188</v>
      </c>
    </row>
    <row r="4739" spans="2:92">
      <c r="B4739" s="1">
        <v>24055754</v>
      </c>
      <c r="C4739" s="11" t="s">
        <v>186</v>
      </c>
      <c r="D4739" s="11" t="s">
        <v>187</v>
      </c>
      <c r="E4739" s="11" t="s">
        <v>188</v>
      </c>
      <c r="F4739" s="11" t="s">
        <v>187</v>
      </c>
      <c r="G4739" s="11" t="s">
        <v>188</v>
      </c>
      <c r="H4739" s="1" t="s">
        <v>189</v>
      </c>
      <c r="M4739" s="12">
        <v>30001156</v>
      </c>
      <c r="N4739" s="13" t="s">
        <v>190</v>
      </c>
      <c r="Q4739" s="14">
        <v>45404</v>
      </c>
      <c r="S4739" s="14">
        <v>45404</v>
      </c>
      <c r="T4739" s="15">
        <v>10030178</v>
      </c>
      <c r="W4739" s="16">
        <v>60</v>
      </c>
      <c r="Z4739" s="16">
        <v>172.18</v>
      </c>
      <c r="AA4739" s="11" t="s">
        <v>191</v>
      </c>
      <c r="AB4739" s="11" t="s">
        <v>192</v>
      </c>
      <c r="AC4739" s="16">
        <v>10330.8</v>
      </c>
      <c r="AH4739" s="16">
        <v>3804</v>
      </c>
      <c r="AI4739" s="13" t="s">
        <v>269</v>
      </c>
      <c r="BF4739" s="17" t="s">
        <v>194</v>
      </c>
      <c r="CE4739" s="1" t="s">
        <v>189</v>
      </c>
      <c r="CF4739" s="1" t="s">
        <v>195</v>
      </c>
      <c r="CJ4739" s="7" t="s">
        <v>196</v>
      </c>
      <c r="CK4739" s="7" t="s">
        <v>197</v>
      </c>
      <c r="CL4739" s="7" t="s">
        <v>198</v>
      </c>
      <c r="CM4739" s="11" t="s">
        <v>187</v>
      </c>
      <c r="CN4739" s="11" t="s">
        <v>188</v>
      </c>
    </row>
    <row r="4740" spans="2:92">
      <c r="B4740" s="1">
        <v>24055755</v>
      </c>
      <c r="C4740" s="11" t="s">
        <v>186</v>
      </c>
      <c r="D4740" s="11" t="s">
        <v>187</v>
      </c>
      <c r="E4740" s="11" t="s">
        <v>188</v>
      </c>
      <c r="F4740" s="11" t="s">
        <v>187</v>
      </c>
      <c r="G4740" s="11" t="s">
        <v>188</v>
      </c>
      <c r="H4740" s="1" t="s">
        <v>189</v>
      </c>
      <c r="M4740" s="12">
        <v>30001156</v>
      </c>
      <c r="N4740" s="13" t="s">
        <v>190</v>
      </c>
      <c r="Q4740" s="14">
        <v>45404</v>
      </c>
      <c r="S4740" s="14">
        <v>45404</v>
      </c>
      <c r="T4740" s="15">
        <v>10030178</v>
      </c>
      <c r="W4740" s="16">
        <v>600</v>
      </c>
      <c r="Z4740" s="16">
        <v>172.18</v>
      </c>
      <c r="AA4740" s="11" t="s">
        <v>191</v>
      </c>
      <c r="AB4740" s="11" t="s">
        <v>192</v>
      </c>
      <c r="AC4740" s="16">
        <v>103308</v>
      </c>
      <c r="AH4740" s="16">
        <v>3916</v>
      </c>
      <c r="AI4740" s="13" t="s">
        <v>266</v>
      </c>
      <c r="BF4740" s="17" t="s">
        <v>194</v>
      </c>
      <c r="CE4740" s="1" t="s">
        <v>189</v>
      </c>
      <c r="CF4740" s="1" t="s">
        <v>195</v>
      </c>
      <c r="CJ4740" s="7" t="s">
        <v>196</v>
      </c>
      <c r="CK4740" s="7" t="s">
        <v>197</v>
      </c>
      <c r="CL4740" s="7" t="s">
        <v>198</v>
      </c>
      <c r="CM4740" s="11" t="s">
        <v>187</v>
      </c>
      <c r="CN4740" s="11" t="s">
        <v>188</v>
      </c>
    </row>
    <row r="4741" spans="2:92">
      <c r="B4741" s="1">
        <v>24055756</v>
      </c>
      <c r="C4741" s="11" t="s">
        <v>186</v>
      </c>
      <c r="D4741" s="11" t="s">
        <v>187</v>
      </c>
      <c r="E4741" s="11" t="s">
        <v>188</v>
      </c>
      <c r="F4741" s="11" t="s">
        <v>187</v>
      </c>
      <c r="G4741" s="11" t="s">
        <v>188</v>
      </c>
      <c r="H4741" s="1" t="s">
        <v>189</v>
      </c>
      <c r="M4741" s="12">
        <v>30001156</v>
      </c>
      <c r="N4741" s="13" t="s">
        <v>190</v>
      </c>
      <c r="Q4741" s="14">
        <v>45404</v>
      </c>
      <c r="S4741" s="14">
        <v>45404</v>
      </c>
      <c r="T4741" s="15">
        <v>10030178</v>
      </c>
      <c r="W4741" s="16">
        <v>30</v>
      </c>
      <c r="Z4741" s="16">
        <v>172.18</v>
      </c>
      <c r="AA4741" s="11" t="s">
        <v>191</v>
      </c>
      <c r="AB4741" s="11" t="s">
        <v>192</v>
      </c>
      <c r="AC4741" s="16">
        <v>5165.4</v>
      </c>
      <c r="AH4741" s="16">
        <v>3341</v>
      </c>
      <c r="AI4741" s="13" t="s">
        <v>371</v>
      </c>
      <c r="BF4741" s="17" t="s">
        <v>194</v>
      </c>
      <c r="CE4741" s="1" t="s">
        <v>189</v>
      </c>
      <c r="CF4741" s="1" t="s">
        <v>195</v>
      </c>
      <c r="CJ4741" s="7" t="s">
        <v>196</v>
      </c>
      <c r="CK4741" s="7" t="s">
        <v>197</v>
      </c>
      <c r="CL4741" s="7" t="s">
        <v>198</v>
      </c>
      <c r="CM4741" s="11" t="s">
        <v>187</v>
      </c>
      <c r="CN4741" s="11" t="s">
        <v>188</v>
      </c>
    </row>
    <row r="4742" spans="2:92">
      <c r="B4742" s="1">
        <v>24055757</v>
      </c>
      <c r="C4742" s="11" t="s">
        <v>186</v>
      </c>
      <c r="D4742" s="11" t="s">
        <v>187</v>
      </c>
      <c r="E4742" s="11" t="s">
        <v>188</v>
      </c>
      <c r="F4742" s="11" t="s">
        <v>187</v>
      </c>
      <c r="G4742" s="11" t="s">
        <v>188</v>
      </c>
      <c r="H4742" s="1" t="s">
        <v>189</v>
      </c>
      <c r="M4742" s="12">
        <v>30001039</v>
      </c>
      <c r="N4742" s="13" t="s">
        <v>203</v>
      </c>
      <c r="Q4742" s="14">
        <v>45404</v>
      </c>
      <c r="S4742" s="14">
        <v>45404</v>
      </c>
      <c r="T4742" s="15">
        <v>10030178</v>
      </c>
      <c r="W4742" s="16">
        <v>120</v>
      </c>
      <c r="Z4742" s="16">
        <v>172.18</v>
      </c>
      <c r="AA4742" s="11" t="s">
        <v>191</v>
      </c>
      <c r="AB4742" s="11" t="s">
        <v>192</v>
      </c>
      <c r="AC4742" s="16">
        <v>20661.6</v>
      </c>
      <c r="AH4742" s="16">
        <v>26417</v>
      </c>
      <c r="AI4742" s="13" t="s">
        <v>271</v>
      </c>
      <c r="BF4742" s="17" t="s">
        <v>194</v>
      </c>
      <c r="CE4742" s="1" t="s">
        <v>189</v>
      </c>
      <c r="CF4742" s="1" t="s">
        <v>195</v>
      </c>
      <c r="CJ4742" s="7" t="s">
        <v>196</v>
      </c>
      <c r="CK4742" s="7" t="s">
        <v>197</v>
      </c>
      <c r="CL4742" s="7" t="s">
        <v>198</v>
      </c>
      <c r="CM4742" s="11" t="s">
        <v>187</v>
      </c>
      <c r="CN4742" s="11" t="s">
        <v>188</v>
      </c>
    </row>
    <row r="4743" spans="2:92">
      <c r="B4743" s="1">
        <v>24055758</v>
      </c>
      <c r="C4743" s="11" t="s">
        <v>186</v>
      </c>
      <c r="D4743" s="11" t="s">
        <v>187</v>
      </c>
      <c r="E4743" s="11" t="s">
        <v>188</v>
      </c>
      <c r="F4743" s="11" t="s">
        <v>187</v>
      </c>
      <c r="G4743" s="11" t="s">
        <v>188</v>
      </c>
      <c r="H4743" s="1" t="s">
        <v>189</v>
      </c>
      <c r="M4743" s="12">
        <v>30001039</v>
      </c>
      <c r="N4743" s="13" t="s">
        <v>203</v>
      </c>
      <c r="Q4743" s="14">
        <v>45404</v>
      </c>
      <c r="S4743" s="14">
        <v>45404</v>
      </c>
      <c r="T4743" s="15">
        <v>10030178</v>
      </c>
      <c r="W4743" s="16">
        <v>90</v>
      </c>
      <c r="Z4743" s="16">
        <v>172.18</v>
      </c>
      <c r="AA4743" s="11" t="s">
        <v>191</v>
      </c>
      <c r="AB4743" s="11" t="s">
        <v>192</v>
      </c>
      <c r="AC4743" s="16">
        <v>15496.2</v>
      </c>
      <c r="AH4743" s="16">
        <v>3929</v>
      </c>
      <c r="AI4743" s="13" t="s">
        <v>404</v>
      </c>
      <c r="BF4743" s="17" t="s">
        <v>194</v>
      </c>
      <c r="CE4743" s="1" t="s">
        <v>189</v>
      </c>
      <c r="CF4743" s="1" t="s">
        <v>195</v>
      </c>
      <c r="CJ4743" s="7" t="s">
        <v>196</v>
      </c>
      <c r="CK4743" s="7" t="s">
        <v>197</v>
      </c>
      <c r="CL4743" s="7" t="s">
        <v>198</v>
      </c>
      <c r="CM4743" s="11" t="s">
        <v>187</v>
      </c>
      <c r="CN4743" s="11" t="s">
        <v>188</v>
      </c>
    </row>
    <row r="4744" spans="2:92">
      <c r="B4744" s="1">
        <v>24055759</v>
      </c>
      <c r="C4744" s="11" t="s">
        <v>186</v>
      </c>
      <c r="D4744" s="11" t="s">
        <v>187</v>
      </c>
      <c r="E4744" s="11" t="s">
        <v>188</v>
      </c>
      <c r="F4744" s="11" t="s">
        <v>187</v>
      </c>
      <c r="G4744" s="11" t="s">
        <v>188</v>
      </c>
      <c r="H4744" s="1" t="s">
        <v>189</v>
      </c>
      <c r="M4744" s="12">
        <v>30001156</v>
      </c>
      <c r="N4744" s="13" t="s">
        <v>190</v>
      </c>
      <c r="Q4744" s="14">
        <v>45404</v>
      </c>
      <c r="S4744" s="14">
        <v>45404</v>
      </c>
      <c r="T4744" s="15">
        <v>10010025</v>
      </c>
      <c r="W4744" s="16">
        <v>1000</v>
      </c>
      <c r="Z4744" s="16">
        <v>14.97</v>
      </c>
      <c r="AA4744" s="11" t="s">
        <v>191</v>
      </c>
      <c r="AB4744" s="11" t="s">
        <v>192</v>
      </c>
      <c r="AC4744" s="16">
        <v>14970</v>
      </c>
      <c r="AH4744" s="16">
        <v>54181</v>
      </c>
      <c r="AI4744" s="13" t="s">
        <v>263</v>
      </c>
      <c r="BF4744" s="17" t="s">
        <v>194</v>
      </c>
      <c r="CE4744" s="1" t="s">
        <v>189</v>
      </c>
      <c r="CF4744" s="1" t="s">
        <v>195</v>
      </c>
      <c r="CJ4744" s="7" t="s">
        <v>196</v>
      </c>
      <c r="CK4744" s="7" t="s">
        <v>197</v>
      </c>
      <c r="CL4744" s="7" t="s">
        <v>198</v>
      </c>
      <c r="CM4744" s="11" t="s">
        <v>187</v>
      </c>
      <c r="CN4744" s="11" t="s">
        <v>188</v>
      </c>
    </row>
    <row r="4745" spans="2:92">
      <c r="B4745" s="1">
        <v>24055760</v>
      </c>
      <c r="C4745" s="11" t="s">
        <v>186</v>
      </c>
      <c r="D4745" s="11" t="s">
        <v>187</v>
      </c>
      <c r="E4745" s="11" t="s">
        <v>188</v>
      </c>
      <c r="F4745" s="11" t="s">
        <v>187</v>
      </c>
      <c r="G4745" s="11" t="s">
        <v>188</v>
      </c>
      <c r="H4745" s="1" t="s">
        <v>189</v>
      </c>
      <c r="M4745" s="12">
        <v>30001434</v>
      </c>
      <c r="N4745" s="13" t="s">
        <v>293</v>
      </c>
      <c r="Q4745" s="14">
        <v>45404</v>
      </c>
      <c r="S4745" s="14">
        <v>45404</v>
      </c>
      <c r="T4745" s="15">
        <v>10030043</v>
      </c>
      <c r="W4745" s="16">
        <v>1000</v>
      </c>
      <c r="Z4745" s="16">
        <v>24.93</v>
      </c>
      <c r="AA4745" s="11" t="s">
        <v>191</v>
      </c>
      <c r="AB4745" s="11" t="s">
        <v>192</v>
      </c>
      <c r="AC4745" s="16">
        <v>24930</v>
      </c>
      <c r="AH4745" s="16">
        <v>47811</v>
      </c>
      <c r="AI4745" s="13" t="s">
        <v>300</v>
      </c>
      <c r="BF4745" s="17" t="s">
        <v>409</v>
      </c>
      <c r="CE4745" s="1" t="s">
        <v>189</v>
      </c>
      <c r="CF4745" s="1" t="s">
        <v>195</v>
      </c>
      <c r="CJ4745" s="7" t="s">
        <v>196</v>
      </c>
      <c r="CK4745" s="7" t="s">
        <v>197</v>
      </c>
      <c r="CL4745" s="7" t="s">
        <v>198</v>
      </c>
      <c r="CM4745" s="11" t="s">
        <v>187</v>
      </c>
      <c r="CN4745" s="11" t="s">
        <v>188</v>
      </c>
    </row>
    <row r="4746" spans="2:92">
      <c r="B4746" s="1">
        <v>24055761</v>
      </c>
      <c r="C4746" s="11" t="s">
        <v>186</v>
      </c>
      <c r="D4746" s="11" t="s">
        <v>187</v>
      </c>
      <c r="E4746" s="11" t="s">
        <v>188</v>
      </c>
      <c r="F4746" s="11" t="s">
        <v>187</v>
      </c>
      <c r="G4746" s="11" t="s">
        <v>188</v>
      </c>
      <c r="H4746" s="1" t="s">
        <v>189</v>
      </c>
      <c r="M4746" s="12">
        <v>30001156</v>
      </c>
      <c r="N4746" s="13" t="s">
        <v>190</v>
      </c>
      <c r="Q4746" s="14">
        <v>45404</v>
      </c>
      <c r="S4746" s="14">
        <v>45404</v>
      </c>
      <c r="T4746" s="15">
        <v>10030024</v>
      </c>
      <c r="W4746" s="16">
        <v>360</v>
      </c>
      <c r="Z4746" s="16">
        <v>20.05</v>
      </c>
      <c r="AA4746" s="11" t="s">
        <v>191</v>
      </c>
      <c r="AB4746" s="11" t="s">
        <v>192</v>
      </c>
      <c r="AC4746" s="16">
        <v>7218</v>
      </c>
      <c r="AH4746" s="16">
        <v>54181</v>
      </c>
      <c r="AI4746" s="13" t="s">
        <v>263</v>
      </c>
      <c r="BF4746" s="17" t="s">
        <v>194</v>
      </c>
      <c r="CE4746" s="1" t="s">
        <v>189</v>
      </c>
      <c r="CF4746" s="1" t="s">
        <v>195</v>
      </c>
      <c r="CJ4746" s="7" t="s">
        <v>196</v>
      </c>
      <c r="CK4746" s="7" t="s">
        <v>197</v>
      </c>
      <c r="CL4746" s="7" t="s">
        <v>198</v>
      </c>
      <c r="CM4746" s="11" t="s">
        <v>187</v>
      </c>
      <c r="CN4746" s="11" t="s">
        <v>188</v>
      </c>
    </row>
    <row r="4747" spans="2:92">
      <c r="B4747" s="1">
        <v>24055762</v>
      </c>
      <c r="C4747" s="11" t="s">
        <v>186</v>
      </c>
      <c r="D4747" s="11" t="s">
        <v>187</v>
      </c>
      <c r="E4747" s="11" t="s">
        <v>188</v>
      </c>
      <c r="F4747" s="11" t="s">
        <v>187</v>
      </c>
      <c r="G4747" s="11" t="s">
        <v>188</v>
      </c>
      <c r="H4747" s="1" t="s">
        <v>189</v>
      </c>
      <c r="M4747" s="12">
        <v>30001156</v>
      </c>
      <c r="N4747" s="13" t="s">
        <v>190</v>
      </c>
      <c r="Q4747" s="14">
        <v>45404</v>
      </c>
      <c r="S4747" s="14">
        <v>45404</v>
      </c>
      <c r="T4747" s="15">
        <v>10020045</v>
      </c>
      <c r="W4747" s="16">
        <v>400</v>
      </c>
      <c r="Z4747" s="16">
        <v>29.25</v>
      </c>
      <c r="AA4747" s="11" t="s">
        <v>191</v>
      </c>
      <c r="AB4747" s="11" t="s">
        <v>192</v>
      </c>
      <c r="AC4747" s="16">
        <v>11700</v>
      </c>
      <c r="AH4747" s="16">
        <v>3902</v>
      </c>
      <c r="AI4747" s="13" t="s">
        <v>370</v>
      </c>
      <c r="BF4747" s="17" t="s">
        <v>194</v>
      </c>
      <c r="CE4747" s="1" t="s">
        <v>189</v>
      </c>
      <c r="CF4747" s="1" t="s">
        <v>195</v>
      </c>
      <c r="CJ4747" s="7" t="s">
        <v>196</v>
      </c>
      <c r="CK4747" s="7" t="s">
        <v>197</v>
      </c>
      <c r="CL4747" s="7" t="s">
        <v>198</v>
      </c>
      <c r="CM4747" s="11" t="s">
        <v>187</v>
      </c>
      <c r="CN4747" s="11" t="s">
        <v>188</v>
      </c>
    </row>
    <row r="4748" spans="2:92">
      <c r="B4748" s="1">
        <v>24055763</v>
      </c>
      <c r="C4748" s="11" t="s">
        <v>186</v>
      </c>
      <c r="D4748" s="11" t="s">
        <v>187</v>
      </c>
      <c r="E4748" s="11" t="s">
        <v>188</v>
      </c>
      <c r="F4748" s="11" t="s">
        <v>187</v>
      </c>
      <c r="G4748" s="11" t="s">
        <v>188</v>
      </c>
      <c r="H4748" s="1" t="s">
        <v>189</v>
      </c>
      <c r="M4748" s="12">
        <v>30001087</v>
      </c>
      <c r="N4748" s="13" t="s">
        <v>232</v>
      </c>
      <c r="Q4748" s="14">
        <v>45404</v>
      </c>
      <c r="S4748" s="14">
        <v>45404</v>
      </c>
      <c r="T4748" s="15">
        <v>10010025</v>
      </c>
      <c r="W4748" s="16">
        <v>400</v>
      </c>
      <c r="Z4748" s="16">
        <v>14.91</v>
      </c>
      <c r="AA4748" s="11" t="s">
        <v>191</v>
      </c>
      <c r="AB4748" s="11" t="s">
        <v>192</v>
      </c>
      <c r="AC4748" s="16">
        <v>5964</v>
      </c>
      <c r="AH4748" s="16">
        <v>26417</v>
      </c>
      <c r="AI4748" s="13" t="s">
        <v>271</v>
      </c>
      <c r="BF4748" s="17" t="s">
        <v>194</v>
      </c>
      <c r="CE4748" s="1" t="s">
        <v>189</v>
      </c>
      <c r="CF4748" s="1" t="s">
        <v>195</v>
      </c>
      <c r="CJ4748" s="7" t="s">
        <v>196</v>
      </c>
      <c r="CK4748" s="7" t="s">
        <v>197</v>
      </c>
      <c r="CL4748" s="7" t="s">
        <v>198</v>
      </c>
      <c r="CM4748" s="11" t="s">
        <v>187</v>
      </c>
      <c r="CN4748" s="11" t="s">
        <v>188</v>
      </c>
    </row>
    <row r="4749" spans="2:92">
      <c r="B4749" s="1">
        <v>24055764</v>
      </c>
      <c r="C4749" s="11" t="s">
        <v>186</v>
      </c>
      <c r="D4749" s="11" t="s">
        <v>187</v>
      </c>
      <c r="E4749" s="11" t="s">
        <v>188</v>
      </c>
      <c r="F4749" s="11" t="s">
        <v>187</v>
      </c>
      <c r="G4749" s="11" t="s">
        <v>188</v>
      </c>
      <c r="H4749" s="1" t="s">
        <v>189</v>
      </c>
      <c r="M4749" s="12">
        <v>30001087</v>
      </c>
      <c r="N4749" s="13" t="s">
        <v>232</v>
      </c>
      <c r="Q4749" s="14">
        <v>45404</v>
      </c>
      <c r="S4749" s="14">
        <v>45404</v>
      </c>
      <c r="T4749" s="15">
        <v>10010025</v>
      </c>
      <c r="W4749" s="16">
        <v>400</v>
      </c>
      <c r="Z4749" s="16">
        <v>14.91</v>
      </c>
      <c r="AA4749" s="11" t="s">
        <v>191</v>
      </c>
      <c r="AB4749" s="11" t="s">
        <v>192</v>
      </c>
      <c r="AC4749" s="16">
        <v>5964</v>
      </c>
      <c r="AH4749" s="16">
        <v>26417</v>
      </c>
      <c r="AI4749" s="13" t="s">
        <v>271</v>
      </c>
      <c r="BF4749" s="17" t="s">
        <v>194</v>
      </c>
      <c r="CE4749" s="1" t="s">
        <v>189</v>
      </c>
      <c r="CF4749" s="1" t="s">
        <v>195</v>
      </c>
      <c r="CJ4749" s="7" t="s">
        <v>196</v>
      </c>
      <c r="CK4749" s="7" t="s">
        <v>197</v>
      </c>
      <c r="CL4749" s="7" t="s">
        <v>198</v>
      </c>
      <c r="CM4749" s="11" t="s">
        <v>187</v>
      </c>
      <c r="CN4749" s="11" t="s">
        <v>188</v>
      </c>
    </row>
    <row r="4750" spans="2:92">
      <c r="B4750" s="1">
        <v>24055765</v>
      </c>
      <c r="C4750" s="11" t="s">
        <v>186</v>
      </c>
      <c r="D4750" s="11" t="s">
        <v>187</v>
      </c>
      <c r="E4750" s="11" t="s">
        <v>188</v>
      </c>
      <c r="F4750" s="11" t="s">
        <v>187</v>
      </c>
      <c r="G4750" s="11" t="s">
        <v>188</v>
      </c>
      <c r="H4750" s="1" t="s">
        <v>189</v>
      </c>
      <c r="M4750" s="12">
        <v>30001541</v>
      </c>
      <c r="N4750" s="13" t="s">
        <v>297</v>
      </c>
      <c r="Q4750" s="14">
        <v>45404</v>
      </c>
      <c r="S4750" s="14">
        <v>45404</v>
      </c>
      <c r="T4750" s="15">
        <v>10010025</v>
      </c>
      <c r="W4750" s="16">
        <v>400</v>
      </c>
      <c r="Z4750" s="16">
        <v>14.76</v>
      </c>
      <c r="AA4750" s="11" t="s">
        <v>191</v>
      </c>
      <c r="AB4750" s="11" t="s">
        <v>192</v>
      </c>
      <c r="AC4750" s="16">
        <v>5904</v>
      </c>
      <c r="AH4750" s="16">
        <v>47811</v>
      </c>
      <c r="AI4750" s="13" t="s">
        <v>300</v>
      </c>
      <c r="BF4750" s="17" t="s">
        <v>409</v>
      </c>
      <c r="CE4750" s="1" t="s">
        <v>189</v>
      </c>
      <c r="CF4750" s="1" t="s">
        <v>195</v>
      </c>
      <c r="CJ4750" s="7" t="s">
        <v>196</v>
      </c>
      <c r="CK4750" s="7" t="s">
        <v>197</v>
      </c>
      <c r="CL4750" s="7" t="s">
        <v>198</v>
      </c>
      <c r="CM4750" s="11" t="s">
        <v>187</v>
      </c>
      <c r="CN4750" s="11" t="s">
        <v>188</v>
      </c>
    </row>
    <row r="4751" spans="2:92">
      <c r="B4751" s="1">
        <v>24055766</v>
      </c>
      <c r="C4751" s="11" t="s">
        <v>186</v>
      </c>
      <c r="D4751" s="11" t="s">
        <v>187</v>
      </c>
      <c r="E4751" s="11" t="s">
        <v>188</v>
      </c>
      <c r="F4751" s="11" t="s">
        <v>187</v>
      </c>
      <c r="G4751" s="11" t="s">
        <v>188</v>
      </c>
      <c r="H4751" s="1" t="s">
        <v>189</v>
      </c>
      <c r="M4751" s="12">
        <v>30004449</v>
      </c>
      <c r="N4751" s="13" t="s">
        <v>205</v>
      </c>
      <c r="Q4751" s="14">
        <v>45404</v>
      </c>
      <c r="S4751" s="14">
        <v>45404</v>
      </c>
      <c r="T4751" s="15">
        <v>10010146</v>
      </c>
      <c r="W4751" s="16">
        <v>800</v>
      </c>
      <c r="Z4751" s="16">
        <v>25.34</v>
      </c>
      <c r="AA4751" s="11" t="s">
        <v>191</v>
      </c>
      <c r="AB4751" s="11" t="s">
        <v>192</v>
      </c>
      <c r="AC4751" s="16">
        <v>20272</v>
      </c>
      <c r="AH4751" s="16">
        <v>50271</v>
      </c>
      <c r="AI4751" s="13" t="s">
        <v>206</v>
      </c>
      <c r="BF4751" s="17" t="s">
        <v>194</v>
      </c>
      <c r="CE4751" s="1" t="s">
        <v>189</v>
      </c>
      <c r="CF4751" s="1" t="s">
        <v>195</v>
      </c>
      <c r="CJ4751" s="7" t="s">
        <v>196</v>
      </c>
      <c r="CK4751" s="7" t="s">
        <v>197</v>
      </c>
      <c r="CL4751" s="7" t="s">
        <v>198</v>
      </c>
      <c r="CM4751" s="11" t="s">
        <v>187</v>
      </c>
      <c r="CN4751" s="11" t="s">
        <v>188</v>
      </c>
    </row>
    <row r="4752" spans="2:92">
      <c r="B4752" s="1">
        <v>24055767</v>
      </c>
      <c r="C4752" s="11" t="s">
        <v>186</v>
      </c>
      <c r="D4752" s="11" t="s">
        <v>187</v>
      </c>
      <c r="E4752" s="11" t="s">
        <v>188</v>
      </c>
      <c r="F4752" s="11" t="s">
        <v>187</v>
      </c>
      <c r="G4752" s="11" t="s">
        <v>188</v>
      </c>
      <c r="H4752" s="1" t="s">
        <v>189</v>
      </c>
      <c r="M4752" s="12">
        <v>30001156</v>
      </c>
      <c r="N4752" s="13" t="s">
        <v>190</v>
      </c>
      <c r="Q4752" s="14">
        <v>45404</v>
      </c>
      <c r="S4752" s="14">
        <v>45404</v>
      </c>
      <c r="T4752" s="15">
        <v>10010025</v>
      </c>
      <c r="W4752" s="16">
        <v>600</v>
      </c>
      <c r="Z4752" s="16">
        <v>14.97</v>
      </c>
      <c r="AA4752" s="11" t="s">
        <v>191</v>
      </c>
      <c r="AB4752" s="11" t="s">
        <v>192</v>
      </c>
      <c r="AC4752" s="16">
        <v>8982</v>
      </c>
      <c r="AH4752" s="16">
        <v>54181</v>
      </c>
      <c r="AI4752" s="13" t="s">
        <v>263</v>
      </c>
      <c r="BF4752" s="17" t="s">
        <v>194</v>
      </c>
      <c r="CE4752" s="1" t="s">
        <v>189</v>
      </c>
      <c r="CF4752" s="1" t="s">
        <v>195</v>
      </c>
      <c r="CJ4752" s="7" t="s">
        <v>196</v>
      </c>
      <c r="CK4752" s="7" t="s">
        <v>197</v>
      </c>
      <c r="CL4752" s="7" t="s">
        <v>198</v>
      </c>
      <c r="CM4752" s="11" t="s">
        <v>187</v>
      </c>
      <c r="CN4752" s="11" t="s">
        <v>188</v>
      </c>
    </row>
    <row r="4753" spans="2:92">
      <c r="B4753" s="1">
        <v>24055768</v>
      </c>
      <c r="C4753" s="11" t="s">
        <v>186</v>
      </c>
      <c r="D4753" s="11" t="s">
        <v>187</v>
      </c>
      <c r="E4753" s="11" t="s">
        <v>188</v>
      </c>
      <c r="F4753" s="11" t="s">
        <v>187</v>
      </c>
      <c r="G4753" s="11" t="s">
        <v>188</v>
      </c>
      <c r="H4753" s="1" t="s">
        <v>189</v>
      </c>
      <c r="M4753" s="12">
        <v>30002441</v>
      </c>
      <c r="N4753" s="13" t="s">
        <v>200</v>
      </c>
      <c r="Q4753" s="14">
        <v>45404</v>
      </c>
      <c r="S4753" s="14">
        <v>45404</v>
      </c>
      <c r="T4753" s="15">
        <v>10010148</v>
      </c>
      <c r="W4753" s="16">
        <v>10000</v>
      </c>
      <c r="Z4753" s="16">
        <v>12.66</v>
      </c>
      <c r="AA4753" s="11" t="s">
        <v>191</v>
      </c>
      <c r="AB4753" s="11" t="s">
        <v>192</v>
      </c>
      <c r="AC4753" s="16">
        <v>126600</v>
      </c>
      <c r="AH4753" s="16">
        <v>58143</v>
      </c>
      <c r="AI4753" s="13" t="s">
        <v>201</v>
      </c>
      <c r="BF4753" s="17" t="s">
        <v>202</v>
      </c>
      <c r="CE4753" s="1" t="s">
        <v>189</v>
      </c>
      <c r="CF4753" s="1" t="s">
        <v>195</v>
      </c>
      <c r="CJ4753" s="7" t="s">
        <v>196</v>
      </c>
      <c r="CK4753" s="7" t="s">
        <v>197</v>
      </c>
      <c r="CL4753" s="7" t="s">
        <v>198</v>
      </c>
      <c r="CM4753" s="11" t="s">
        <v>187</v>
      </c>
      <c r="CN4753" s="11" t="s">
        <v>188</v>
      </c>
    </row>
    <row r="4754" spans="2:92">
      <c r="B4754" s="1">
        <v>24055769</v>
      </c>
      <c r="C4754" s="11" t="s">
        <v>186</v>
      </c>
      <c r="D4754" s="11" t="s">
        <v>187</v>
      </c>
      <c r="E4754" s="11" t="s">
        <v>188</v>
      </c>
      <c r="F4754" s="11" t="s">
        <v>187</v>
      </c>
      <c r="G4754" s="11" t="s">
        <v>188</v>
      </c>
      <c r="H4754" s="1" t="s">
        <v>189</v>
      </c>
      <c r="M4754" s="12">
        <v>30001156</v>
      </c>
      <c r="N4754" s="13" t="s">
        <v>190</v>
      </c>
      <c r="Q4754" s="14">
        <v>45404</v>
      </c>
      <c r="S4754" s="14">
        <v>45404</v>
      </c>
      <c r="T4754" s="15">
        <v>10010149</v>
      </c>
      <c r="W4754" s="16">
        <v>200</v>
      </c>
      <c r="Z4754" s="16">
        <v>183.47</v>
      </c>
      <c r="AA4754" s="11" t="s">
        <v>191</v>
      </c>
      <c r="AB4754" s="11" t="s">
        <v>192</v>
      </c>
      <c r="AC4754" s="16">
        <v>36694</v>
      </c>
      <c r="AH4754" s="16">
        <v>8118</v>
      </c>
      <c r="AI4754" s="13" t="s">
        <v>360</v>
      </c>
      <c r="BF4754" s="17" t="s">
        <v>194</v>
      </c>
      <c r="CE4754" s="1" t="s">
        <v>189</v>
      </c>
      <c r="CF4754" s="1" t="s">
        <v>195</v>
      </c>
      <c r="CJ4754" s="7" t="s">
        <v>196</v>
      </c>
      <c r="CK4754" s="7" t="s">
        <v>197</v>
      </c>
      <c r="CL4754" s="7" t="s">
        <v>198</v>
      </c>
      <c r="CM4754" s="11" t="s">
        <v>187</v>
      </c>
      <c r="CN4754" s="11" t="s">
        <v>188</v>
      </c>
    </row>
    <row r="4755" spans="2:92">
      <c r="B4755" s="1">
        <v>24055770</v>
      </c>
      <c r="C4755" s="11" t="s">
        <v>186</v>
      </c>
      <c r="D4755" s="11" t="s">
        <v>187</v>
      </c>
      <c r="E4755" s="11" t="s">
        <v>188</v>
      </c>
      <c r="F4755" s="11" t="s">
        <v>187</v>
      </c>
      <c r="G4755" s="11" t="s">
        <v>188</v>
      </c>
      <c r="H4755" s="1" t="s">
        <v>189</v>
      </c>
      <c r="M4755" s="12">
        <v>30009793</v>
      </c>
      <c r="N4755" s="13" t="s">
        <v>296</v>
      </c>
      <c r="Q4755" s="14">
        <v>45404</v>
      </c>
      <c r="S4755" s="14">
        <v>45404</v>
      </c>
      <c r="T4755" s="15">
        <v>10030142</v>
      </c>
      <c r="W4755" s="16">
        <v>200</v>
      </c>
      <c r="Z4755" s="16">
        <v>74.09</v>
      </c>
      <c r="AA4755" s="11" t="s">
        <v>191</v>
      </c>
      <c r="AB4755" s="11" t="s">
        <v>192</v>
      </c>
      <c r="AC4755" s="16">
        <v>14818</v>
      </c>
      <c r="AH4755" s="16">
        <v>47811</v>
      </c>
      <c r="AI4755" s="13" t="s">
        <v>300</v>
      </c>
      <c r="BF4755" s="17" t="s">
        <v>409</v>
      </c>
      <c r="CE4755" s="1" t="s">
        <v>189</v>
      </c>
      <c r="CF4755" s="1" t="s">
        <v>195</v>
      </c>
      <c r="CJ4755" s="7" t="s">
        <v>196</v>
      </c>
      <c r="CK4755" s="7" t="s">
        <v>197</v>
      </c>
      <c r="CL4755" s="7" t="s">
        <v>198</v>
      </c>
      <c r="CM4755" s="11" t="s">
        <v>187</v>
      </c>
      <c r="CN4755" s="11" t="s">
        <v>188</v>
      </c>
    </row>
    <row r="4756" spans="2:92">
      <c r="B4756" s="1">
        <v>24055771</v>
      </c>
      <c r="C4756" s="11" t="s">
        <v>186</v>
      </c>
      <c r="D4756" s="11" t="s">
        <v>187</v>
      </c>
      <c r="E4756" s="11" t="s">
        <v>188</v>
      </c>
      <c r="F4756" s="11" t="s">
        <v>187</v>
      </c>
      <c r="G4756" s="11" t="s">
        <v>188</v>
      </c>
      <c r="H4756" s="1" t="s">
        <v>189</v>
      </c>
      <c r="M4756" s="12">
        <v>30001434</v>
      </c>
      <c r="N4756" s="13" t="s">
        <v>293</v>
      </c>
      <c r="Q4756" s="14">
        <v>45404</v>
      </c>
      <c r="S4756" s="14">
        <v>45404</v>
      </c>
      <c r="T4756" s="15">
        <v>10010018</v>
      </c>
      <c r="W4756" s="16">
        <v>1000</v>
      </c>
      <c r="Z4756" s="16">
        <v>10.73</v>
      </c>
      <c r="AA4756" s="11" t="s">
        <v>191</v>
      </c>
      <c r="AB4756" s="11" t="s">
        <v>192</v>
      </c>
      <c r="AC4756" s="16">
        <v>10730</v>
      </c>
      <c r="AH4756" s="16">
        <v>47811</v>
      </c>
      <c r="AI4756" s="13" t="s">
        <v>300</v>
      </c>
      <c r="BF4756" s="17" t="s">
        <v>409</v>
      </c>
      <c r="CE4756" s="1" t="s">
        <v>189</v>
      </c>
      <c r="CF4756" s="1" t="s">
        <v>195</v>
      </c>
      <c r="CJ4756" s="7" t="s">
        <v>196</v>
      </c>
      <c r="CK4756" s="7" t="s">
        <v>197</v>
      </c>
      <c r="CL4756" s="7" t="s">
        <v>198</v>
      </c>
      <c r="CM4756" s="11" t="s">
        <v>187</v>
      </c>
      <c r="CN4756" s="11" t="s">
        <v>188</v>
      </c>
    </row>
    <row r="4757" spans="2:92">
      <c r="B4757" s="1">
        <v>24055772</v>
      </c>
      <c r="C4757" s="11" t="s">
        <v>186</v>
      </c>
      <c r="D4757" s="11" t="s">
        <v>187</v>
      </c>
      <c r="E4757" s="11" t="s">
        <v>188</v>
      </c>
      <c r="F4757" s="11" t="s">
        <v>187</v>
      </c>
      <c r="G4757" s="11" t="s">
        <v>188</v>
      </c>
      <c r="H4757" s="1" t="s">
        <v>189</v>
      </c>
      <c r="M4757" s="12">
        <v>30001434</v>
      </c>
      <c r="N4757" s="13" t="s">
        <v>293</v>
      </c>
      <c r="Q4757" s="14">
        <v>45404</v>
      </c>
      <c r="S4757" s="14">
        <v>45404</v>
      </c>
      <c r="T4757" s="15">
        <v>10010038</v>
      </c>
      <c r="W4757" s="16">
        <v>200</v>
      </c>
      <c r="Z4757" s="16">
        <v>19.73</v>
      </c>
      <c r="AA4757" s="11" t="s">
        <v>191</v>
      </c>
      <c r="AB4757" s="11" t="s">
        <v>192</v>
      </c>
      <c r="AC4757" s="16">
        <v>3946</v>
      </c>
      <c r="AH4757" s="16">
        <v>47811</v>
      </c>
      <c r="AI4757" s="13" t="s">
        <v>300</v>
      </c>
      <c r="BF4757" s="17" t="s">
        <v>409</v>
      </c>
      <c r="CE4757" s="1" t="s">
        <v>189</v>
      </c>
      <c r="CF4757" s="1" t="s">
        <v>195</v>
      </c>
      <c r="CJ4757" s="7" t="s">
        <v>196</v>
      </c>
      <c r="CK4757" s="7" t="s">
        <v>197</v>
      </c>
      <c r="CL4757" s="7" t="s">
        <v>198</v>
      </c>
      <c r="CM4757" s="11" t="s">
        <v>187</v>
      </c>
      <c r="CN4757" s="11" t="s">
        <v>188</v>
      </c>
    </row>
    <row r="4758" spans="2:92">
      <c r="B4758" s="1">
        <v>24055773</v>
      </c>
      <c r="C4758" s="11" t="s">
        <v>186</v>
      </c>
      <c r="D4758" s="11" t="s">
        <v>187</v>
      </c>
      <c r="E4758" s="11" t="s">
        <v>188</v>
      </c>
      <c r="F4758" s="11" t="s">
        <v>187</v>
      </c>
      <c r="G4758" s="11" t="s">
        <v>188</v>
      </c>
      <c r="H4758" s="1" t="s">
        <v>189</v>
      </c>
      <c r="M4758" s="12">
        <v>30001434</v>
      </c>
      <c r="N4758" s="13" t="s">
        <v>293</v>
      </c>
      <c r="Q4758" s="14">
        <v>45404</v>
      </c>
      <c r="S4758" s="14">
        <v>45404</v>
      </c>
      <c r="T4758" s="15">
        <v>10020011</v>
      </c>
      <c r="W4758" s="16">
        <v>1200</v>
      </c>
      <c r="Z4758" s="16">
        <v>16.58</v>
      </c>
      <c r="AA4758" s="11" t="s">
        <v>191</v>
      </c>
      <c r="AB4758" s="11" t="s">
        <v>192</v>
      </c>
      <c r="AC4758" s="16">
        <v>19896</v>
      </c>
      <c r="AH4758" s="16">
        <v>47811</v>
      </c>
      <c r="AI4758" s="13" t="s">
        <v>300</v>
      </c>
      <c r="BF4758" s="17" t="s">
        <v>409</v>
      </c>
      <c r="CE4758" s="1" t="s">
        <v>189</v>
      </c>
      <c r="CF4758" s="1" t="s">
        <v>195</v>
      </c>
      <c r="CJ4758" s="7" t="s">
        <v>196</v>
      </c>
      <c r="CK4758" s="7" t="s">
        <v>197</v>
      </c>
      <c r="CL4758" s="7" t="s">
        <v>198</v>
      </c>
      <c r="CM4758" s="11" t="s">
        <v>187</v>
      </c>
      <c r="CN4758" s="11" t="s">
        <v>188</v>
      </c>
    </row>
    <row r="4759" spans="2:92">
      <c r="B4759" s="1">
        <v>24055774</v>
      </c>
      <c r="C4759" s="11" t="s">
        <v>186</v>
      </c>
      <c r="D4759" s="11" t="s">
        <v>187</v>
      </c>
      <c r="E4759" s="11" t="s">
        <v>188</v>
      </c>
      <c r="F4759" s="11" t="s">
        <v>187</v>
      </c>
      <c r="G4759" s="11" t="s">
        <v>188</v>
      </c>
      <c r="H4759" s="1" t="s">
        <v>189</v>
      </c>
      <c r="M4759" s="12">
        <v>30001434</v>
      </c>
      <c r="N4759" s="13" t="s">
        <v>293</v>
      </c>
      <c r="Q4759" s="14">
        <v>45404</v>
      </c>
      <c r="S4759" s="14">
        <v>45404</v>
      </c>
      <c r="T4759" s="15">
        <v>10010148</v>
      </c>
      <c r="W4759" s="16">
        <v>4000</v>
      </c>
      <c r="Z4759" s="16">
        <v>12.63</v>
      </c>
      <c r="AA4759" s="11" t="s">
        <v>191</v>
      </c>
      <c r="AB4759" s="11" t="s">
        <v>192</v>
      </c>
      <c r="AC4759" s="16">
        <v>50520</v>
      </c>
      <c r="AH4759" s="16">
        <v>58143</v>
      </c>
      <c r="AI4759" s="13" t="s">
        <v>201</v>
      </c>
      <c r="BF4759" s="17" t="s">
        <v>202</v>
      </c>
      <c r="CE4759" s="1" t="s">
        <v>189</v>
      </c>
      <c r="CF4759" s="1" t="s">
        <v>195</v>
      </c>
      <c r="CJ4759" s="7" t="s">
        <v>196</v>
      </c>
      <c r="CK4759" s="7" t="s">
        <v>197</v>
      </c>
      <c r="CL4759" s="7" t="s">
        <v>198</v>
      </c>
      <c r="CM4759" s="11" t="s">
        <v>187</v>
      </c>
      <c r="CN4759" s="11" t="s">
        <v>188</v>
      </c>
    </row>
    <row r="4760" spans="2:92">
      <c r="B4760" s="1">
        <v>24055775</v>
      </c>
      <c r="C4760" s="11" t="s">
        <v>186</v>
      </c>
      <c r="D4760" s="11" t="s">
        <v>187</v>
      </c>
      <c r="E4760" s="11" t="s">
        <v>188</v>
      </c>
      <c r="F4760" s="11" t="s">
        <v>187</v>
      </c>
      <c r="G4760" s="11" t="s">
        <v>188</v>
      </c>
      <c r="H4760" s="1" t="s">
        <v>189</v>
      </c>
      <c r="M4760" s="12">
        <v>30001434</v>
      </c>
      <c r="N4760" s="13" t="s">
        <v>293</v>
      </c>
      <c r="Q4760" s="14">
        <v>45404</v>
      </c>
      <c r="S4760" s="14">
        <v>45404</v>
      </c>
      <c r="T4760" s="15">
        <v>10020041</v>
      </c>
      <c r="W4760" s="16">
        <v>2000</v>
      </c>
      <c r="Z4760" s="16">
        <v>54.44</v>
      </c>
      <c r="AA4760" s="11" t="s">
        <v>191</v>
      </c>
      <c r="AB4760" s="11" t="s">
        <v>192</v>
      </c>
      <c r="AC4760" s="16">
        <v>108880</v>
      </c>
      <c r="AH4760" s="16">
        <v>58143</v>
      </c>
      <c r="AI4760" s="13" t="s">
        <v>201</v>
      </c>
      <c r="BF4760" s="17" t="s">
        <v>202</v>
      </c>
      <c r="CE4760" s="1" t="s">
        <v>189</v>
      </c>
      <c r="CF4760" s="1" t="s">
        <v>195</v>
      </c>
      <c r="CJ4760" s="7" t="s">
        <v>196</v>
      </c>
      <c r="CK4760" s="7" t="s">
        <v>197</v>
      </c>
      <c r="CL4760" s="7" t="s">
        <v>198</v>
      </c>
      <c r="CM4760" s="11" t="s">
        <v>187</v>
      </c>
      <c r="CN4760" s="11" t="s">
        <v>188</v>
      </c>
    </row>
    <row r="4761" spans="2:92">
      <c r="B4761" s="1">
        <v>24055776</v>
      </c>
      <c r="C4761" s="11" t="s">
        <v>186</v>
      </c>
      <c r="D4761" s="11" t="s">
        <v>187</v>
      </c>
      <c r="E4761" s="11" t="s">
        <v>188</v>
      </c>
      <c r="F4761" s="11" t="s">
        <v>187</v>
      </c>
      <c r="G4761" s="11" t="s">
        <v>188</v>
      </c>
      <c r="H4761" s="1" t="s">
        <v>189</v>
      </c>
      <c r="M4761" s="12">
        <v>30001434</v>
      </c>
      <c r="N4761" s="13" t="s">
        <v>293</v>
      </c>
      <c r="Q4761" s="14">
        <v>45404</v>
      </c>
      <c r="S4761" s="14">
        <v>45404</v>
      </c>
      <c r="T4761" s="15">
        <v>10020007</v>
      </c>
      <c r="W4761" s="16">
        <v>1000</v>
      </c>
      <c r="Z4761" s="16">
        <v>7.22</v>
      </c>
      <c r="AA4761" s="11" t="s">
        <v>191</v>
      </c>
      <c r="AB4761" s="11" t="s">
        <v>192</v>
      </c>
      <c r="AC4761" s="16">
        <v>7220</v>
      </c>
      <c r="AH4761" s="16">
        <v>58143</v>
      </c>
      <c r="AI4761" s="13" t="s">
        <v>201</v>
      </c>
      <c r="BF4761" s="17" t="s">
        <v>202</v>
      </c>
      <c r="CE4761" s="1" t="s">
        <v>189</v>
      </c>
      <c r="CF4761" s="1" t="s">
        <v>195</v>
      </c>
      <c r="CJ4761" s="7" t="s">
        <v>196</v>
      </c>
      <c r="CK4761" s="7" t="s">
        <v>197</v>
      </c>
      <c r="CL4761" s="7" t="s">
        <v>198</v>
      </c>
      <c r="CM4761" s="11" t="s">
        <v>187</v>
      </c>
      <c r="CN4761" s="11" t="s">
        <v>188</v>
      </c>
    </row>
    <row r="4762" spans="2:92">
      <c r="B4762" s="1">
        <v>24055777</v>
      </c>
      <c r="C4762" s="11" t="s">
        <v>186</v>
      </c>
      <c r="D4762" s="11" t="s">
        <v>187</v>
      </c>
      <c r="E4762" s="11" t="s">
        <v>188</v>
      </c>
      <c r="F4762" s="11" t="s">
        <v>187</v>
      </c>
      <c r="G4762" s="11" t="s">
        <v>188</v>
      </c>
      <c r="H4762" s="1" t="s">
        <v>189</v>
      </c>
      <c r="M4762" s="12">
        <v>30001156</v>
      </c>
      <c r="N4762" s="13" t="s">
        <v>190</v>
      </c>
      <c r="Q4762" s="14">
        <v>45404</v>
      </c>
      <c r="S4762" s="14">
        <v>45404</v>
      </c>
      <c r="T4762" s="15">
        <v>10010087</v>
      </c>
      <c r="W4762" s="16">
        <v>800</v>
      </c>
      <c r="Z4762" s="16">
        <v>87.68</v>
      </c>
      <c r="AA4762" s="11" t="s">
        <v>191</v>
      </c>
      <c r="AB4762" s="11" t="s">
        <v>192</v>
      </c>
      <c r="AC4762" s="16">
        <v>70144</v>
      </c>
      <c r="AH4762" s="16">
        <v>26417</v>
      </c>
      <c r="AI4762" s="13" t="s">
        <v>271</v>
      </c>
      <c r="BF4762" s="17" t="s">
        <v>194</v>
      </c>
      <c r="CE4762" s="1" t="s">
        <v>189</v>
      </c>
      <c r="CF4762" s="1" t="s">
        <v>195</v>
      </c>
      <c r="CJ4762" s="7" t="s">
        <v>196</v>
      </c>
      <c r="CK4762" s="7" t="s">
        <v>197</v>
      </c>
      <c r="CL4762" s="7" t="s">
        <v>198</v>
      </c>
      <c r="CM4762" s="11" t="s">
        <v>187</v>
      </c>
      <c r="CN4762" s="11" t="s">
        <v>188</v>
      </c>
    </row>
    <row r="4763" spans="2:92">
      <c r="B4763" s="1">
        <v>24055778</v>
      </c>
      <c r="C4763" s="11" t="s">
        <v>186</v>
      </c>
      <c r="D4763" s="11" t="s">
        <v>187</v>
      </c>
      <c r="E4763" s="11" t="s">
        <v>188</v>
      </c>
      <c r="F4763" s="11" t="s">
        <v>187</v>
      </c>
      <c r="G4763" s="11" t="s">
        <v>188</v>
      </c>
      <c r="H4763" s="1" t="s">
        <v>189</v>
      </c>
      <c r="M4763" s="12">
        <v>30001039</v>
      </c>
      <c r="N4763" s="13" t="s">
        <v>203</v>
      </c>
      <c r="Q4763" s="14">
        <v>45404</v>
      </c>
      <c r="S4763" s="14">
        <v>45404</v>
      </c>
      <c r="T4763" s="15">
        <v>10010121</v>
      </c>
      <c r="W4763" s="16">
        <v>200</v>
      </c>
      <c r="Z4763" s="16">
        <v>68.5</v>
      </c>
      <c r="AA4763" s="11" t="s">
        <v>191</v>
      </c>
      <c r="AB4763" s="11" t="s">
        <v>192</v>
      </c>
      <c r="AC4763" s="16">
        <v>13700</v>
      </c>
      <c r="AH4763" s="16">
        <v>26417</v>
      </c>
      <c r="AI4763" s="13" t="s">
        <v>271</v>
      </c>
      <c r="BF4763" s="17" t="s">
        <v>194</v>
      </c>
      <c r="CE4763" s="1" t="s">
        <v>189</v>
      </c>
      <c r="CF4763" s="1" t="s">
        <v>195</v>
      </c>
      <c r="CJ4763" s="7" t="s">
        <v>196</v>
      </c>
      <c r="CK4763" s="7" t="s">
        <v>197</v>
      </c>
      <c r="CL4763" s="7" t="s">
        <v>198</v>
      </c>
      <c r="CM4763" s="11" t="s">
        <v>187</v>
      </c>
      <c r="CN4763" s="11" t="s">
        <v>188</v>
      </c>
    </row>
    <row r="4764" spans="2:92">
      <c r="B4764" s="1">
        <v>24055779</v>
      </c>
      <c r="C4764" s="11" t="s">
        <v>186</v>
      </c>
      <c r="D4764" s="11" t="s">
        <v>187</v>
      </c>
      <c r="E4764" s="11" t="s">
        <v>188</v>
      </c>
      <c r="F4764" s="11" t="s">
        <v>187</v>
      </c>
      <c r="G4764" s="11" t="s">
        <v>188</v>
      </c>
      <c r="H4764" s="1" t="s">
        <v>189</v>
      </c>
      <c r="M4764" s="12">
        <v>30001087</v>
      </c>
      <c r="N4764" s="13" t="s">
        <v>232</v>
      </c>
      <c r="Q4764" s="14">
        <v>45404</v>
      </c>
      <c r="S4764" s="14">
        <v>45404</v>
      </c>
      <c r="T4764" s="15">
        <v>10010087</v>
      </c>
      <c r="W4764" s="16">
        <v>400</v>
      </c>
      <c r="Z4764" s="16">
        <v>87.32</v>
      </c>
      <c r="AA4764" s="11" t="s">
        <v>191</v>
      </c>
      <c r="AB4764" s="11" t="s">
        <v>192</v>
      </c>
      <c r="AC4764" s="16">
        <v>34928</v>
      </c>
      <c r="AH4764" s="16">
        <v>26417</v>
      </c>
      <c r="AI4764" s="13" t="s">
        <v>271</v>
      </c>
      <c r="BF4764" s="17" t="s">
        <v>194</v>
      </c>
      <c r="CE4764" s="1" t="s">
        <v>189</v>
      </c>
      <c r="CF4764" s="1" t="s">
        <v>195</v>
      </c>
      <c r="CJ4764" s="7" t="s">
        <v>196</v>
      </c>
      <c r="CK4764" s="7" t="s">
        <v>197</v>
      </c>
      <c r="CL4764" s="7" t="s">
        <v>198</v>
      </c>
      <c r="CM4764" s="11" t="s">
        <v>187</v>
      </c>
      <c r="CN4764" s="11" t="s">
        <v>188</v>
      </c>
    </row>
    <row r="4765" spans="2:92">
      <c r="B4765" s="1">
        <v>24055780</v>
      </c>
      <c r="C4765" s="11" t="s">
        <v>186</v>
      </c>
      <c r="D4765" s="11" t="s">
        <v>187</v>
      </c>
      <c r="E4765" s="11" t="s">
        <v>188</v>
      </c>
      <c r="F4765" s="11" t="s">
        <v>187</v>
      </c>
      <c r="G4765" s="11" t="s">
        <v>188</v>
      </c>
      <c r="H4765" s="1" t="s">
        <v>189</v>
      </c>
      <c r="M4765" s="12">
        <v>30001039</v>
      </c>
      <c r="N4765" s="13" t="s">
        <v>203</v>
      </c>
      <c r="Q4765" s="14">
        <v>45404</v>
      </c>
      <c r="S4765" s="14">
        <v>45404</v>
      </c>
      <c r="T4765" s="15">
        <v>10030184</v>
      </c>
      <c r="W4765" s="16">
        <v>960</v>
      </c>
      <c r="Z4765" s="16">
        <v>12.31</v>
      </c>
      <c r="AA4765" s="11" t="s">
        <v>191</v>
      </c>
      <c r="AB4765" s="11" t="s">
        <v>192</v>
      </c>
      <c r="AC4765" s="16">
        <v>11817.6</v>
      </c>
      <c r="AH4765" s="16">
        <v>54181</v>
      </c>
      <c r="AI4765" s="13" t="s">
        <v>263</v>
      </c>
      <c r="BF4765" s="17" t="s">
        <v>194</v>
      </c>
      <c r="CE4765" s="1" t="s">
        <v>189</v>
      </c>
      <c r="CF4765" s="1" t="s">
        <v>195</v>
      </c>
      <c r="CJ4765" s="7" t="s">
        <v>196</v>
      </c>
      <c r="CK4765" s="7" t="s">
        <v>197</v>
      </c>
      <c r="CL4765" s="7" t="s">
        <v>198</v>
      </c>
      <c r="CM4765" s="11" t="s">
        <v>187</v>
      </c>
      <c r="CN4765" s="11" t="s">
        <v>188</v>
      </c>
    </row>
    <row r="4766" spans="2:92">
      <c r="B4766" s="1">
        <v>24055781</v>
      </c>
      <c r="C4766" s="11" t="s">
        <v>186</v>
      </c>
      <c r="D4766" s="11" t="s">
        <v>187</v>
      </c>
      <c r="E4766" s="11" t="s">
        <v>188</v>
      </c>
      <c r="F4766" s="11" t="s">
        <v>187</v>
      </c>
      <c r="G4766" s="11" t="s">
        <v>188</v>
      </c>
      <c r="H4766" s="1" t="s">
        <v>189</v>
      </c>
      <c r="M4766" s="12">
        <v>30002441</v>
      </c>
      <c r="N4766" s="13" t="s">
        <v>200</v>
      </c>
      <c r="Q4766" s="14">
        <v>45404</v>
      </c>
      <c r="S4766" s="14">
        <v>45404</v>
      </c>
      <c r="T4766" s="15">
        <v>10010087</v>
      </c>
      <c r="W4766" s="16">
        <v>200</v>
      </c>
      <c r="Z4766" s="16">
        <v>87.32</v>
      </c>
      <c r="AA4766" s="11" t="s">
        <v>191</v>
      </c>
      <c r="AB4766" s="11" t="s">
        <v>192</v>
      </c>
      <c r="AC4766" s="16">
        <v>17464</v>
      </c>
      <c r="AH4766" s="16">
        <v>26417</v>
      </c>
      <c r="AI4766" s="13" t="s">
        <v>271</v>
      </c>
      <c r="BF4766" s="17" t="s">
        <v>194</v>
      </c>
      <c r="CE4766" s="1" t="s">
        <v>189</v>
      </c>
      <c r="CF4766" s="1" t="s">
        <v>195</v>
      </c>
      <c r="CJ4766" s="7" t="s">
        <v>196</v>
      </c>
      <c r="CK4766" s="7" t="s">
        <v>197</v>
      </c>
      <c r="CL4766" s="7" t="s">
        <v>198</v>
      </c>
      <c r="CM4766" s="11" t="s">
        <v>187</v>
      </c>
      <c r="CN4766" s="11" t="s">
        <v>188</v>
      </c>
    </row>
    <row r="4767" spans="2:92">
      <c r="B4767" s="1">
        <v>24055782</v>
      </c>
      <c r="C4767" s="11" t="s">
        <v>186</v>
      </c>
      <c r="D4767" s="11" t="s">
        <v>187</v>
      </c>
      <c r="E4767" s="11" t="s">
        <v>188</v>
      </c>
      <c r="F4767" s="11" t="s">
        <v>187</v>
      </c>
      <c r="G4767" s="11" t="s">
        <v>188</v>
      </c>
      <c r="H4767" s="1" t="s">
        <v>189</v>
      </c>
      <c r="M4767" s="12">
        <v>30001039</v>
      </c>
      <c r="N4767" s="13" t="s">
        <v>203</v>
      </c>
      <c r="Q4767" s="14">
        <v>45404</v>
      </c>
      <c r="S4767" s="14">
        <v>45404</v>
      </c>
      <c r="T4767" s="15">
        <v>10030184</v>
      </c>
      <c r="W4767" s="16">
        <v>2400</v>
      </c>
      <c r="Z4767" s="16">
        <v>12.31</v>
      </c>
      <c r="AA4767" s="11" t="s">
        <v>191</v>
      </c>
      <c r="AB4767" s="11" t="s">
        <v>192</v>
      </c>
      <c r="AC4767" s="16">
        <v>29544</v>
      </c>
      <c r="AH4767" s="16">
        <v>54181</v>
      </c>
      <c r="AI4767" s="13" t="s">
        <v>263</v>
      </c>
      <c r="BF4767" s="17" t="s">
        <v>194</v>
      </c>
      <c r="CE4767" s="1" t="s">
        <v>189</v>
      </c>
      <c r="CF4767" s="1" t="s">
        <v>195</v>
      </c>
      <c r="CJ4767" s="7" t="s">
        <v>196</v>
      </c>
      <c r="CK4767" s="7" t="s">
        <v>197</v>
      </c>
      <c r="CL4767" s="7" t="s">
        <v>198</v>
      </c>
      <c r="CM4767" s="11" t="s">
        <v>187</v>
      </c>
      <c r="CN4767" s="11" t="s">
        <v>188</v>
      </c>
    </row>
    <row r="4768" spans="2:92">
      <c r="B4768" s="1">
        <v>24055783</v>
      </c>
      <c r="C4768" s="11" t="s">
        <v>186</v>
      </c>
      <c r="D4768" s="11" t="s">
        <v>187</v>
      </c>
      <c r="E4768" s="11" t="s">
        <v>188</v>
      </c>
      <c r="F4768" s="11" t="s">
        <v>187</v>
      </c>
      <c r="G4768" s="11" t="s">
        <v>188</v>
      </c>
      <c r="H4768" s="1" t="s">
        <v>189</v>
      </c>
      <c r="M4768" s="12">
        <v>30001156</v>
      </c>
      <c r="N4768" s="13" t="s">
        <v>190</v>
      </c>
      <c r="Q4768" s="14">
        <v>45404</v>
      </c>
      <c r="S4768" s="14">
        <v>45404</v>
      </c>
      <c r="T4768" s="15">
        <v>10030184</v>
      </c>
      <c r="W4768" s="16">
        <v>1600</v>
      </c>
      <c r="Z4768" s="16">
        <v>12.31</v>
      </c>
      <c r="AA4768" s="11" t="s">
        <v>191</v>
      </c>
      <c r="AB4768" s="11" t="s">
        <v>192</v>
      </c>
      <c r="AC4768" s="16">
        <v>19696</v>
      </c>
      <c r="AH4768" s="16">
        <v>3916</v>
      </c>
      <c r="AI4768" s="13" t="s">
        <v>266</v>
      </c>
      <c r="BF4768" s="17" t="s">
        <v>194</v>
      </c>
      <c r="CE4768" s="1" t="s">
        <v>189</v>
      </c>
      <c r="CF4768" s="1" t="s">
        <v>195</v>
      </c>
      <c r="CJ4768" s="7" t="s">
        <v>196</v>
      </c>
      <c r="CK4768" s="7" t="s">
        <v>197</v>
      </c>
      <c r="CL4768" s="7" t="s">
        <v>198</v>
      </c>
      <c r="CM4768" s="11" t="s">
        <v>187</v>
      </c>
      <c r="CN4768" s="11" t="s">
        <v>188</v>
      </c>
    </row>
    <row r="4769" spans="2:92">
      <c r="B4769" s="1">
        <v>24055784</v>
      </c>
      <c r="C4769" s="11" t="s">
        <v>186</v>
      </c>
      <c r="D4769" s="11" t="s">
        <v>187</v>
      </c>
      <c r="E4769" s="11" t="s">
        <v>188</v>
      </c>
      <c r="F4769" s="11" t="s">
        <v>187</v>
      </c>
      <c r="G4769" s="11" t="s">
        <v>188</v>
      </c>
      <c r="H4769" s="1" t="s">
        <v>189</v>
      </c>
      <c r="M4769" s="12">
        <v>30001156</v>
      </c>
      <c r="N4769" s="13" t="s">
        <v>190</v>
      </c>
      <c r="Q4769" s="14">
        <v>45404</v>
      </c>
      <c r="S4769" s="14">
        <v>45404</v>
      </c>
      <c r="T4769" s="15">
        <v>10010087</v>
      </c>
      <c r="W4769" s="16">
        <v>400</v>
      </c>
      <c r="Z4769" s="16">
        <v>87.68</v>
      </c>
      <c r="AA4769" s="11" t="s">
        <v>191</v>
      </c>
      <c r="AB4769" s="11" t="s">
        <v>192</v>
      </c>
      <c r="AC4769" s="16">
        <v>35072</v>
      </c>
      <c r="AH4769" s="16">
        <v>3916</v>
      </c>
      <c r="AI4769" s="13" t="s">
        <v>266</v>
      </c>
      <c r="BF4769" s="17" t="s">
        <v>194</v>
      </c>
      <c r="CE4769" s="1" t="s">
        <v>189</v>
      </c>
      <c r="CF4769" s="1" t="s">
        <v>195</v>
      </c>
      <c r="CJ4769" s="7" t="s">
        <v>196</v>
      </c>
      <c r="CK4769" s="7" t="s">
        <v>197</v>
      </c>
      <c r="CL4769" s="7" t="s">
        <v>198</v>
      </c>
      <c r="CM4769" s="11" t="s">
        <v>187</v>
      </c>
      <c r="CN4769" s="11" t="s">
        <v>188</v>
      </c>
    </row>
    <row r="4770" spans="2:92">
      <c r="B4770" s="1">
        <v>24055785</v>
      </c>
      <c r="C4770" s="11" t="s">
        <v>186</v>
      </c>
      <c r="D4770" s="11" t="s">
        <v>187</v>
      </c>
      <c r="E4770" s="11" t="s">
        <v>188</v>
      </c>
      <c r="F4770" s="11" t="s">
        <v>187</v>
      </c>
      <c r="G4770" s="11" t="s">
        <v>188</v>
      </c>
      <c r="H4770" s="1" t="s">
        <v>189</v>
      </c>
      <c r="M4770" s="12">
        <v>30001156</v>
      </c>
      <c r="N4770" s="13" t="s">
        <v>190</v>
      </c>
      <c r="Q4770" s="14">
        <v>45404</v>
      </c>
      <c r="S4770" s="14">
        <v>45404</v>
      </c>
      <c r="T4770" s="15">
        <v>10030162</v>
      </c>
      <c r="W4770" s="16">
        <v>240</v>
      </c>
      <c r="Z4770" s="16">
        <v>34.74</v>
      </c>
      <c r="AA4770" s="11" t="s">
        <v>191</v>
      </c>
      <c r="AB4770" s="11" t="s">
        <v>192</v>
      </c>
      <c r="AC4770" s="16">
        <v>8337.6</v>
      </c>
      <c r="AH4770" s="16">
        <v>3916</v>
      </c>
      <c r="AI4770" s="13" t="s">
        <v>266</v>
      </c>
      <c r="BF4770" s="17" t="s">
        <v>194</v>
      </c>
      <c r="CE4770" s="1" t="s">
        <v>189</v>
      </c>
      <c r="CF4770" s="1" t="s">
        <v>195</v>
      </c>
      <c r="CJ4770" s="7" t="s">
        <v>196</v>
      </c>
      <c r="CK4770" s="7" t="s">
        <v>197</v>
      </c>
      <c r="CL4770" s="7" t="s">
        <v>198</v>
      </c>
      <c r="CM4770" s="11" t="s">
        <v>187</v>
      </c>
      <c r="CN4770" s="11" t="s">
        <v>188</v>
      </c>
    </row>
    <row r="4771" spans="2:92">
      <c r="B4771" s="1">
        <v>24055786</v>
      </c>
      <c r="C4771" s="11" t="s">
        <v>186</v>
      </c>
      <c r="D4771" s="11" t="s">
        <v>187</v>
      </c>
      <c r="E4771" s="11" t="s">
        <v>188</v>
      </c>
      <c r="F4771" s="11" t="s">
        <v>187</v>
      </c>
      <c r="G4771" s="11" t="s">
        <v>188</v>
      </c>
      <c r="H4771" s="1" t="s">
        <v>189</v>
      </c>
      <c r="M4771" s="12">
        <v>30001156</v>
      </c>
      <c r="N4771" s="13" t="s">
        <v>190</v>
      </c>
      <c r="Q4771" s="14">
        <v>45404</v>
      </c>
      <c r="S4771" s="14">
        <v>45404</v>
      </c>
      <c r="T4771" s="15">
        <v>10200001</v>
      </c>
      <c r="W4771" s="16">
        <v>200</v>
      </c>
      <c r="Z4771" s="16">
        <v>83.76</v>
      </c>
      <c r="AA4771" s="11" t="s">
        <v>191</v>
      </c>
      <c r="AB4771" s="11" t="s">
        <v>192</v>
      </c>
      <c r="AC4771" s="16">
        <v>16752</v>
      </c>
      <c r="AH4771" s="16">
        <v>5160</v>
      </c>
      <c r="AI4771" s="13" t="s">
        <v>268</v>
      </c>
      <c r="BF4771" s="17" t="s">
        <v>194</v>
      </c>
      <c r="CE4771" s="1" t="s">
        <v>189</v>
      </c>
      <c r="CF4771" s="1" t="s">
        <v>195</v>
      </c>
      <c r="CJ4771" s="7" t="s">
        <v>196</v>
      </c>
      <c r="CK4771" s="7" t="s">
        <v>197</v>
      </c>
      <c r="CL4771" s="7" t="s">
        <v>198</v>
      </c>
      <c r="CM4771" s="11" t="s">
        <v>187</v>
      </c>
      <c r="CN4771" s="11" t="s">
        <v>188</v>
      </c>
    </row>
    <row r="4772" spans="2:92">
      <c r="B4772" s="1">
        <v>24055787</v>
      </c>
      <c r="C4772" s="11" t="s">
        <v>186</v>
      </c>
      <c r="D4772" s="11" t="s">
        <v>187</v>
      </c>
      <c r="E4772" s="11" t="s">
        <v>188</v>
      </c>
      <c r="F4772" s="11" t="s">
        <v>187</v>
      </c>
      <c r="G4772" s="11" t="s">
        <v>188</v>
      </c>
      <c r="H4772" s="1" t="s">
        <v>189</v>
      </c>
      <c r="M4772" s="12">
        <v>30002441</v>
      </c>
      <c r="N4772" s="13" t="s">
        <v>200</v>
      </c>
      <c r="Q4772" s="14">
        <v>45404</v>
      </c>
      <c r="S4772" s="14">
        <v>45404</v>
      </c>
      <c r="T4772" s="15">
        <v>10030184</v>
      </c>
      <c r="W4772" s="16">
        <v>160</v>
      </c>
      <c r="Z4772" s="16">
        <v>12.31</v>
      </c>
      <c r="AA4772" s="11" t="s">
        <v>191</v>
      </c>
      <c r="AB4772" s="11" t="s">
        <v>192</v>
      </c>
      <c r="AC4772" s="16">
        <v>1969.6</v>
      </c>
      <c r="AH4772" s="16">
        <v>58143</v>
      </c>
      <c r="AI4772" s="13" t="s">
        <v>201</v>
      </c>
      <c r="BF4772" s="17" t="s">
        <v>202</v>
      </c>
      <c r="CE4772" s="1" t="s">
        <v>189</v>
      </c>
      <c r="CF4772" s="1" t="s">
        <v>195</v>
      </c>
      <c r="CJ4772" s="7" t="s">
        <v>196</v>
      </c>
      <c r="CK4772" s="7" t="s">
        <v>197</v>
      </c>
      <c r="CL4772" s="7" t="s">
        <v>198</v>
      </c>
      <c r="CM4772" s="11" t="s">
        <v>187</v>
      </c>
      <c r="CN4772" s="11" t="s">
        <v>188</v>
      </c>
    </row>
    <row r="4773" spans="2:92">
      <c r="B4773" s="1">
        <v>24055788</v>
      </c>
      <c r="C4773" s="11" t="s">
        <v>186</v>
      </c>
      <c r="D4773" s="11" t="s">
        <v>187</v>
      </c>
      <c r="E4773" s="11" t="s">
        <v>188</v>
      </c>
      <c r="F4773" s="11" t="s">
        <v>187</v>
      </c>
      <c r="G4773" s="11" t="s">
        <v>188</v>
      </c>
      <c r="H4773" s="1" t="s">
        <v>189</v>
      </c>
      <c r="M4773" s="12">
        <v>30001156</v>
      </c>
      <c r="N4773" s="13" t="s">
        <v>190</v>
      </c>
      <c r="Q4773" s="14">
        <v>45404</v>
      </c>
      <c r="S4773" s="14">
        <v>45404</v>
      </c>
      <c r="T4773" s="15">
        <v>10030004</v>
      </c>
      <c r="W4773" s="16">
        <v>600</v>
      </c>
      <c r="Z4773" s="16">
        <v>8.47</v>
      </c>
      <c r="AA4773" s="11" t="s">
        <v>191</v>
      </c>
      <c r="AB4773" s="11" t="s">
        <v>192</v>
      </c>
      <c r="AC4773" s="16">
        <v>5082</v>
      </c>
      <c r="AH4773" s="16">
        <v>12629</v>
      </c>
      <c r="AI4773" s="13" t="s">
        <v>339</v>
      </c>
      <c r="BF4773" s="17" t="s">
        <v>194</v>
      </c>
      <c r="CE4773" s="1" t="s">
        <v>189</v>
      </c>
      <c r="CF4773" s="1" t="s">
        <v>195</v>
      </c>
      <c r="CJ4773" s="7" t="s">
        <v>196</v>
      </c>
      <c r="CK4773" s="7" t="s">
        <v>197</v>
      </c>
      <c r="CL4773" s="7" t="s">
        <v>198</v>
      </c>
      <c r="CM4773" s="11" t="s">
        <v>187</v>
      </c>
      <c r="CN4773" s="11" t="s">
        <v>188</v>
      </c>
    </row>
    <row r="4774" spans="2:92">
      <c r="B4774" s="1">
        <v>24055789</v>
      </c>
      <c r="C4774" s="11" t="s">
        <v>186</v>
      </c>
      <c r="D4774" s="11" t="s">
        <v>187</v>
      </c>
      <c r="E4774" s="11" t="s">
        <v>188</v>
      </c>
      <c r="F4774" s="11" t="s">
        <v>187</v>
      </c>
      <c r="G4774" s="11" t="s">
        <v>188</v>
      </c>
      <c r="H4774" s="1" t="s">
        <v>189</v>
      </c>
      <c r="M4774" s="12">
        <v>30001156</v>
      </c>
      <c r="N4774" s="13" t="s">
        <v>190</v>
      </c>
      <c r="Q4774" s="14">
        <v>45404</v>
      </c>
      <c r="S4774" s="14">
        <v>45404</v>
      </c>
      <c r="T4774" s="15">
        <v>10030090</v>
      </c>
      <c r="W4774" s="16">
        <v>300</v>
      </c>
      <c r="Z4774" s="16">
        <v>48.97</v>
      </c>
      <c r="AA4774" s="11" t="s">
        <v>191</v>
      </c>
      <c r="AB4774" s="11" t="s">
        <v>192</v>
      </c>
      <c r="AC4774" s="16">
        <v>14691</v>
      </c>
      <c r="AH4774" s="16">
        <v>3931</v>
      </c>
      <c r="AI4774" s="13" t="s">
        <v>241</v>
      </c>
      <c r="BF4774" s="17" t="s">
        <v>194</v>
      </c>
      <c r="CE4774" s="1" t="s">
        <v>189</v>
      </c>
      <c r="CF4774" s="1" t="s">
        <v>195</v>
      </c>
      <c r="CJ4774" s="7" t="s">
        <v>196</v>
      </c>
      <c r="CK4774" s="7" t="s">
        <v>197</v>
      </c>
      <c r="CL4774" s="7" t="s">
        <v>198</v>
      </c>
      <c r="CM4774" s="11" t="s">
        <v>187</v>
      </c>
      <c r="CN4774" s="11" t="s">
        <v>188</v>
      </c>
    </row>
    <row r="4775" spans="2:92">
      <c r="B4775" s="1">
        <v>24055790</v>
      </c>
      <c r="C4775" s="11" t="s">
        <v>186</v>
      </c>
      <c r="D4775" s="11" t="s">
        <v>187</v>
      </c>
      <c r="E4775" s="11" t="s">
        <v>188</v>
      </c>
      <c r="F4775" s="11" t="s">
        <v>187</v>
      </c>
      <c r="G4775" s="11" t="s">
        <v>188</v>
      </c>
      <c r="H4775" s="1" t="s">
        <v>189</v>
      </c>
      <c r="M4775" s="12">
        <v>30001156</v>
      </c>
      <c r="N4775" s="13" t="s">
        <v>190</v>
      </c>
      <c r="Q4775" s="14">
        <v>45404</v>
      </c>
      <c r="S4775" s="14">
        <v>45404</v>
      </c>
      <c r="T4775" s="15">
        <v>10020052</v>
      </c>
      <c r="W4775" s="16">
        <v>200</v>
      </c>
      <c r="Z4775" s="16">
        <v>29.65</v>
      </c>
      <c r="AA4775" s="11" t="s">
        <v>191</v>
      </c>
      <c r="AB4775" s="11" t="s">
        <v>192</v>
      </c>
      <c r="AC4775" s="16">
        <v>5930</v>
      </c>
      <c r="AH4775" s="16">
        <v>3931</v>
      </c>
      <c r="AI4775" s="13" t="s">
        <v>241</v>
      </c>
      <c r="BF4775" s="17" t="s">
        <v>194</v>
      </c>
      <c r="CE4775" s="1" t="s">
        <v>189</v>
      </c>
      <c r="CF4775" s="1" t="s">
        <v>195</v>
      </c>
      <c r="CJ4775" s="7" t="s">
        <v>196</v>
      </c>
      <c r="CK4775" s="7" t="s">
        <v>197</v>
      </c>
      <c r="CL4775" s="7" t="s">
        <v>198</v>
      </c>
      <c r="CM4775" s="11" t="s">
        <v>187</v>
      </c>
      <c r="CN4775" s="11" t="s">
        <v>188</v>
      </c>
    </row>
    <row r="4776" spans="2:92">
      <c r="B4776" s="1">
        <v>24055791</v>
      </c>
      <c r="C4776" s="11" t="s">
        <v>186</v>
      </c>
      <c r="D4776" s="11" t="s">
        <v>187</v>
      </c>
      <c r="E4776" s="11" t="s">
        <v>188</v>
      </c>
      <c r="F4776" s="11" t="s">
        <v>187</v>
      </c>
      <c r="G4776" s="11" t="s">
        <v>188</v>
      </c>
      <c r="H4776" s="1" t="s">
        <v>189</v>
      </c>
      <c r="M4776" s="12">
        <v>30001156</v>
      </c>
      <c r="N4776" s="13" t="s">
        <v>190</v>
      </c>
      <c r="Q4776" s="14">
        <v>45404</v>
      </c>
      <c r="S4776" s="14">
        <v>45404</v>
      </c>
      <c r="T4776" s="15">
        <v>10020037</v>
      </c>
      <c r="W4776" s="16">
        <v>400</v>
      </c>
      <c r="Z4776" s="16">
        <v>72.51</v>
      </c>
      <c r="AA4776" s="11" t="s">
        <v>191</v>
      </c>
      <c r="AB4776" s="11" t="s">
        <v>192</v>
      </c>
      <c r="AC4776" s="16">
        <v>29004</v>
      </c>
      <c r="AH4776" s="16">
        <v>3931</v>
      </c>
      <c r="AI4776" s="13" t="s">
        <v>241</v>
      </c>
      <c r="BF4776" s="17" t="s">
        <v>194</v>
      </c>
      <c r="CE4776" s="1" t="s">
        <v>189</v>
      </c>
      <c r="CF4776" s="1" t="s">
        <v>195</v>
      </c>
      <c r="CJ4776" s="7" t="s">
        <v>196</v>
      </c>
      <c r="CK4776" s="7" t="s">
        <v>197</v>
      </c>
      <c r="CL4776" s="7" t="s">
        <v>198</v>
      </c>
      <c r="CM4776" s="11" t="s">
        <v>187</v>
      </c>
      <c r="CN4776" s="11" t="s">
        <v>188</v>
      </c>
    </row>
    <row r="4777" spans="2:92">
      <c r="B4777" s="1">
        <v>24055792</v>
      </c>
      <c r="C4777" s="11" t="s">
        <v>186</v>
      </c>
      <c r="D4777" s="11" t="s">
        <v>187</v>
      </c>
      <c r="E4777" s="11" t="s">
        <v>188</v>
      </c>
      <c r="F4777" s="11" t="s">
        <v>187</v>
      </c>
      <c r="G4777" s="11" t="s">
        <v>188</v>
      </c>
      <c r="H4777" s="1" t="s">
        <v>189</v>
      </c>
      <c r="M4777" s="12">
        <v>30001156</v>
      </c>
      <c r="N4777" s="13" t="s">
        <v>190</v>
      </c>
      <c r="Q4777" s="14">
        <v>45404</v>
      </c>
      <c r="S4777" s="14">
        <v>45404</v>
      </c>
      <c r="T4777" s="15">
        <v>10010024</v>
      </c>
      <c r="W4777" s="16">
        <v>600</v>
      </c>
      <c r="Z4777" s="16">
        <v>31.17</v>
      </c>
      <c r="AA4777" s="11" t="s">
        <v>191</v>
      </c>
      <c r="AB4777" s="11" t="s">
        <v>192</v>
      </c>
      <c r="AC4777" s="16">
        <v>18702</v>
      </c>
      <c r="AH4777" s="16">
        <v>3931</v>
      </c>
      <c r="AI4777" s="13" t="s">
        <v>241</v>
      </c>
      <c r="BF4777" s="17" t="s">
        <v>194</v>
      </c>
      <c r="CE4777" s="1" t="s">
        <v>189</v>
      </c>
      <c r="CF4777" s="1" t="s">
        <v>195</v>
      </c>
      <c r="CJ4777" s="7" t="s">
        <v>196</v>
      </c>
      <c r="CK4777" s="7" t="s">
        <v>197</v>
      </c>
      <c r="CL4777" s="7" t="s">
        <v>198</v>
      </c>
      <c r="CM4777" s="11" t="s">
        <v>187</v>
      </c>
      <c r="CN4777" s="11" t="s">
        <v>188</v>
      </c>
    </row>
    <row r="4778" spans="2:92">
      <c r="B4778" s="1">
        <v>24055793</v>
      </c>
      <c r="C4778" s="11" t="s">
        <v>186</v>
      </c>
      <c r="D4778" s="11" t="s">
        <v>187</v>
      </c>
      <c r="E4778" s="11" t="s">
        <v>188</v>
      </c>
      <c r="F4778" s="11" t="s">
        <v>187</v>
      </c>
      <c r="G4778" s="11" t="s">
        <v>188</v>
      </c>
      <c r="H4778" s="1" t="s">
        <v>189</v>
      </c>
      <c r="M4778" s="12">
        <v>30001156</v>
      </c>
      <c r="N4778" s="13" t="s">
        <v>190</v>
      </c>
      <c r="Q4778" s="14">
        <v>45404</v>
      </c>
      <c r="S4778" s="14">
        <v>45404</v>
      </c>
      <c r="T4778" s="15">
        <v>10030162</v>
      </c>
      <c r="W4778" s="16">
        <v>660</v>
      </c>
      <c r="Z4778" s="16">
        <v>34.74</v>
      </c>
      <c r="AA4778" s="11" t="s">
        <v>191</v>
      </c>
      <c r="AB4778" s="11" t="s">
        <v>192</v>
      </c>
      <c r="AC4778" s="16">
        <v>22928.4</v>
      </c>
      <c r="AH4778" s="16">
        <v>3922</v>
      </c>
      <c r="AI4778" s="13" t="s">
        <v>193</v>
      </c>
      <c r="BF4778" s="17" t="s">
        <v>194</v>
      </c>
      <c r="CE4778" s="1" t="s">
        <v>189</v>
      </c>
      <c r="CF4778" s="1" t="s">
        <v>195</v>
      </c>
      <c r="CJ4778" s="7" t="s">
        <v>196</v>
      </c>
      <c r="CK4778" s="7" t="s">
        <v>197</v>
      </c>
      <c r="CL4778" s="7" t="s">
        <v>198</v>
      </c>
      <c r="CM4778" s="11" t="s">
        <v>187</v>
      </c>
      <c r="CN4778" s="11" t="s">
        <v>188</v>
      </c>
    </row>
    <row r="4779" spans="2:92">
      <c r="B4779" s="1">
        <v>24055794</v>
      </c>
      <c r="C4779" s="11" t="s">
        <v>186</v>
      </c>
      <c r="D4779" s="11" t="s">
        <v>187</v>
      </c>
      <c r="E4779" s="11" t="s">
        <v>188</v>
      </c>
      <c r="F4779" s="11" t="s">
        <v>187</v>
      </c>
      <c r="G4779" s="11" t="s">
        <v>188</v>
      </c>
      <c r="H4779" s="1" t="s">
        <v>189</v>
      </c>
      <c r="M4779" s="12">
        <v>30001156</v>
      </c>
      <c r="N4779" s="13" t="s">
        <v>190</v>
      </c>
      <c r="Q4779" s="14">
        <v>45404</v>
      </c>
      <c r="S4779" s="14">
        <v>45404</v>
      </c>
      <c r="T4779" s="15">
        <v>10010031</v>
      </c>
      <c r="W4779" s="16">
        <v>200</v>
      </c>
      <c r="Z4779" s="16">
        <v>40.42</v>
      </c>
      <c r="AA4779" s="11" t="s">
        <v>191</v>
      </c>
      <c r="AB4779" s="11" t="s">
        <v>192</v>
      </c>
      <c r="AC4779" s="16">
        <v>8084</v>
      </c>
      <c r="AH4779" s="16">
        <v>3931</v>
      </c>
      <c r="AI4779" s="13" t="s">
        <v>241</v>
      </c>
      <c r="BF4779" s="17" t="s">
        <v>194</v>
      </c>
      <c r="CE4779" s="1" t="s">
        <v>189</v>
      </c>
      <c r="CF4779" s="1" t="s">
        <v>195</v>
      </c>
      <c r="CJ4779" s="7" t="s">
        <v>196</v>
      </c>
      <c r="CK4779" s="7" t="s">
        <v>197</v>
      </c>
      <c r="CL4779" s="7" t="s">
        <v>198</v>
      </c>
      <c r="CM4779" s="11" t="s">
        <v>187</v>
      </c>
      <c r="CN4779" s="11" t="s">
        <v>188</v>
      </c>
    </row>
    <row r="4780" spans="2:92">
      <c r="B4780" s="1">
        <v>24055795</v>
      </c>
      <c r="C4780" s="11" t="s">
        <v>186</v>
      </c>
      <c r="D4780" s="11" t="s">
        <v>187</v>
      </c>
      <c r="E4780" s="11" t="s">
        <v>188</v>
      </c>
      <c r="F4780" s="11" t="s">
        <v>187</v>
      </c>
      <c r="G4780" s="11" t="s">
        <v>188</v>
      </c>
      <c r="H4780" s="1" t="s">
        <v>189</v>
      </c>
      <c r="M4780" s="12">
        <v>30004449</v>
      </c>
      <c r="N4780" s="13" t="s">
        <v>205</v>
      </c>
      <c r="Q4780" s="14">
        <v>45404</v>
      </c>
      <c r="S4780" s="14">
        <v>45404</v>
      </c>
      <c r="T4780" s="15">
        <v>10030174</v>
      </c>
      <c r="W4780" s="16">
        <v>9600</v>
      </c>
      <c r="Z4780" s="16">
        <v>23.36</v>
      </c>
      <c r="AA4780" s="11" t="s">
        <v>191</v>
      </c>
      <c r="AB4780" s="11" t="s">
        <v>192</v>
      </c>
      <c r="AC4780" s="16">
        <v>224256</v>
      </c>
      <c r="AH4780" s="16">
        <v>5491</v>
      </c>
      <c r="AI4780" s="13" t="s">
        <v>349</v>
      </c>
      <c r="BF4780" s="17" t="s">
        <v>194</v>
      </c>
      <c r="CE4780" s="1" t="s">
        <v>189</v>
      </c>
      <c r="CF4780" s="1" t="s">
        <v>195</v>
      </c>
      <c r="CJ4780" s="7" t="s">
        <v>196</v>
      </c>
      <c r="CK4780" s="7" t="s">
        <v>197</v>
      </c>
      <c r="CL4780" s="7" t="s">
        <v>198</v>
      </c>
      <c r="CM4780" s="11" t="s">
        <v>187</v>
      </c>
      <c r="CN4780" s="11" t="s">
        <v>188</v>
      </c>
    </row>
    <row r="4781" spans="2:92">
      <c r="B4781" s="1">
        <v>24055796</v>
      </c>
      <c r="C4781" s="11" t="s">
        <v>186</v>
      </c>
      <c r="D4781" s="11" t="s">
        <v>187</v>
      </c>
      <c r="E4781" s="11" t="s">
        <v>188</v>
      </c>
      <c r="F4781" s="11" t="s">
        <v>187</v>
      </c>
      <c r="G4781" s="11" t="s">
        <v>188</v>
      </c>
      <c r="H4781" s="1" t="s">
        <v>189</v>
      </c>
      <c r="M4781" s="12">
        <v>30004449</v>
      </c>
      <c r="N4781" s="13" t="s">
        <v>205</v>
      </c>
      <c r="Q4781" s="14">
        <v>45404</v>
      </c>
      <c r="S4781" s="14">
        <v>45404</v>
      </c>
      <c r="T4781" s="15">
        <v>10030246</v>
      </c>
      <c r="W4781" s="16">
        <v>4000</v>
      </c>
      <c r="Z4781" s="16">
        <v>87.75</v>
      </c>
      <c r="AA4781" s="11" t="s">
        <v>191</v>
      </c>
      <c r="AB4781" s="11" t="s">
        <v>192</v>
      </c>
      <c r="AC4781" s="16">
        <v>351000</v>
      </c>
      <c r="AH4781" s="16">
        <v>5491</v>
      </c>
      <c r="AI4781" s="13" t="s">
        <v>349</v>
      </c>
      <c r="BF4781" s="17" t="s">
        <v>194</v>
      </c>
      <c r="CE4781" s="1" t="s">
        <v>189</v>
      </c>
      <c r="CF4781" s="1" t="s">
        <v>195</v>
      </c>
      <c r="CJ4781" s="7" t="s">
        <v>196</v>
      </c>
      <c r="CK4781" s="7" t="s">
        <v>197</v>
      </c>
      <c r="CL4781" s="7" t="s">
        <v>198</v>
      </c>
      <c r="CM4781" s="11" t="s">
        <v>187</v>
      </c>
      <c r="CN4781" s="11" t="s">
        <v>188</v>
      </c>
    </row>
    <row r="4782" spans="2:92">
      <c r="B4782" s="1">
        <v>24055797</v>
      </c>
      <c r="C4782" s="11" t="s">
        <v>186</v>
      </c>
      <c r="D4782" s="11" t="s">
        <v>187</v>
      </c>
      <c r="E4782" s="11" t="s">
        <v>188</v>
      </c>
      <c r="F4782" s="11" t="s">
        <v>187</v>
      </c>
      <c r="G4782" s="11" t="s">
        <v>188</v>
      </c>
      <c r="H4782" s="1" t="s">
        <v>189</v>
      </c>
      <c r="M4782" s="12">
        <v>30004449</v>
      </c>
      <c r="N4782" s="13" t="s">
        <v>205</v>
      </c>
      <c r="Q4782" s="14">
        <v>45404</v>
      </c>
      <c r="S4782" s="14">
        <v>45404</v>
      </c>
      <c r="T4782" s="15">
        <v>10030142</v>
      </c>
      <c r="W4782" s="16">
        <v>800</v>
      </c>
      <c r="Z4782" s="16">
        <v>74.09</v>
      </c>
      <c r="AA4782" s="11" t="s">
        <v>191</v>
      </c>
      <c r="AB4782" s="11" t="s">
        <v>192</v>
      </c>
      <c r="AC4782" s="16">
        <v>59272</v>
      </c>
      <c r="AH4782" s="16">
        <v>5491</v>
      </c>
      <c r="AI4782" s="13" t="s">
        <v>349</v>
      </c>
      <c r="BF4782" s="17" t="s">
        <v>194</v>
      </c>
      <c r="CE4782" s="1" t="s">
        <v>189</v>
      </c>
      <c r="CF4782" s="1" t="s">
        <v>195</v>
      </c>
      <c r="CJ4782" s="7" t="s">
        <v>196</v>
      </c>
      <c r="CK4782" s="7" t="s">
        <v>197</v>
      </c>
      <c r="CL4782" s="7" t="s">
        <v>198</v>
      </c>
      <c r="CM4782" s="11" t="s">
        <v>187</v>
      </c>
      <c r="CN4782" s="11" t="s">
        <v>188</v>
      </c>
    </row>
    <row r="4783" spans="2:92">
      <c r="B4783" s="1">
        <v>24055798</v>
      </c>
      <c r="C4783" s="11" t="s">
        <v>186</v>
      </c>
      <c r="D4783" s="11" t="s">
        <v>187</v>
      </c>
      <c r="E4783" s="11" t="s">
        <v>188</v>
      </c>
      <c r="F4783" s="11" t="s">
        <v>187</v>
      </c>
      <c r="G4783" s="11" t="s">
        <v>188</v>
      </c>
      <c r="H4783" s="1" t="s">
        <v>189</v>
      </c>
      <c r="M4783" s="12">
        <v>30004449</v>
      </c>
      <c r="N4783" s="13" t="s">
        <v>205</v>
      </c>
      <c r="Q4783" s="14">
        <v>45404</v>
      </c>
      <c r="S4783" s="14">
        <v>45404</v>
      </c>
      <c r="T4783" s="15">
        <v>10030156</v>
      </c>
      <c r="W4783" s="16">
        <v>3600</v>
      </c>
      <c r="Z4783" s="16">
        <v>55.58</v>
      </c>
      <c r="AA4783" s="11" t="s">
        <v>191</v>
      </c>
      <c r="AB4783" s="11" t="s">
        <v>192</v>
      </c>
      <c r="AC4783" s="16">
        <v>200088</v>
      </c>
      <c r="AH4783" s="16">
        <v>5491</v>
      </c>
      <c r="AI4783" s="13" t="s">
        <v>349</v>
      </c>
      <c r="BF4783" s="17" t="s">
        <v>194</v>
      </c>
      <c r="CE4783" s="1" t="s">
        <v>189</v>
      </c>
      <c r="CF4783" s="1" t="s">
        <v>195</v>
      </c>
      <c r="CJ4783" s="7" t="s">
        <v>196</v>
      </c>
      <c r="CK4783" s="7" t="s">
        <v>197</v>
      </c>
      <c r="CL4783" s="7" t="s">
        <v>198</v>
      </c>
      <c r="CM4783" s="11" t="s">
        <v>187</v>
      </c>
      <c r="CN4783" s="11" t="s">
        <v>188</v>
      </c>
    </row>
    <row r="4784" spans="2:92">
      <c r="B4784" s="1">
        <v>24055799</v>
      </c>
      <c r="C4784" s="11" t="s">
        <v>186</v>
      </c>
      <c r="D4784" s="11" t="s">
        <v>187</v>
      </c>
      <c r="E4784" s="11" t="s">
        <v>188</v>
      </c>
      <c r="F4784" s="11" t="s">
        <v>187</v>
      </c>
      <c r="G4784" s="11" t="s">
        <v>188</v>
      </c>
      <c r="H4784" s="1" t="s">
        <v>189</v>
      </c>
      <c r="M4784" s="12">
        <v>30004449</v>
      </c>
      <c r="N4784" s="13" t="s">
        <v>205</v>
      </c>
      <c r="Q4784" s="14">
        <v>45404</v>
      </c>
      <c r="S4784" s="14">
        <v>45404</v>
      </c>
      <c r="T4784" s="15">
        <v>10010148</v>
      </c>
      <c r="W4784" s="16">
        <v>90</v>
      </c>
      <c r="Z4784" s="16">
        <v>12.63</v>
      </c>
      <c r="AA4784" s="11" t="s">
        <v>191</v>
      </c>
      <c r="AB4784" s="11" t="s">
        <v>192</v>
      </c>
      <c r="AC4784" s="16">
        <v>1136.7</v>
      </c>
      <c r="AH4784" s="16">
        <v>17695</v>
      </c>
      <c r="AI4784" s="13" t="s">
        <v>299</v>
      </c>
      <c r="BF4784" s="17" t="s">
        <v>194</v>
      </c>
      <c r="CE4784" s="1" t="s">
        <v>189</v>
      </c>
      <c r="CF4784" s="1" t="s">
        <v>195</v>
      </c>
      <c r="CJ4784" s="7" t="s">
        <v>196</v>
      </c>
      <c r="CK4784" s="7" t="s">
        <v>197</v>
      </c>
      <c r="CL4784" s="7" t="s">
        <v>198</v>
      </c>
      <c r="CM4784" s="11" t="s">
        <v>187</v>
      </c>
      <c r="CN4784" s="11" t="s">
        <v>188</v>
      </c>
    </row>
    <row r="4785" spans="2:92">
      <c r="B4785" s="1">
        <v>24055800</v>
      </c>
      <c r="C4785" s="11" t="s">
        <v>186</v>
      </c>
      <c r="D4785" s="11" t="s">
        <v>187</v>
      </c>
      <c r="E4785" s="11" t="s">
        <v>188</v>
      </c>
      <c r="F4785" s="11" t="s">
        <v>187</v>
      </c>
      <c r="G4785" s="11" t="s">
        <v>188</v>
      </c>
      <c r="H4785" s="1" t="s">
        <v>189</v>
      </c>
      <c r="M4785" s="12">
        <v>30004449</v>
      </c>
      <c r="N4785" s="13" t="s">
        <v>205</v>
      </c>
      <c r="Q4785" s="14">
        <v>45404</v>
      </c>
      <c r="S4785" s="14">
        <v>45404</v>
      </c>
      <c r="T4785" s="15">
        <v>10010148</v>
      </c>
      <c r="W4785" s="16">
        <v>60</v>
      </c>
      <c r="Z4785" s="16">
        <v>12.63</v>
      </c>
      <c r="AA4785" s="11" t="s">
        <v>191</v>
      </c>
      <c r="AB4785" s="11" t="s">
        <v>192</v>
      </c>
      <c r="AC4785" s="16">
        <v>757.8</v>
      </c>
      <c r="AH4785" s="16">
        <v>17695</v>
      </c>
      <c r="AI4785" s="13" t="s">
        <v>299</v>
      </c>
      <c r="BF4785" s="17" t="s">
        <v>194</v>
      </c>
      <c r="CE4785" s="1" t="s">
        <v>189</v>
      </c>
      <c r="CF4785" s="1" t="s">
        <v>195</v>
      </c>
      <c r="CJ4785" s="7" t="s">
        <v>196</v>
      </c>
      <c r="CK4785" s="7" t="s">
        <v>197</v>
      </c>
      <c r="CL4785" s="7" t="s">
        <v>198</v>
      </c>
      <c r="CM4785" s="11" t="s">
        <v>187</v>
      </c>
      <c r="CN4785" s="11" t="s">
        <v>188</v>
      </c>
    </row>
    <row r="4786" spans="2:92">
      <c r="B4786" s="1">
        <v>24055801</v>
      </c>
      <c r="C4786" s="11" t="s">
        <v>186</v>
      </c>
      <c r="D4786" s="11" t="s">
        <v>187</v>
      </c>
      <c r="E4786" s="11" t="s">
        <v>188</v>
      </c>
      <c r="F4786" s="11" t="s">
        <v>187</v>
      </c>
      <c r="G4786" s="11" t="s">
        <v>188</v>
      </c>
      <c r="H4786" s="1" t="s">
        <v>189</v>
      </c>
      <c r="M4786" s="12">
        <v>30004449</v>
      </c>
      <c r="N4786" s="13" t="s">
        <v>205</v>
      </c>
      <c r="Q4786" s="14">
        <v>45404</v>
      </c>
      <c r="S4786" s="14">
        <v>45404</v>
      </c>
      <c r="T4786" s="15">
        <v>10030142</v>
      </c>
      <c r="W4786" s="16">
        <v>800</v>
      </c>
      <c r="Z4786" s="16">
        <v>74.09</v>
      </c>
      <c r="AA4786" s="11" t="s">
        <v>191</v>
      </c>
      <c r="AB4786" s="11" t="s">
        <v>192</v>
      </c>
      <c r="AC4786" s="16">
        <v>59272</v>
      </c>
      <c r="AH4786" s="16">
        <v>17695</v>
      </c>
      <c r="AI4786" s="13" t="s">
        <v>299</v>
      </c>
      <c r="BF4786" s="17" t="s">
        <v>194</v>
      </c>
      <c r="CE4786" s="1" t="s">
        <v>189</v>
      </c>
      <c r="CF4786" s="1" t="s">
        <v>195</v>
      </c>
      <c r="CJ4786" s="7" t="s">
        <v>196</v>
      </c>
      <c r="CK4786" s="7" t="s">
        <v>197</v>
      </c>
      <c r="CL4786" s="7" t="s">
        <v>198</v>
      </c>
      <c r="CM4786" s="11" t="s">
        <v>187</v>
      </c>
      <c r="CN4786" s="11" t="s">
        <v>188</v>
      </c>
    </row>
    <row r="4787" spans="2:92">
      <c r="B4787" s="1">
        <v>24055802</v>
      </c>
      <c r="C4787" s="11" t="s">
        <v>186</v>
      </c>
      <c r="D4787" s="11" t="s">
        <v>187</v>
      </c>
      <c r="E4787" s="11" t="s">
        <v>188</v>
      </c>
      <c r="F4787" s="11" t="s">
        <v>187</v>
      </c>
      <c r="G4787" s="11" t="s">
        <v>188</v>
      </c>
      <c r="H4787" s="1" t="s">
        <v>189</v>
      </c>
      <c r="M4787" s="12">
        <v>30004449</v>
      </c>
      <c r="N4787" s="13" t="s">
        <v>205</v>
      </c>
      <c r="Q4787" s="14">
        <v>45404</v>
      </c>
      <c r="S4787" s="14">
        <v>45404</v>
      </c>
      <c r="T4787" s="15">
        <v>10030142</v>
      </c>
      <c r="W4787" s="16">
        <v>12</v>
      </c>
      <c r="Z4787" s="16">
        <v>74.09</v>
      </c>
      <c r="AA4787" s="11" t="s">
        <v>191</v>
      </c>
      <c r="AB4787" s="11" t="s">
        <v>192</v>
      </c>
      <c r="AC4787" s="16">
        <v>889.08</v>
      </c>
      <c r="AH4787" s="16">
        <v>62913</v>
      </c>
      <c r="AI4787" s="13" t="s">
        <v>213</v>
      </c>
      <c r="BF4787" s="17" t="s">
        <v>194</v>
      </c>
      <c r="CE4787" s="1" t="s">
        <v>189</v>
      </c>
      <c r="CF4787" s="1" t="s">
        <v>195</v>
      </c>
      <c r="CJ4787" s="7" t="s">
        <v>196</v>
      </c>
      <c r="CK4787" s="7" t="s">
        <v>197</v>
      </c>
      <c r="CL4787" s="7" t="s">
        <v>198</v>
      </c>
      <c r="CM4787" s="11" t="s">
        <v>187</v>
      </c>
      <c r="CN4787" s="11" t="s">
        <v>188</v>
      </c>
    </row>
    <row r="4788" spans="2:92">
      <c r="B4788" s="1">
        <v>24055803</v>
      </c>
      <c r="C4788" s="11" t="s">
        <v>186</v>
      </c>
      <c r="D4788" s="11" t="s">
        <v>187</v>
      </c>
      <c r="E4788" s="11" t="s">
        <v>188</v>
      </c>
      <c r="F4788" s="11" t="s">
        <v>187</v>
      </c>
      <c r="G4788" s="11" t="s">
        <v>188</v>
      </c>
      <c r="H4788" s="1" t="s">
        <v>189</v>
      </c>
      <c r="M4788" s="12">
        <v>30004449</v>
      </c>
      <c r="N4788" s="13" t="s">
        <v>205</v>
      </c>
      <c r="Q4788" s="14">
        <v>45404</v>
      </c>
      <c r="S4788" s="14">
        <v>45404</v>
      </c>
      <c r="T4788" s="15">
        <v>10030142</v>
      </c>
      <c r="W4788" s="16">
        <v>400</v>
      </c>
      <c r="Z4788" s="16">
        <v>74.09</v>
      </c>
      <c r="AA4788" s="11" t="s">
        <v>191</v>
      </c>
      <c r="AB4788" s="11" t="s">
        <v>192</v>
      </c>
      <c r="AC4788" s="16">
        <v>29636</v>
      </c>
      <c r="AH4788" s="16">
        <v>38095</v>
      </c>
      <c r="AI4788" s="13" t="s">
        <v>252</v>
      </c>
      <c r="BF4788" s="17" t="s">
        <v>194</v>
      </c>
      <c r="CE4788" s="1" t="s">
        <v>189</v>
      </c>
      <c r="CF4788" s="1" t="s">
        <v>195</v>
      </c>
      <c r="CJ4788" s="7" t="s">
        <v>196</v>
      </c>
      <c r="CK4788" s="7" t="s">
        <v>197</v>
      </c>
      <c r="CL4788" s="7" t="s">
        <v>198</v>
      </c>
      <c r="CM4788" s="11" t="s">
        <v>187</v>
      </c>
      <c r="CN4788" s="11" t="s">
        <v>188</v>
      </c>
    </row>
    <row r="4789" spans="2:92">
      <c r="B4789" s="1">
        <v>24055804</v>
      </c>
      <c r="C4789" s="11" t="s">
        <v>186</v>
      </c>
      <c r="D4789" s="11" t="s">
        <v>187</v>
      </c>
      <c r="E4789" s="11" t="s">
        <v>188</v>
      </c>
      <c r="F4789" s="11" t="s">
        <v>187</v>
      </c>
      <c r="G4789" s="11" t="s">
        <v>188</v>
      </c>
      <c r="H4789" s="1" t="s">
        <v>189</v>
      </c>
      <c r="M4789" s="12">
        <v>30004449</v>
      </c>
      <c r="N4789" s="13" t="s">
        <v>205</v>
      </c>
      <c r="Q4789" s="14">
        <v>45404</v>
      </c>
      <c r="S4789" s="14">
        <v>45404</v>
      </c>
      <c r="T4789" s="15">
        <v>10030178</v>
      </c>
      <c r="W4789" s="16">
        <v>600</v>
      </c>
      <c r="Z4789" s="16">
        <v>171.3</v>
      </c>
      <c r="AA4789" s="11" t="s">
        <v>191</v>
      </c>
      <c r="AB4789" s="11" t="s">
        <v>192</v>
      </c>
      <c r="AC4789" s="16">
        <v>102780</v>
      </c>
      <c r="AH4789" s="16">
        <v>38095</v>
      </c>
      <c r="AI4789" s="13" t="s">
        <v>252</v>
      </c>
      <c r="BF4789" s="17" t="s">
        <v>194</v>
      </c>
      <c r="CE4789" s="1" t="s">
        <v>189</v>
      </c>
      <c r="CF4789" s="1" t="s">
        <v>195</v>
      </c>
      <c r="CJ4789" s="7" t="s">
        <v>196</v>
      </c>
      <c r="CK4789" s="7" t="s">
        <v>197</v>
      </c>
      <c r="CL4789" s="7" t="s">
        <v>198</v>
      </c>
      <c r="CM4789" s="11" t="s">
        <v>187</v>
      </c>
      <c r="CN4789" s="11" t="s">
        <v>188</v>
      </c>
    </row>
    <row r="4790" spans="2:92">
      <c r="B4790" s="1">
        <v>24055805</v>
      </c>
      <c r="C4790" s="11" t="s">
        <v>186</v>
      </c>
      <c r="D4790" s="11" t="s">
        <v>187</v>
      </c>
      <c r="E4790" s="11" t="s">
        <v>188</v>
      </c>
      <c r="F4790" s="11" t="s">
        <v>187</v>
      </c>
      <c r="G4790" s="11" t="s">
        <v>188</v>
      </c>
      <c r="H4790" s="1" t="s">
        <v>189</v>
      </c>
      <c r="M4790" s="12">
        <v>30004449</v>
      </c>
      <c r="N4790" s="13" t="s">
        <v>205</v>
      </c>
      <c r="Q4790" s="14">
        <v>45404</v>
      </c>
      <c r="S4790" s="14">
        <v>45404</v>
      </c>
      <c r="T4790" s="15">
        <v>10030178</v>
      </c>
      <c r="W4790" s="16">
        <v>360</v>
      </c>
      <c r="Z4790" s="16">
        <v>171.3</v>
      </c>
      <c r="AA4790" s="11" t="s">
        <v>191</v>
      </c>
      <c r="AB4790" s="11" t="s">
        <v>192</v>
      </c>
      <c r="AC4790" s="16">
        <v>61668</v>
      </c>
      <c r="AH4790" s="16">
        <v>23479</v>
      </c>
      <c r="AI4790" s="13" t="s">
        <v>253</v>
      </c>
      <c r="BF4790" s="17" t="s">
        <v>194</v>
      </c>
      <c r="CE4790" s="1" t="s">
        <v>189</v>
      </c>
      <c r="CF4790" s="1" t="s">
        <v>195</v>
      </c>
      <c r="CJ4790" s="7" t="s">
        <v>196</v>
      </c>
      <c r="CK4790" s="7" t="s">
        <v>197</v>
      </c>
      <c r="CL4790" s="7" t="s">
        <v>198</v>
      </c>
      <c r="CM4790" s="11" t="s">
        <v>187</v>
      </c>
      <c r="CN4790" s="11" t="s">
        <v>188</v>
      </c>
    </row>
    <row r="4791" spans="2:92">
      <c r="B4791" s="1">
        <v>24055806</v>
      </c>
      <c r="C4791" s="11" t="s">
        <v>186</v>
      </c>
      <c r="D4791" s="11" t="s">
        <v>187</v>
      </c>
      <c r="E4791" s="11" t="s">
        <v>188</v>
      </c>
      <c r="F4791" s="11" t="s">
        <v>187</v>
      </c>
      <c r="G4791" s="11" t="s">
        <v>188</v>
      </c>
      <c r="H4791" s="1" t="s">
        <v>189</v>
      </c>
      <c r="M4791" s="12">
        <v>30004449</v>
      </c>
      <c r="N4791" s="13" t="s">
        <v>205</v>
      </c>
      <c r="Q4791" s="14">
        <v>45404</v>
      </c>
      <c r="S4791" s="14">
        <v>45404</v>
      </c>
      <c r="T4791" s="15">
        <v>10010148</v>
      </c>
      <c r="W4791" s="16">
        <v>1000</v>
      </c>
      <c r="Z4791" s="16">
        <v>12.63</v>
      </c>
      <c r="AA4791" s="11" t="s">
        <v>191</v>
      </c>
      <c r="AB4791" s="11" t="s">
        <v>192</v>
      </c>
      <c r="AC4791" s="16">
        <v>12630</v>
      </c>
      <c r="AH4791" s="16">
        <v>23479</v>
      </c>
      <c r="AI4791" s="13" t="s">
        <v>253</v>
      </c>
      <c r="BF4791" s="17" t="s">
        <v>194</v>
      </c>
      <c r="CE4791" s="1" t="s">
        <v>189</v>
      </c>
      <c r="CF4791" s="1" t="s">
        <v>195</v>
      </c>
      <c r="CJ4791" s="7" t="s">
        <v>196</v>
      </c>
      <c r="CK4791" s="7" t="s">
        <v>197</v>
      </c>
      <c r="CL4791" s="7" t="s">
        <v>198</v>
      </c>
      <c r="CM4791" s="11" t="s">
        <v>187</v>
      </c>
      <c r="CN4791" s="11" t="s">
        <v>188</v>
      </c>
    </row>
    <row r="4792" spans="2:92">
      <c r="B4792" s="1">
        <v>24055807</v>
      </c>
      <c r="C4792" s="11" t="s">
        <v>186</v>
      </c>
      <c r="D4792" s="11" t="s">
        <v>187</v>
      </c>
      <c r="E4792" s="11" t="s">
        <v>188</v>
      </c>
      <c r="F4792" s="11" t="s">
        <v>187</v>
      </c>
      <c r="G4792" s="11" t="s">
        <v>188</v>
      </c>
      <c r="H4792" s="1" t="s">
        <v>189</v>
      </c>
      <c r="M4792" s="12">
        <v>30004449</v>
      </c>
      <c r="N4792" s="13" t="s">
        <v>205</v>
      </c>
      <c r="Q4792" s="14">
        <v>45404</v>
      </c>
      <c r="S4792" s="14">
        <v>45404</v>
      </c>
      <c r="T4792" s="15">
        <v>10030103</v>
      </c>
      <c r="W4792" s="16">
        <v>180</v>
      </c>
      <c r="Z4792" s="16">
        <v>15.48</v>
      </c>
      <c r="AA4792" s="11" t="s">
        <v>191</v>
      </c>
      <c r="AB4792" s="11" t="s">
        <v>192</v>
      </c>
      <c r="AC4792" s="16">
        <v>2786.4</v>
      </c>
      <c r="AH4792" s="16">
        <v>38095</v>
      </c>
      <c r="AI4792" s="13" t="s">
        <v>252</v>
      </c>
      <c r="BF4792" s="17" t="s">
        <v>194</v>
      </c>
      <c r="CE4792" s="1" t="s">
        <v>189</v>
      </c>
      <c r="CF4792" s="1" t="s">
        <v>195</v>
      </c>
      <c r="CJ4792" s="7" t="s">
        <v>196</v>
      </c>
      <c r="CK4792" s="7" t="s">
        <v>197</v>
      </c>
      <c r="CL4792" s="7" t="s">
        <v>198</v>
      </c>
      <c r="CM4792" s="11" t="s">
        <v>187</v>
      </c>
      <c r="CN4792" s="11" t="s">
        <v>188</v>
      </c>
    </row>
    <row r="4793" spans="2:92">
      <c r="B4793" s="1">
        <v>24055808</v>
      </c>
      <c r="C4793" s="11" t="s">
        <v>186</v>
      </c>
      <c r="D4793" s="11" t="s">
        <v>187</v>
      </c>
      <c r="E4793" s="11" t="s">
        <v>188</v>
      </c>
      <c r="F4793" s="11" t="s">
        <v>187</v>
      </c>
      <c r="G4793" s="11" t="s">
        <v>188</v>
      </c>
      <c r="H4793" s="1" t="s">
        <v>189</v>
      </c>
      <c r="M4793" s="12">
        <v>30004449</v>
      </c>
      <c r="N4793" s="13" t="s">
        <v>205</v>
      </c>
      <c r="Q4793" s="14">
        <v>45404</v>
      </c>
      <c r="S4793" s="14">
        <v>45404</v>
      </c>
      <c r="T4793" s="15">
        <v>10030081</v>
      </c>
      <c r="W4793" s="16">
        <v>40</v>
      </c>
      <c r="Z4793" s="16">
        <v>516.8</v>
      </c>
      <c r="AA4793" s="11" t="s">
        <v>191</v>
      </c>
      <c r="AB4793" s="11" t="s">
        <v>192</v>
      </c>
      <c r="AC4793" s="16">
        <v>20672</v>
      </c>
      <c r="AH4793" s="16">
        <v>38095</v>
      </c>
      <c r="AI4793" s="13" t="s">
        <v>252</v>
      </c>
      <c r="BF4793" s="17" t="s">
        <v>194</v>
      </c>
      <c r="CE4793" s="1" t="s">
        <v>189</v>
      </c>
      <c r="CF4793" s="1" t="s">
        <v>195</v>
      </c>
      <c r="CJ4793" s="7" t="s">
        <v>196</v>
      </c>
      <c r="CK4793" s="7" t="s">
        <v>197</v>
      </c>
      <c r="CL4793" s="7" t="s">
        <v>198</v>
      </c>
      <c r="CM4793" s="11" t="s">
        <v>187</v>
      </c>
      <c r="CN4793" s="11" t="s">
        <v>188</v>
      </c>
    </row>
    <row r="4794" spans="2:92">
      <c r="B4794" s="1">
        <v>24055809</v>
      </c>
      <c r="C4794" s="11" t="s">
        <v>186</v>
      </c>
      <c r="D4794" s="11" t="s">
        <v>187</v>
      </c>
      <c r="E4794" s="11" t="s">
        <v>188</v>
      </c>
      <c r="F4794" s="11" t="s">
        <v>187</v>
      </c>
      <c r="G4794" s="11" t="s">
        <v>188</v>
      </c>
      <c r="H4794" s="1" t="s">
        <v>189</v>
      </c>
      <c r="M4794" s="12">
        <v>39001732</v>
      </c>
      <c r="N4794" s="13" t="s">
        <v>251</v>
      </c>
      <c r="Q4794" s="14">
        <v>45404</v>
      </c>
      <c r="S4794" s="14">
        <v>45404</v>
      </c>
      <c r="T4794" s="15">
        <v>10030156</v>
      </c>
      <c r="W4794" s="16">
        <v>1800</v>
      </c>
      <c r="Z4794" s="16">
        <v>54.15</v>
      </c>
      <c r="AA4794" s="11" t="s">
        <v>191</v>
      </c>
      <c r="AB4794" s="11" t="s">
        <v>192</v>
      </c>
      <c r="AC4794" s="16">
        <v>97470</v>
      </c>
      <c r="AH4794" s="16">
        <v>38095</v>
      </c>
      <c r="AI4794" s="13" t="s">
        <v>252</v>
      </c>
      <c r="BF4794" s="17" t="s">
        <v>194</v>
      </c>
      <c r="CE4794" s="1" t="s">
        <v>189</v>
      </c>
      <c r="CF4794" s="1" t="s">
        <v>195</v>
      </c>
      <c r="CJ4794" s="7" t="s">
        <v>196</v>
      </c>
      <c r="CK4794" s="7" t="s">
        <v>197</v>
      </c>
      <c r="CL4794" s="7" t="s">
        <v>198</v>
      </c>
      <c r="CM4794" s="11" t="s">
        <v>187</v>
      </c>
      <c r="CN4794" s="11" t="s">
        <v>188</v>
      </c>
    </row>
    <row r="4795" spans="2:92">
      <c r="B4795" s="1">
        <v>24055810</v>
      </c>
      <c r="C4795" s="11" t="s">
        <v>186</v>
      </c>
      <c r="D4795" s="11" t="s">
        <v>187</v>
      </c>
      <c r="E4795" s="11" t="s">
        <v>188</v>
      </c>
      <c r="F4795" s="11" t="s">
        <v>187</v>
      </c>
      <c r="G4795" s="11" t="s">
        <v>188</v>
      </c>
      <c r="H4795" s="1" t="s">
        <v>189</v>
      </c>
      <c r="M4795" s="12">
        <v>30004449</v>
      </c>
      <c r="N4795" s="13" t="s">
        <v>205</v>
      </c>
      <c r="Q4795" s="14">
        <v>45404</v>
      </c>
      <c r="S4795" s="14">
        <v>45404</v>
      </c>
      <c r="T4795" s="15">
        <v>10030178</v>
      </c>
      <c r="W4795" s="16">
        <v>300</v>
      </c>
      <c r="Z4795" s="16">
        <v>171.3</v>
      </c>
      <c r="AA4795" s="11" t="s">
        <v>191</v>
      </c>
      <c r="AB4795" s="11" t="s">
        <v>192</v>
      </c>
      <c r="AC4795" s="16">
        <v>51390</v>
      </c>
      <c r="AH4795" s="16">
        <v>12121</v>
      </c>
      <c r="AI4795" s="13" t="s">
        <v>254</v>
      </c>
      <c r="BF4795" s="17" t="s">
        <v>194</v>
      </c>
      <c r="CE4795" s="1" t="s">
        <v>189</v>
      </c>
      <c r="CF4795" s="1" t="s">
        <v>195</v>
      </c>
      <c r="CJ4795" s="7" t="s">
        <v>196</v>
      </c>
      <c r="CK4795" s="7" t="s">
        <v>197</v>
      </c>
      <c r="CL4795" s="7" t="s">
        <v>198</v>
      </c>
      <c r="CM4795" s="11" t="s">
        <v>187</v>
      </c>
      <c r="CN4795" s="11" t="s">
        <v>188</v>
      </c>
    </row>
    <row r="4796" spans="2:92">
      <c r="B4796" s="1">
        <v>24055811</v>
      </c>
      <c r="C4796" s="11" t="s">
        <v>186</v>
      </c>
      <c r="D4796" s="11" t="s">
        <v>187</v>
      </c>
      <c r="E4796" s="11" t="s">
        <v>188</v>
      </c>
      <c r="F4796" s="11" t="s">
        <v>187</v>
      </c>
      <c r="G4796" s="11" t="s">
        <v>188</v>
      </c>
      <c r="H4796" s="1" t="s">
        <v>189</v>
      </c>
      <c r="M4796" s="12">
        <v>30001404</v>
      </c>
      <c r="N4796" s="13" t="s">
        <v>258</v>
      </c>
      <c r="Q4796" s="14">
        <v>45405</v>
      </c>
      <c r="S4796" s="14">
        <v>45405</v>
      </c>
      <c r="T4796" s="15">
        <v>10030178</v>
      </c>
      <c r="W4796" s="16">
        <v>300</v>
      </c>
      <c r="Z4796" s="16">
        <v>171.3</v>
      </c>
      <c r="AA4796" s="11" t="s">
        <v>191</v>
      </c>
      <c r="AB4796" s="11" t="s">
        <v>192</v>
      </c>
      <c r="AC4796" s="16">
        <v>51390</v>
      </c>
      <c r="AH4796" s="16">
        <v>11012</v>
      </c>
      <c r="AI4796" s="13" t="s">
        <v>391</v>
      </c>
      <c r="BF4796" s="17" t="s">
        <v>194</v>
      </c>
      <c r="CE4796" s="1" t="s">
        <v>189</v>
      </c>
      <c r="CF4796" s="1" t="s">
        <v>195</v>
      </c>
      <c r="CJ4796" s="7" t="s">
        <v>196</v>
      </c>
      <c r="CK4796" s="7" t="s">
        <v>197</v>
      </c>
      <c r="CL4796" s="7" t="s">
        <v>198</v>
      </c>
      <c r="CM4796" s="11" t="s">
        <v>187</v>
      </c>
      <c r="CN4796" s="11" t="s">
        <v>188</v>
      </c>
    </row>
    <row r="4797" spans="2:92">
      <c r="B4797" s="1">
        <v>24055812</v>
      </c>
      <c r="C4797" s="11" t="s">
        <v>186</v>
      </c>
      <c r="D4797" s="11" t="s">
        <v>187</v>
      </c>
      <c r="E4797" s="11" t="s">
        <v>188</v>
      </c>
      <c r="F4797" s="11" t="s">
        <v>187</v>
      </c>
      <c r="G4797" s="11" t="s">
        <v>188</v>
      </c>
      <c r="H4797" s="1" t="s">
        <v>189</v>
      </c>
      <c r="M4797" s="12">
        <v>30007988</v>
      </c>
      <c r="N4797" s="13" t="s">
        <v>331</v>
      </c>
      <c r="Q4797" s="14">
        <v>45405</v>
      </c>
      <c r="S4797" s="14">
        <v>45405</v>
      </c>
      <c r="T4797" s="15">
        <v>10030068</v>
      </c>
      <c r="W4797" s="16">
        <v>756</v>
      </c>
      <c r="Z4797" s="16">
        <v>23.39</v>
      </c>
      <c r="AA4797" s="11" t="s">
        <v>191</v>
      </c>
      <c r="AB4797" s="11" t="s">
        <v>192</v>
      </c>
      <c r="AC4797" s="16">
        <v>17682.84</v>
      </c>
      <c r="AH4797" s="16">
        <v>47052</v>
      </c>
      <c r="AI4797" s="13" t="s">
        <v>427</v>
      </c>
      <c r="BF4797" s="17" t="s">
        <v>194</v>
      </c>
      <c r="CE4797" s="1" t="s">
        <v>189</v>
      </c>
      <c r="CF4797" s="1" t="s">
        <v>195</v>
      </c>
      <c r="CJ4797" s="7" t="s">
        <v>196</v>
      </c>
      <c r="CK4797" s="7" t="s">
        <v>197</v>
      </c>
      <c r="CL4797" s="7" t="s">
        <v>198</v>
      </c>
      <c r="CM4797" s="11" t="s">
        <v>187</v>
      </c>
      <c r="CN4797" s="11" t="s">
        <v>188</v>
      </c>
    </row>
    <row r="4798" spans="2:92">
      <c r="B4798" s="1">
        <v>24055813</v>
      </c>
      <c r="C4798" s="11" t="s">
        <v>186</v>
      </c>
      <c r="D4798" s="11" t="s">
        <v>187</v>
      </c>
      <c r="E4798" s="11" t="s">
        <v>188</v>
      </c>
      <c r="F4798" s="11" t="s">
        <v>187</v>
      </c>
      <c r="G4798" s="11" t="s">
        <v>188</v>
      </c>
      <c r="H4798" s="1" t="s">
        <v>189</v>
      </c>
      <c r="M4798" s="12">
        <v>30001261</v>
      </c>
      <c r="N4798" s="13" t="s">
        <v>240</v>
      </c>
      <c r="Q4798" s="14">
        <v>45405</v>
      </c>
      <c r="S4798" s="14">
        <v>45405</v>
      </c>
      <c r="T4798" s="15">
        <v>10010121</v>
      </c>
      <c r="W4798" s="16">
        <v>400</v>
      </c>
      <c r="Z4798" s="16">
        <v>67.13</v>
      </c>
      <c r="AA4798" s="11" t="s">
        <v>191</v>
      </c>
      <c r="AB4798" s="11" t="s">
        <v>192</v>
      </c>
      <c r="AC4798" s="16">
        <v>26852</v>
      </c>
      <c r="AH4798" s="16">
        <v>7463</v>
      </c>
      <c r="AI4798" s="13" t="s">
        <v>369</v>
      </c>
      <c r="BF4798" s="17" t="s">
        <v>194</v>
      </c>
      <c r="CE4798" s="1" t="s">
        <v>189</v>
      </c>
      <c r="CF4798" s="1" t="s">
        <v>195</v>
      </c>
      <c r="CJ4798" s="7" t="s">
        <v>196</v>
      </c>
      <c r="CK4798" s="7" t="s">
        <v>197</v>
      </c>
      <c r="CL4798" s="7" t="s">
        <v>198</v>
      </c>
      <c r="CM4798" s="11" t="s">
        <v>187</v>
      </c>
      <c r="CN4798" s="11" t="s">
        <v>188</v>
      </c>
    </row>
    <row r="4799" spans="2:92">
      <c r="B4799" s="1">
        <v>24055814</v>
      </c>
      <c r="C4799" s="11" t="s">
        <v>186</v>
      </c>
      <c r="D4799" s="11" t="s">
        <v>187</v>
      </c>
      <c r="E4799" s="11" t="s">
        <v>188</v>
      </c>
      <c r="F4799" s="11" t="s">
        <v>187</v>
      </c>
      <c r="G4799" s="11" t="s">
        <v>188</v>
      </c>
      <c r="H4799" s="1" t="s">
        <v>189</v>
      </c>
      <c r="M4799" s="12">
        <v>30001304</v>
      </c>
      <c r="N4799" s="13" t="s">
        <v>226</v>
      </c>
      <c r="Q4799" s="14">
        <v>45405</v>
      </c>
      <c r="S4799" s="14">
        <v>45405</v>
      </c>
      <c r="T4799" s="15">
        <v>10010018</v>
      </c>
      <c r="W4799" s="16">
        <v>1600</v>
      </c>
      <c r="Z4799" s="16">
        <v>10.56</v>
      </c>
      <c r="AA4799" s="11" t="s">
        <v>191</v>
      </c>
      <c r="AB4799" s="11" t="s">
        <v>192</v>
      </c>
      <c r="AC4799" s="16">
        <v>16896</v>
      </c>
      <c r="AH4799" s="16">
        <v>47811</v>
      </c>
      <c r="AI4799" s="13" t="s">
        <v>300</v>
      </c>
      <c r="BF4799" s="17" t="s">
        <v>409</v>
      </c>
      <c r="CE4799" s="1" t="s">
        <v>189</v>
      </c>
      <c r="CF4799" s="1" t="s">
        <v>195</v>
      </c>
      <c r="CJ4799" s="7" t="s">
        <v>196</v>
      </c>
      <c r="CK4799" s="7" t="s">
        <v>197</v>
      </c>
      <c r="CL4799" s="7" t="s">
        <v>198</v>
      </c>
      <c r="CM4799" s="11" t="s">
        <v>187</v>
      </c>
      <c r="CN4799" s="11" t="s">
        <v>188</v>
      </c>
    </row>
    <row r="4800" spans="2:92">
      <c r="B4800" s="1">
        <v>24055815</v>
      </c>
      <c r="C4800" s="11" t="s">
        <v>186</v>
      </c>
      <c r="D4800" s="11" t="s">
        <v>187</v>
      </c>
      <c r="E4800" s="11" t="s">
        <v>188</v>
      </c>
      <c r="F4800" s="11" t="s">
        <v>187</v>
      </c>
      <c r="G4800" s="11" t="s">
        <v>188</v>
      </c>
      <c r="H4800" s="1" t="s">
        <v>189</v>
      </c>
      <c r="M4800" s="12">
        <v>30001314</v>
      </c>
      <c r="N4800" s="13" t="s">
        <v>230</v>
      </c>
      <c r="Q4800" s="14">
        <v>45405</v>
      </c>
      <c r="S4800" s="14">
        <v>45405</v>
      </c>
      <c r="T4800" s="15">
        <v>10010149</v>
      </c>
      <c r="W4800" s="16">
        <v>100</v>
      </c>
      <c r="Z4800" s="16">
        <v>182.72</v>
      </c>
      <c r="AA4800" s="11" t="s">
        <v>191</v>
      </c>
      <c r="AB4800" s="11" t="s">
        <v>192</v>
      </c>
      <c r="AC4800" s="16">
        <v>18272</v>
      </c>
      <c r="AH4800" s="16">
        <v>58143</v>
      </c>
      <c r="AI4800" s="13" t="s">
        <v>201</v>
      </c>
      <c r="BF4800" s="17" t="s">
        <v>202</v>
      </c>
      <c r="CE4800" s="1" t="s">
        <v>189</v>
      </c>
      <c r="CF4800" s="1" t="s">
        <v>195</v>
      </c>
      <c r="CJ4800" s="7" t="s">
        <v>196</v>
      </c>
      <c r="CK4800" s="7" t="s">
        <v>197</v>
      </c>
      <c r="CL4800" s="7" t="s">
        <v>198</v>
      </c>
      <c r="CM4800" s="11" t="s">
        <v>187</v>
      </c>
      <c r="CN4800" s="11" t="s">
        <v>188</v>
      </c>
    </row>
    <row r="4801" spans="2:92">
      <c r="B4801" s="1">
        <v>24055816</v>
      </c>
      <c r="C4801" s="11" t="s">
        <v>186</v>
      </c>
      <c r="D4801" s="11" t="s">
        <v>187</v>
      </c>
      <c r="E4801" s="11" t="s">
        <v>188</v>
      </c>
      <c r="F4801" s="11" t="s">
        <v>187</v>
      </c>
      <c r="G4801" s="11" t="s">
        <v>188</v>
      </c>
      <c r="H4801" s="1" t="s">
        <v>189</v>
      </c>
      <c r="M4801" s="12">
        <v>30001261</v>
      </c>
      <c r="N4801" s="13" t="s">
        <v>240</v>
      </c>
      <c r="Q4801" s="14">
        <v>45405</v>
      </c>
      <c r="S4801" s="14">
        <v>45405</v>
      </c>
      <c r="T4801" s="15">
        <v>10010149</v>
      </c>
      <c r="W4801" s="16">
        <v>100</v>
      </c>
      <c r="Z4801" s="16">
        <v>182.72</v>
      </c>
      <c r="AA4801" s="11" t="s">
        <v>191</v>
      </c>
      <c r="AB4801" s="11" t="s">
        <v>192</v>
      </c>
      <c r="AC4801" s="16">
        <v>18272</v>
      </c>
      <c r="AH4801" s="16">
        <v>58143</v>
      </c>
      <c r="AI4801" s="13" t="s">
        <v>201</v>
      </c>
      <c r="BF4801" s="17" t="s">
        <v>202</v>
      </c>
      <c r="CE4801" s="1" t="s">
        <v>189</v>
      </c>
      <c r="CF4801" s="1" t="s">
        <v>195</v>
      </c>
      <c r="CJ4801" s="7" t="s">
        <v>196</v>
      </c>
      <c r="CK4801" s="7" t="s">
        <v>197</v>
      </c>
      <c r="CL4801" s="7" t="s">
        <v>198</v>
      </c>
      <c r="CM4801" s="11" t="s">
        <v>187</v>
      </c>
      <c r="CN4801" s="11" t="s">
        <v>188</v>
      </c>
    </row>
    <row r="4802" spans="2:92">
      <c r="B4802" s="1">
        <v>24055817</v>
      </c>
      <c r="C4802" s="11" t="s">
        <v>186</v>
      </c>
      <c r="D4802" s="11" t="s">
        <v>187</v>
      </c>
      <c r="E4802" s="11" t="s">
        <v>188</v>
      </c>
      <c r="F4802" s="11" t="s">
        <v>187</v>
      </c>
      <c r="G4802" s="11" t="s">
        <v>188</v>
      </c>
      <c r="H4802" s="1" t="s">
        <v>189</v>
      </c>
      <c r="M4802" s="12">
        <v>30001259</v>
      </c>
      <c r="N4802" s="13" t="s">
        <v>231</v>
      </c>
      <c r="Q4802" s="14">
        <v>45405</v>
      </c>
      <c r="S4802" s="14">
        <v>45405</v>
      </c>
      <c r="T4802" s="15">
        <v>10030178</v>
      </c>
      <c r="W4802" s="16">
        <v>90</v>
      </c>
      <c r="Z4802" s="16">
        <v>171.3</v>
      </c>
      <c r="AA4802" s="11" t="s">
        <v>191</v>
      </c>
      <c r="AB4802" s="11" t="s">
        <v>192</v>
      </c>
      <c r="AC4802" s="16">
        <v>15417</v>
      </c>
      <c r="AH4802" s="16">
        <v>23103</v>
      </c>
      <c r="AI4802" s="13" t="s">
        <v>246</v>
      </c>
      <c r="BF4802" s="17" t="s">
        <v>194</v>
      </c>
      <c r="CE4802" s="1" t="s">
        <v>189</v>
      </c>
      <c r="CF4802" s="1" t="s">
        <v>195</v>
      </c>
      <c r="CJ4802" s="7" t="s">
        <v>196</v>
      </c>
      <c r="CK4802" s="7" t="s">
        <v>197</v>
      </c>
      <c r="CL4802" s="7" t="s">
        <v>198</v>
      </c>
      <c r="CM4802" s="11" t="s">
        <v>187</v>
      </c>
      <c r="CN4802" s="11" t="s">
        <v>188</v>
      </c>
    </row>
    <row r="4803" spans="2:92">
      <c r="B4803" s="1">
        <v>24055818</v>
      </c>
      <c r="C4803" s="11" t="s">
        <v>186</v>
      </c>
      <c r="D4803" s="11" t="s">
        <v>187</v>
      </c>
      <c r="E4803" s="11" t="s">
        <v>188</v>
      </c>
      <c r="F4803" s="11" t="s">
        <v>187</v>
      </c>
      <c r="G4803" s="11" t="s">
        <v>188</v>
      </c>
      <c r="H4803" s="1" t="s">
        <v>189</v>
      </c>
      <c r="M4803" s="12">
        <v>30001311</v>
      </c>
      <c r="N4803" s="13" t="s">
        <v>212</v>
      </c>
      <c r="Q4803" s="14">
        <v>45405</v>
      </c>
      <c r="S4803" s="14">
        <v>45405</v>
      </c>
      <c r="T4803" s="15">
        <v>10030178</v>
      </c>
      <c r="W4803" s="16">
        <v>150</v>
      </c>
      <c r="Z4803" s="16">
        <v>171.3</v>
      </c>
      <c r="AA4803" s="11" t="s">
        <v>191</v>
      </c>
      <c r="AB4803" s="11" t="s">
        <v>192</v>
      </c>
      <c r="AC4803" s="16">
        <v>25695</v>
      </c>
      <c r="AH4803" s="16">
        <v>6851</v>
      </c>
      <c r="AI4803" s="13" t="s">
        <v>425</v>
      </c>
      <c r="BF4803" s="17" t="s">
        <v>194</v>
      </c>
      <c r="CE4803" s="1" t="s">
        <v>189</v>
      </c>
      <c r="CF4803" s="1" t="s">
        <v>195</v>
      </c>
      <c r="CJ4803" s="7" t="s">
        <v>196</v>
      </c>
      <c r="CK4803" s="7" t="s">
        <v>197</v>
      </c>
      <c r="CL4803" s="7" t="s">
        <v>198</v>
      </c>
      <c r="CM4803" s="11" t="s">
        <v>187</v>
      </c>
      <c r="CN4803" s="11" t="s">
        <v>188</v>
      </c>
    </row>
    <row r="4804" spans="2:92">
      <c r="B4804" s="1">
        <v>24055819</v>
      </c>
      <c r="C4804" s="11" t="s">
        <v>186</v>
      </c>
      <c r="D4804" s="11" t="s">
        <v>187</v>
      </c>
      <c r="E4804" s="11" t="s">
        <v>188</v>
      </c>
      <c r="F4804" s="11" t="s">
        <v>187</v>
      </c>
      <c r="G4804" s="11" t="s">
        <v>188</v>
      </c>
      <c r="H4804" s="1" t="s">
        <v>189</v>
      </c>
      <c r="M4804" s="12">
        <v>30001656</v>
      </c>
      <c r="N4804" s="13" t="s">
        <v>219</v>
      </c>
      <c r="Q4804" s="14">
        <v>45405</v>
      </c>
      <c r="S4804" s="14">
        <v>45405</v>
      </c>
      <c r="T4804" s="15">
        <v>10010074</v>
      </c>
      <c r="W4804" s="16">
        <v>50</v>
      </c>
      <c r="Z4804" s="16">
        <v>68.54</v>
      </c>
      <c r="AA4804" s="11" t="s">
        <v>191</v>
      </c>
      <c r="AB4804" s="11" t="s">
        <v>192</v>
      </c>
      <c r="AC4804" s="16">
        <v>3427</v>
      </c>
      <c r="AH4804" s="16">
        <v>63105</v>
      </c>
      <c r="AI4804" s="13" t="s">
        <v>308</v>
      </c>
      <c r="BF4804" s="17" t="s">
        <v>194</v>
      </c>
      <c r="CE4804" s="1" t="s">
        <v>189</v>
      </c>
      <c r="CF4804" s="1" t="s">
        <v>195</v>
      </c>
      <c r="CJ4804" s="7" t="s">
        <v>196</v>
      </c>
      <c r="CK4804" s="7" t="s">
        <v>197</v>
      </c>
      <c r="CL4804" s="7" t="s">
        <v>198</v>
      </c>
      <c r="CM4804" s="11" t="s">
        <v>187</v>
      </c>
      <c r="CN4804" s="11" t="s">
        <v>188</v>
      </c>
    </row>
    <row r="4805" spans="2:92">
      <c r="B4805" s="1">
        <v>24055820</v>
      </c>
      <c r="C4805" s="11" t="s">
        <v>186</v>
      </c>
      <c r="D4805" s="11" t="s">
        <v>187</v>
      </c>
      <c r="E4805" s="11" t="s">
        <v>188</v>
      </c>
      <c r="F4805" s="11" t="s">
        <v>187</v>
      </c>
      <c r="G4805" s="11" t="s">
        <v>188</v>
      </c>
      <c r="H4805" s="1" t="s">
        <v>189</v>
      </c>
      <c r="M4805" s="12">
        <v>30001656</v>
      </c>
      <c r="N4805" s="13" t="s">
        <v>219</v>
      </c>
      <c r="Q4805" s="14">
        <v>45405</v>
      </c>
      <c r="S4805" s="14">
        <v>45405</v>
      </c>
      <c r="T4805" s="15">
        <v>10030155</v>
      </c>
      <c r="W4805" s="16">
        <v>480</v>
      </c>
      <c r="Z4805" s="16">
        <v>15.22</v>
      </c>
      <c r="AA4805" s="11" t="s">
        <v>191</v>
      </c>
      <c r="AB4805" s="11" t="s">
        <v>192</v>
      </c>
      <c r="AC4805" s="16">
        <v>7305.6</v>
      </c>
      <c r="AH4805" s="16">
        <v>63105</v>
      </c>
      <c r="AI4805" s="13" t="s">
        <v>308</v>
      </c>
      <c r="BF4805" s="17" t="s">
        <v>194</v>
      </c>
      <c r="CE4805" s="1" t="s">
        <v>189</v>
      </c>
      <c r="CF4805" s="1" t="s">
        <v>195</v>
      </c>
      <c r="CJ4805" s="7" t="s">
        <v>196</v>
      </c>
      <c r="CK4805" s="7" t="s">
        <v>197</v>
      </c>
      <c r="CL4805" s="7" t="s">
        <v>198</v>
      </c>
      <c r="CM4805" s="11" t="s">
        <v>187</v>
      </c>
      <c r="CN4805" s="11" t="s">
        <v>188</v>
      </c>
    </row>
    <row r="4806" spans="2:92">
      <c r="B4806" s="1">
        <v>24055821</v>
      </c>
      <c r="C4806" s="11" t="s">
        <v>186</v>
      </c>
      <c r="D4806" s="11" t="s">
        <v>187</v>
      </c>
      <c r="E4806" s="11" t="s">
        <v>188</v>
      </c>
      <c r="F4806" s="11" t="s">
        <v>187</v>
      </c>
      <c r="G4806" s="11" t="s">
        <v>188</v>
      </c>
      <c r="H4806" s="1" t="s">
        <v>189</v>
      </c>
      <c r="M4806" s="12">
        <v>30001656</v>
      </c>
      <c r="N4806" s="13" t="s">
        <v>219</v>
      </c>
      <c r="Q4806" s="14">
        <v>45405</v>
      </c>
      <c r="S4806" s="14">
        <v>45405</v>
      </c>
      <c r="T4806" s="15">
        <v>10030081</v>
      </c>
      <c r="W4806" s="16">
        <v>200</v>
      </c>
      <c r="Z4806" s="16">
        <v>517.89</v>
      </c>
      <c r="AA4806" s="11" t="s">
        <v>191</v>
      </c>
      <c r="AB4806" s="11" t="s">
        <v>192</v>
      </c>
      <c r="AC4806" s="16">
        <v>103578</v>
      </c>
      <c r="AH4806" s="16">
        <v>11015</v>
      </c>
      <c r="AI4806" s="13" t="s">
        <v>282</v>
      </c>
      <c r="BF4806" s="17" t="s">
        <v>194</v>
      </c>
      <c r="CE4806" s="1" t="s">
        <v>189</v>
      </c>
      <c r="CF4806" s="1" t="s">
        <v>195</v>
      </c>
      <c r="CJ4806" s="7" t="s">
        <v>196</v>
      </c>
      <c r="CK4806" s="7" t="s">
        <v>197</v>
      </c>
      <c r="CL4806" s="7" t="s">
        <v>198</v>
      </c>
      <c r="CM4806" s="11" t="s">
        <v>187</v>
      </c>
      <c r="CN4806" s="11" t="s">
        <v>188</v>
      </c>
    </row>
    <row r="4807" spans="2:92">
      <c r="B4807" s="1">
        <v>24055822</v>
      </c>
      <c r="C4807" s="11" t="s">
        <v>186</v>
      </c>
      <c r="D4807" s="11" t="s">
        <v>187</v>
      </c>
      <c r="E4807" s="11" t="s">
        <v>188</v>
      </c>
      <c r="F4807" s="11" t="s">
        <v>187</v>
      </c>
      <c r="G4807" s="11" t="s">
        <v>188</v>
      </c>
      <c r="H4807" s="1" t="s">
        <v>189</v>
      </c>
      <c r="M4807" s="12">
        <v>30001656</v>
      </c>
      <c r="N4807" s="13" t="s">
        <v>219</v>
      </c>
      <c r="Q4807" s="14">
        <v>45405</v>
      </c>
      <c r="S4807" s="14">
        <v>45405</v>
      </c>
      <c r="T4807" s="15">
        <v>10010074</v>
      </c>
      <c r="W4807" s="16">
        <v>100</v>
      </c>
      <c r="Z4807" s="16">
        <v>68.54</v>
      </c>
      <c r="AA4807" s="11" t="s">
        <v>191</v>
      </c>
      <c r="AB4807" s="11" t="s">
        <v>192</v>
      </c>
      <c r="AC4807" s="16">
        <v>6854</v>
      </c>
      <c r="AH4807" s="16">
        <v>6517</v>
      </c>
      <c r="AI4807" s="13" t="s">
        <v>301</v>
      </c>
      <c r="BF4807" s="17" t="s">
        <v>194</v>
      </c>
      <c r="CE4807" s="1" t="s">
        <v>189</v>
      </c>
      <c r="CF4807" s="1" t="s">
        <v>195</v>
      </c>
      <c r="CJ4807" s="7" t="s">
        <v>196</v>
      </c>
      <c r="CK4807" s="7" t="s">
        <v>197</v>
      </c>
      <c r="CL4807" s="7" t="s">
        <v>198</v>
      </c>
      <c r="CM4807" s="11" t="s">
        <v>187</v>
      </c>
      <c r="CN4807" s="11" t="s">
        <v>188</v>
      </c>
    </row>
    <row r="4808" spans="2:92">
      <c r="B4808" s="1">
        <v>24055823</v>
      </c>
      <c r="C4808" s="11" t="s">
        <v>186</v>
      </c>
      <c r="D4808" s="11" t="s">
        <v>187</v>
      </c>
      <c r="E4808" s="11" t="s">
        <v>188</v>
      </c>
      <c r="F4808" s="11" t="s">
        <v>187</v>
      </c>
      <c r="G4808" s="11" t="s">
        <v>188</v>
      </c>
      <c r="H4808" s="1" t="s">
        <v>189</v>
      </c>
      <c r="M4808" s="12">
        <v>30060105</v>
      </c>
      <c r="N4808" s="13" t="s">
        <v>216</v>
      </c>
      <c r="Q4808" s="14">
        <v>45405</v>
      </c>
      <c r="S4808" s="14">
        <v>45405</v>
      </c>
      <c r="T4808" s="15">
        <v>10060005</v>
      </c>
      <c r="W4808" s="16">
        <v>1200</v>
      </c>
      <c r="Z4808" s="16">
        <v>34.64</v>
      </c>
      <c r="AA4808" s="11" t="s">
        <v>191</v>
      </c>
      <c r="AB4808" s="11" t="s">
        <v>192</v>
      </c>
      <c r="AC4808" s="16">
        <v>41568</v>
      </c>
      <c r="AH4808" s="16">
        <v>67750</v>
      </c>
      <c r="AI4808" s="13" t="s">
        <v>218</v>
      </c>
      <c r="BF4808" s="17" t="s">
        <v>194</v>
      </c>
      <c r="CE4808" s="1" t="s">
        <v>189</v>
      </c>
      <c r="CF4808" s="1" t="s">
        <v>195</v>
      </c>
      <c r="CJ4808" s="7" t="s">
        <v>196</v>
      </c>
      <c r="CK4808" s="7" t="s">
        <v>197</v>
      </c>
      <c r="CL4808" s="7" t="s">
        <v>198</v>
      </c>
      <c r="CM4808" s="11" t="s">
        <v>187</v>
      </c>
      <c r="CN4808" s="11" t="s">
        <v>188</v>
      </c>
    </row>
    <row r="4809" spans="2:92">
      <c r="B4809" s="1">
        <v>24055824</v>
      </c>
      <c r="C4809" s="11" t="s">
        <v>186</v>
      </c>
      <c r="D4809" s="11" t="s">
        <v>187</v>
      </c>
      <c r="E4809" s="11" t="s">
        <v>188</v>
      </c>
      <c r="F4809" s="11" t="s">
        <v>187</v>
      </c>
      <c r="G4809" s="11" t="s">
        <v>188</v>
      </c>
      <c r="H4809" s="1" t="s">
        <v>189</v>
      </c>
      <c r="M4809" s="12">
        <v>30060105</v>
      </c>
      <c r="N4809" s="13" t="s">
        <v>216</v>
      </c>
      <c r="Q4809" s="14">
        <v>45405</v>
      </c>
      <c r="S4809" s="14">
        <v>45405</v>
      </c>
      <c r="T4809" s="15">
        <v>10010066</v>
      </c>
      <c r="W4809" s="16">
        <v>1500</v>
      </c>
      <c r="Z4809" s="16">
        <v>33.78</v>
      </c>
      <c r="AA4809" s="11" t="s">
        <v>191</v>
      </c>
      <c r="AB4809" s="11" t="s">
        <v>192</v>
      </c>
      <c r="AC4809" s="16">
        <v>50670</v>
      </c>
      <c r="AH4809" s="16">
        <v>67750</v>
      </c>
      <c r="AI4809" s="13" t="s">
        <v>218</v>
      </c>
      <c r="BF4809" s="17" t="s">
        <v>194</v>
      </c>
      <c r="CE4809" s="1" t="s">
        <v>189</v>
      </c>
      <c r="CF4809" s="1" t="s">
        <v>195</v>
      </c>
      <c r="CJ4809" s="7" t="s">
        <v>196</v>
      </c>
      <c r="CK4809" s="7" t="s">
        <v>197</v>
      </c>
      <c r="CL4809" s="7" t="s">
        <v>198</v>
      </c>
      <c r="CM4809" s="11" t="s">
        <v>187</v>
      </c>
      <c r="CN4809" s="11" t="s">
        <v>188</v>
      </c>
    </row>
    <row r="4810" spans="2:92">
      <c r="B4810" s="1">
        <v>24055825</v>
      </c>
      <c r="C4810" s="11" t="s">
        <v>186</v>
      </c>
      <c r="D4810" s="11" t="s">
        <v>187</v>
      </c>
      <c r="E4810" s="11" t="s">
        <v>188</v>
      </c>
      <c r="F4810" s="11" t="s">
        <v>187</v>
      </c>
      <c r="G4810" s="11" t="s">
        <v>188</v>
      </c>
      <c r="H4810" s="1" t="s">
        <v>189</v>
      </c>
      <c r="M4810" s="12">
        <v>30060105</v>
      </c>
      <c r="N4810" s="13" t="s">
        <v>216</v>
      </c>
      <c r="Q4810" s="14">
        <v>45405</v>
      </c>
      <c r="S4810" s="14">
        <v>45405</v>
      </c>
      <c r="T4810" s="15">
        <v>10010153</v>
      </c>
      <c r="W4810" s="16">
        <v>400</v>
      </c>
      <c r="Z4810" s="16">
        <v>7.52</v>
      </c>
      <c r="AA4810" s="11" t="s">
        <v>191</v>
      </c>
      <c r="AB4810" s="11" t="s">
        <v>192</v>
      </c>
      <c r="AC4810" s="16">
        <v>3008</v>
      </c>
      <c r="AH4810" s="16">
        <v>67750</v>
      </c>
      <c r="AI4810" s="13" t="s">
        <v>218</v>
      </c>
      <c r="BF4810" s="17" t="s">
        <v>194</v>
      </c>
      <c r="CE4810" s="1" t="s">
        <v>189</v>
      </c>
      <c r="CF4810" s="1" t="s">
        <v>195</v>
      </c>
      <c r="CJ4810" s="7" t="s">
        <v>196</v>
      </c>
      <c r="CK4810" s="7" t="s">
        <v>197</v>
      </c>
      <c r="CL4810" s="7" t="s">
        <v>198</v>
      </c>
      <c r="CM4810" s="11" t="s">
        <v>187</v>
      </c>
      <c r="CN4810" s="11" t="s">
        <v>188</v>
      </c>
    </row>
    <row r="4811" spans="2:92">
      <c r="B4811" s="1">
        <v>24055826</v>
      </c>
      <c r="C4811" s="11" t="s">
        <v>186</v>
      </c>
      <c r="D4811" s="11" t="s">
        <v>187</v>
      </c>
      <c r="E4811" s="11" t="s">
        <v>188</v>
      </c>
      <c r="F4811" s="11" t="s">
        <v>187</v>
      </c>
      <c r="G4811" s="11" t="s">
        <v>188</v>
      </c>
      <c r="H4811" s="1" t="s">
        <v>189</v>
      </c>
      <c r="M4811" s="12">
        <v>30060105</v>
      </c>
      <c r="N4811" s="13" t="s">
        <v>216</v>
      </c>
      <c r="Q4811" s="14">
        <v>45405</v>
      </c>
      <c r="S4811" s="14">
        <v>45405</v>
      </c>
      <c r="T4811" s="15">
        <v>10050014</v>
      </c>
      <c r="W4811" s="16">
        <v>60</v>
      </c>
      <c r="Z4811" s="16">
        <v>45.76</v>
      </c>
      <c r="AA4811" s="11" t="s">
        <v>191</v>
      </c>
      <c r="AB4811" s="11" t="s">
        <v>192</v>
      </c>
      <c r="AC4811" s="16">
        <v>2745.6</v>
      </c>
      <c r="AH4811" s="16">
        <v>6765</v>
      </c>
      <c r="AI4811" s="13" t="s">
        <v>217</v>
      </c>
      <c r="BF4811" s="17" t="s">
        <v>194</v>
      </c>
      <c r="CE4811" s="1" t="s">
        <v>189</v>
      </c>
      <c r="CF4811" s="1" t="s">
        <v>195</v>
      </c>
      <c r="CJ4811" s="7" t="s">
        <v>196</v>
      </c>
      <c r="CK4811" s="7" t="s">
        <v>197</v>
      </c>
      <c r="CL4811" s="7" t="s">
        <v>198</v>
      </c>
      <c r="CM4811" s="11" t="s">
        <v>187</v>
      </c>
      <c r="CN4811" s="11" t="s">
        <v>188</v>
      </c>
    </row>
    <row r="4812" spans="2:92">
      <c r="B4812" s="1">
        <v>24055827</v>
      </c>
      <c r="C4812" s="11" t="s">
        <v>186</v>
      </c>
      <c r="D4812" s="11" t="s">
        <v>187</v>
      </c>
      <c r="E4812" s="11" t="s">
        <v>188</v>
      </c>
      <c r="F4812" s="11" t="s">
        <v>187</v>
      </c>
      <c r="G4812" s="11" t="s">
        <v>188</v>
      </c>
      <c r="H4812" s="1" t="s">
        <v>189</v>
      </c>
      <c r="M4812" s="12">
        <v>30060105</v>
      </c>
      <c r="N4812" s="13" t="s">
        <v>216</v>
      </c>
      <c r="Q4812" s="14">
        <v>45405</v>
      </c>
      <c r="S4812" s="14">
        <v>45405</v>
      </c>
      <c r="T4812" s="15">
        <v>10020037</v>
      </c>
      <c r="W4812" s="16">
        <v>400</v>
      </c>
      <c r="Z4812" s="16">
        <v>73.11</v>
      </c>
      <c r="AA4812" s="11" t="s">
        <v>191</v>
      </c>
      <c r="AB4812" s="11" t="s">
        <v>192</v>
      </c>
      <c r="AC4812" s="16">
        <v>29244</v>
      </c>
      <c r="AH4812" s="16">
        <v>6765</v>
      </c>
      <c r="AI4812" s="13" t="s">
        <v>217</v>
      </c>
      <c r="BF4812" s="17" t="s">
        <v>194</v>
      </c>
      <c r="CE4812" s="1" t="s">
        <v>189</v>
      </c>
      <c r="CF4812" s="1" t="s">
        <v>195</v>
      </c>
      <c r="CJ4812" s="7" t="s">
        <v>196</v>
      </c>
      <c r="CK4812" s="7" t="s">
        <v>197</v>
      </c>
      <c r="CL4812" s="7" t="s">
        <v>198</v>
      </c>
      <c r="CM4812" s="11" t="s">
        <v>187</v>
      </c>
      <c r="CN4812" s="11" t="s">
        <v>188</v>
      </c>
    </row>
    <row r="4813" spans="2:92">
      <c r="B4813" s="1">
        <v>24055828</v>
      </c>
      <c r="C4813" s="11" t="s">
        <v>186</v>
      </c>
      <c r="D4813" s="11" t="s">
        <v>187</v>
      </c>
      <c r="E4813" s="11" t="s">
        <v>188</v>
      </c>
      <c r="F4813" s="11" t="s">
        <v>187</v>
      </c>
      <c r="G4813" s="11" t="s">
        <v>188</v>
      </c>
      <c r="H4813" s="1" t="s">
        <v>189</v>
      </c>
      <c r="M4813" s="12">
        <v>30060105</v>
      </c>
      <c r="N4813" s="13" t="s">
        <v>216</v>
      </c>
      <c r="Q4813" s="14">
        <v>45405</v>
      </c>
      <c r="S4813" s="14">
        <v>45405</v>
      </c>
      <c r="T4813" s="15">
        <v>10050011</v>
      </c>
      <c r="W4813" s="16">
        <v>90</v>
      </c>
      <c r="Z4813" s="16">
        <v>21.24</v>
      </c>
      <c r="AA4813" s="11" t="s">
        <v>191</v>
      </c>
      <c r="AB4813" s="11" t="s">
        <v>192</v>
      </c>
      <c r="AC4813" s="16">
        <v>1911.6</v>
      </c>
      <c r="AH4813" s="16">
        <v>6765</v>
      </c>
      <c r="AI4813" s="13" t="s">
        <v>217</v>
      </c>
      <c r="BF4813" s="17" t="s">
        <v>194</v>
      </c>
      <c r="CE4813" s="1" t="s">
        <v>189</v>
      </c>
      <c r="CF4813" s="1" t="s">
        <v>195</v>
      </c>
      <c r="CJ4813" s="7" t="s">
        <v>196</v>
      </c>
      <c r="CK4813" s="7" t="s">
        <v>197</v>
      </c>
      <c r="CL4813" s="7" t="s">
        <v>198</v>
      </c>
      <c r="CM4813" s="11" t="s">
        <v>187</v>
      </c>
      <c r="CN4813" s="11" t="s">
        <v>188</v>
      </c>
    </row>
    <row r="4814" spans="2:92">
      <c r="B4814" s="1">
        <v>24055829</v>
      </c>
      <c r="C4814" s="11" t="s">
        <v>186</v>
      </c>
      <c r="D4814" s="11" t="s">
        <v>187</v>
      </c>
      <c r="E4814" s="11" t="s">
        <v>188</v>
      </c>
      <c r="F4814" s="11" t="s">
        <v>187</v>
      </c>
      <c r="G4814" s="11" t="s">
        <v>188</v>
      </c>
      <c r="H4814" s="1" t="s">
        <v>189</v>
      </c>
      <c r="M4814" s="12">
        <v>30060105</v>
      </c>
      <c r="N4814" s="13" t="s">
        <v>216</v>
      </c>
      <c r="Q4814" s="14">
        <v>45405</v>
      </c>
      <c r="S4814" s="14">
        <v>45405</v>
      </c>
      <c r="T4814" s="15">
        <v>10010145</v>
      </c>
      <c r="W4814" s="16">
        <v>100</v>
      </c>
      <c r="Z4814" s="16">
        <v>42.9</v>
      </c>
      <c r="AA4814" s="11" t="s">
        <v>191</v>
      </c>
      <c r="AB4814" s="11" t="s">
        <v>192</v>
      </c>
      <c r="AC4814" s="16">
        <v>4290</v>
      </c>
      <c r="AH4814" s="16">
        <v>6765</v>
      </c>
      <c r="AI4814" s="13" t="s">
        <v>217</v>
      </c>
      <c r="BF4814" s="17" t="s">
        <v>194</v>
      </c>
      <c r="CE4814" s="1" t="s">
        <v>189</v>
      </c>
      <c r="CF4814" s="1" t="s">
        <v>195</v>
      </c>
      <c r="CJ4814" s="7" t="s">
        <v>196</v>
      </c>
      <c r="CK4814" s="7" t="s">
        <v>197</v>
      </c>
      <c r="CL4814" s="7" t="s">
        <v>198</v>
      </c>
      <c r="CM4814" s="11" t="s">
        <v>187</v>
      </c>
      <c r="CN4814" s="11" t="s">
        <v>188</v>
      </c>
    </row>
    <row r="4815" spans="2:92">
      <c r="B4815" s="1">
        <v>24055830</v>
      </c>
      <c r="C4815" s="11" t="s">
        <v>186</v>
      </c>
      <c r="D4815" s="11" t="s">
        <v>187</v>
      </c>
      <c r="E4815" s="11" t="s">
        <v>188</v>
      </c>
      <c r="F4815" s="11" t="s">
        <v>187</v>
      </c>
      <c r="G4815" s="11" t="s">
        <v>188</v>
      </c>
      <c r="H4815" s="1" t="s">
        <v>189</v>
      </c>
      <c r="M4815" s="12">
        <v>30060105</v>
      </c>
      <c r="N4815" s="13" t="s">
        <v>216</v>
      </c>
      <c r="Q4815" s="14">
        <v>45405</v>
      </c>
      <c r="S4815" s="14">
        <v>45405</v>
      </c>
      <c r="T4815" s="15">
        <v>10010127</v>
      </c>
      <c r="W4815" s="16">
        <v>100</v>
      </c>
      <c r="Z4815" s="16">
        <v>5.42</v>
      </c>
      <c r="AA4815" s="11" t="s">
        <v>191</v>
      </c>
      <c r="AB4815" s="11" t="s">
        <v>192</v>
      </c>
      <c r="AC4815" s="16">
        <v>542</v>
      </c>
      <c r="AH4815" s="16">
        <v>6765</v>
      </c>
      <c r="AI4815" s="13" t="s">
        <v>217</v>
      </c>
      <c r="BF4815" s="17" t="s">
        <v>194</v>
      </c>
      <c r="CE4815" s="1" t="s">
        <v>189</v>
      </c>
      <c r="CF4815" s="1" t="s">
        <v>195</v>
      </c>
      <c r="CJ4815" s="7" t="s">
        <v>196</v>
      </c>
      <c r="CK4815" s="7" t="s">
        <v>197</v>
      </c>
      <c r="CL4815" s="7" t="s">
        <v>198</v>
      </c>
      <c r="CM4815" s="11" t="s">
        <v>187</v>
      </c>
      <c r="CN4815" s="11" t="s">
        <v>188</v>
      </c>
    </row>
    <row r="4816" spans="2:92">
      <c r="B4816" s="1">
        <v>24055831</v>
      </c>
      <c r="C4816" s="11" t="s">
        <v>186</v>
      </c>
      <c r="D4816" s="11" t="s">
        <v>187</v>
      </c>
      <c r="E4816" s="11" t="s">
        <v>188</v>
      </c>
      <c r="F4816" s="11" t="s">
        <v>187</v>
      </c>
      <c r="G4816" s="11" t="s">
        <v>188</v>
      </c>
      <c r="H4816" s="1" t="s">
        <v>189</v>
      </c>
      <c r="M4816" s="12">
        <v>30060105</v>
      </c>
      <c r="N4816" s="13" t="s">
        <v>216</v>
      </c>
      <c r="Q4816" s="14">
        <v>45405</v>
      </c>
      <c r="S4816" s="14">
        <v>45405</v>
      </c>
      <c r="T4816" s="15">
        <v>10010087</v>
      </c>
      <c r="W4816" s="16">
        <v>50</v>
      </c>
      <c r="Z4816" s="16">
        <v>88.4</v>
      </c>
      <c r="AA4816" s="11" t="s">
        <v>191</v>
      </c>
      <c r="AB4816" s="11" t="s">
        <v>192</v>
      </c>
      <c r="AC4816" s="16">
        <v>4420</v>
      </c>
      <c r="AH4816" s="16">
        <v>6765</v>
      </c>
      <c r="AI4816" s="13" t="s">
        <v>217</v>
      </c>
      <c r="BF4816" s="17" t="s">
        <v>194</v>
      </c>
      <c r="CE4816" s="1" t="s">
        <v>189</v>
      </c>
      <c r="CF4816" s="1" t="s">
        <v>195</v>
      </c>
      <c r="CJ4816" s="7" t="s">
        <v>196</v>
      </c>
      <c r="CK4816" s="7" t="s">
        <v>197</v>
      </c>
      <c r="CL4816" s="7" t="s">
        <v>198</v>
      </c>
      <c r="CM4816" s="11" t="s">
        <v>187</v>
      </c>
      <c r="CN4816" s="11" t="s">
        <v>188</v>
      </c>
    </row>
    <row r="4817" spans="2:92">
      <c r="B4817" s="1">
        <v>24055832</v>
      </c>
      <c r="C4817" s="11" t="s">
        <v>186</v>
      </c>
      <c r="D4817" s="11" t="s">
        <v>187</v>
      </c>
      <c r="E4817" s="11" t="s">
        <v>188</v>
      </c>
      <c r="F4817" s="11" t="s">
        <v>187</v>
      </c>
      <c r="G4817" s="11" t="s">
        <v>188</v>
      </c>
      <c r="H4817" s="1" t="s">
        <v>189</v>
      </c>
      <c r="M4817" s="12">
        <v>30060105</v>
      </c>
      <c r="N4817" s="13" t="s">
        <v>216</v>
      </c>
      <c r="Q4817" s="14">
        <v>45405</v>
      </c>
      <c r="S4817" s="14">
        <v>45405</v>
      </c>
      <c r="T4817" s="15">
        <v>10010052</v>
      </c>
      <c r="W4817" s="16">
        <v>400</v>
      </c>
      <c r="Z4817" s="16">
        <v>5.32</v>
      </c>
      <c r="AA4817" s="11" t="s">
        <v>191</v>
      </c>
      <c r="AB4817" s="11" t="s">
        <v>192</v>
      </c>
      <c r="AC4817" s="16">
        <v>2128</v>
      </c>
      <c r="AH4817" s="16">
        <v>6765</v>
      </c>
      <c r="AI4817" s="13" t="s">
        <v>217</v>
      </c>
      <c r="BF4817" s="17" t="s">
        <v>194</v>
      </c>
      <c r="CE4817" s="1" t="s">
        <v>189</v>
      </c>
      <c r="CF4817" s="1" t="s">
        <v>195</v>
      </c>
      <c r="CJ4817" s="7" t="s">
        <v>196</v>
      </c>
      <c r="CK4817" s="7" t="s">
        <v>197</v>
      </c>
      <c r="CL4817" s="7" t="s">
        <v>198</v>
      </c>
      <c r="CM4817" s="11" t="s">
        <v>187</v>
      </c>
      <c r="CN4817" s="11" t="s">
        <v>188</v>
      </c>
    </row>
    <row r="4818" spans="2:92">
      <c r="B4818" s="1">
        <v>24055833</v>
      </c>
      <c r="C4818" s="11" t="s">
        <v>186</v>
      </c>
      <c r="D4818" s="11" t="s">
        <v>187</v>
      </c>
      <c r="E4818" s="11" t="s">
        <v>188</v>
      </c>
      <c r="F4818" s="11" t="s">
        <v>187</v>
      </c>
      <c r="G4818" s="11" t="s">
        <v>188</v>
      </c>
      <c r="H4818" s="1" t="s">
        <v>189</v>
      </c>
      <c r="M4818" s="12">
        <v>30060105</v>
      </c>
      <c r="N4818" s="13" t="s">
        <v>216</v>
      </c>
      <c r="Q4818" s="14">
        <v>45405</v>
      </c>
      <c r="S4818" s="14">
        <v>45405</v>
      </c>
      <c r="T4818" s="15">
        <v>10070001</v>
      </c>
      <c r="W4818" s="16">
        <v>1440</v>
      </c>
      <c r="Z4818" s="16">
        <v>23.34</v>
      </c>
      <c r="AA4818" s="11" t="s">
        <v>191</v>
      </c>
      <c r="AB4818" s="11" t="s">
        <v>192</v>
      </c>
      <c r="AC4818" s="16">
        <v>33609.6</v>
      </c>
      <c r="AH4818" s="16">
        <v>6765</v>
      </c>
      <c r="AI4818" s="13" t="s">
        <v>217</v>
      </c>
      <c r="BF4818" s="17" t="s">
        <v>194</v>
      </c>
      <c r="CE4818" s="1" t="s">
        <v>189</v>
      </c>
      <c r="CF4818" s="1" t="s">
        <v>195</v>
      </c>
      <c r="CJ4818" s="7" t="s">
        <v>196</v>
      </c>
      <c r="CK4818" s="7" t="s">
        <v>197</v>
      </c>
      <c r="CL4818" s="7" t="s">
        <v>198</v>
      </c>
      <c r="CM4818" s="11" t="s">
        <v>187</v>
      </c>
      <c r="CN4818" s="11" t="s">
        <v>188</v>
      </c>
    </row>
    <row r="4819" spans="2:92">
      <c r="B4819" s="1">
        <v>24055834</v>
      </c>
      <c r="C4819" s="11" t="s">
        <v>186</v>
      </c>
      <c r="D4819" s="11" t="s">
        <v>187</v>
      </c>
      <c r="E4819" s="11" t="s">
        <v>188</v>
      </c>
      <c r="F4819" s="11" t="s">
        <v>187</v>
      </c>
      <c r="G4819" s="11" t="s">
        <v>188</v>
      </c>
      <c r="H4819" s="1" t="s">
        <v>189</v>
      </c>
      <c r="M4819" s="12">
        <v>30060105</v>
      </c>
      <c r="N4819" s="13" t="s">
        <v>216</v>
      </c>
      <c r="Q4819" s="14">
        <v>45405</v>
      </c>
      <c r="S4819" s="14">
        <v>45405</v>
      </c>
      <c r="T4819" s="15">
        <v>10020032</v>
      </c>
      <c r="W4819" s="16">
        <v>200</v>
      </c>
      <c r="Z4819" s="16">
        <v>13.27</v>
      </c>
      <c r="AA4819" s="11" t="s">
        <v>191</v>
      </c>
      <c r="AB4819" s="11" t="s">
        <v>192</v>
      </c>
      <c r="AC4819" s="16">
        <v>2654</v>
      </c>
      <c r="AH4819" s="16">
        <v>6765</v>
      </c>
      <c r="AI4819" s="13" t="s">
        <v>217</v>
      </c>
      <c r="BF4819" s="17" t="s">
        <v>194</v>
      </c>
      <c r="CE4819" s="1" t="s">
        <v>189</v>
      </c>
      <c r="CF4819" s="1" t="s">
        <v>195</v>
      </c>
      <c r="CJ4819" s="7" t="s">
        <v>196</v>
      </c>
      <c r="CK4819" s="7" t="s">
        <v>197</v>
      </c>
      <c r="CL4819" s="7" t="s">
        <v>198</v>
      </c>
      <c r="CM4819" s="11" t="s">
        <v>187</v>
      </c>
      <c r="CN4819" s="11" t="s">
        <v>188</v>
      </c>
    </row>
    <row r="4820" spans="2:92">
      <c r="B4820" s="1">
        <v>24055835</v>
      </c>
      <c r="C4820" s="11" t="s">
        <v>186</v>
      </c>
      <c r="D4820" s="11" t="s">
        <v>187</v>
      </c>
      <c r="E4820" s="11" t="s">
        <v>188</v>
      </c>
      <c r="F4820" s="11" t="s">
        <v>187</v>
      </c>
      <c r="G4820" s="11" t="s">
        <v>188</v>
      </c>
      <c r="H4820" s="1" t="s">
        <v>189</v>
      </c>
      <c r="M4820" s="12">
        <v>30060105</v>
      </c>
      <c r="N4820" s="13" t="s">
        <v>216</v>
      </c>
      <c r="Q4820" s="14">
        <v>45405</v>
      </c>
      <c r="S4820" s="14">
        <v>45405</v>
      </c>
      <c r="T4820" s="15">
        <v>10010066</v>
      </c>
      <c r="W4820" s="16">
        <v>600</v>
      </c>
      <c r="Z4820" s="16">
        <v>33.78</v>
      </c>
      <c r="AA4820" s="11" t="s">
        <v>191</v>
      </c>
      <c r="AB4820" s="11" t="s">
        <v>192</v>
      </c>
      <c r="AC4820" s="16">
        <v>20268</v>
      </c>
      <c r="AH4820" s="16">
        <v>6765</v>
      </c>
      <c r="AI4820" s="13" t="s">
        <v>217</v>
      </c>
      <c r="BF4820" s="17" t="s">
        <v>194</v>
      </c>
      <c r="CE4820" s="1" t="s">
        <v>189</v>
      </c>
      <c r="CF4820" s="1" t="s">
        <v>195</v>
      </c>
      <c r="CJ4820" s="7" t="s">
        <v>196</v>
      </c>
      <c r="CK4820" s="7" t="s">
        <v>197</v>
      </c>
      <c r="CL4820" s="7" t="s">
        <v>198</v>
      </c>
      <c r="CM4820" s="11" t="s">
        <v>187</v>
      </c>
      <c r="CN4820" s="11" t="s">
        <v>188</v>
      </c>
    </row>
    <row r="4821" spans="2:92">
      <c r="B4821" s="1">
        <v>24055836</v>
      </c>
      <c r="C4821" s="11" t="s">
        <v>186</v>
      </c>
      <c r="D4821" s="11" t="s">
        <v>187</v>
      </c>
      <c r="E4821" s="11" t="s">
        <v>188</v>
      </c>
      <c r="F4821" s="11" t="s">
        <v>187</v>
      </c>
      <c r="G4821" s="11" t="s">
        <v>188</v>
      </c>
      <c r="H4821" s="1" t="s">
        <v>189</v>
      </c>
      <c r="M4821" s="12">
        <v>30060105</v>
      </c>
      <c r="N4821" s="13" t="s">
        <v>216</v>
      </c>
      <c r="Q4821" s="14">
        <v>45405</v>
      </c>
      <c r="S4821" s="14">
        <v>45405</v>
      </c>
      <c r="T4821" s="15">
        <v>10010153</v>
      </c>
      <c r="W4821" s="16">
        <v>1000</v>
      </c>
      <c r="Z4821" s="16">
        <v>7.52</v>
      </c>
      <c r="AA4821" s="11" t="s">
        <v>191</v>
      </c>
      <c r="AB4821" s="11" t="s">
        <v>192</v>
      </c>
      <c r="AC4821" s="16">
        <v>7520</v>
      </c>
      <c r="AH4821" s="16">
        <v>6765</v>
      </c>
      <c r="AI4821" s="13" t="s">
        <v>217</v>
      </c>
      <c r="BF4821" s="17" t="s">
        <v>194</v>
      </c>
      <c r="CE4821" s="1" t="s">
        <v>189</v>
      </c>
      <c r="CF4821" s="1" t="s">
        <v>195</v>
      </c>
      <c r="CJ4821" s="7" t="s">
        <v>196</v>
      </c>
      <c r="CK4821" s="7" t="s">
        <v>197</v>
      </c>
      <c r="CL4821" s="7" t="s">
        <v>198</v>
      </c>
      <c r="CM4821" s="11" t="s">
        <v>187</v>
      </c>
      <c r="CN4821" s="11" t="s">
        <v>188</v>
      </c>
    </row>
    <row r="4822" spans="2:92">
      <c r="B4822" s="1">
        <v>24055837</v>
      </c>
      <c r="C4822" s="11" t="s">
        <v>186</v>
      </c>
      <c r="D4822" s="11" t="s">
        <v>187</v>
      </c>
      <c r="E4822" s="11" t="s">
        <v>188</v>
      </c>
      <c r="F4822" s="11" t="s">
        <v>187</v>
      </c>
      <c r="G4822" s="11" t="s">
        <v>188</v>
      </c>
      <c r="H4822" s="1" t="s">
        <v>189</v>
      </c>
      <c r="M4822" s="12">
        <v>30060099</v>
      </c>
      <c r="N4822" s="13" t="s">
        <v>309</v>
      </c>
      <c r="Q4822" s="14">
        <v>45405</v>
      </c>
      <c r="S4822" s="14">
        <v>45405</v>
      </c>
      <c r="T4822" s="15">
        <v>10030143</v>
      </c>
      <c r="W4822" s="16">
        <v>400</v>
      </c>
      <c r="Z4822" s="16">
        <v>43.58</v>
      </c>
      <c r="AA4822" s="11" t="s">
        <v>191</v>
      </c>
      <c r="AB4822" s="11" t="s">
        <v>192</v>
      </c>
      <c r="AC4822" s="16">
        <v>17432</v>
      </c>
      <c r="AH4822" s="16">
        <v>3762</v>
      </c>
      <c r="AI4822" s="13" t="s">
        <v>438</v>
      </c>
      <c r="BF4822" s="17" t="s">
        <v>194</v>
      </c>
      <c r="CE4822" s="1" t="s">
        <v>189</v>
      </c>
      <c r="CF4822" s="1" t="s">
        <v>195</v>
      </c>
      <c r="CJ4822" s="7" t="s">
        <v>196</v>
      </c>
      <c r="CK4822" s="7" t="s">
        <v>197</v>
      </c>
      <c r="CL4822" s="7" t="s">
        <v>198</v>
      </c>
      <c r="CM4822" s="11" t="s">
        <v>187</v>
      </c>
      <c r="CN4822" s="11" t="s">
        <v>188</v>
      </c>
    </row>
    <row r="4823" spans="2:92">
      <c r="B4823" s="1">
        <v>24055838</v>
      </c>
      <c r="C4823" s="11" t="s">
        <v>186</v>
      </c>
      <c r="D4823" s="11" t="s">
        <v>187</v>
      </c>
      <c r="E4823" s="11" t="s">
        <v>188</v>
      </c>
      <c r="F4823" s="11" t="s">
        <v>187</v>
      </c>
      <c r="G4823" s="11" t="s">
        <v>188</v>
      </c>
      <c r="H4823" s="1" t="s">
        <v>189</v>
      </c>
      <c r="M4823" s="12">
        <v>30001656</v>
      </c>
      <c r="N4823" s="13" t="s">
        <v>219</v>
      </c>
      <c r="Q4823" s="14">
        <v>45405</v>
      </c>
      <c r="S4823" s="14">
        <v>45405</v>
      </c>
      <c r="T4823" s="15">
        <v>10010172</v>
      </c>
      <c r="W4823" s="16">
        <v>100</v>
      </c>
      <c r="Z4823" s="16">
        <v>18.46</v>
      </c>
      <c r="AA4823" s="11" t="s">
        <v>191</v>
      </c>
      <c r="AB4823" s="11" t="s">
        <v>192</v>
      </c>
      <c r="AC4823" s="16">
        <v>1846</v>
      </c>
      <c r="AH4823" s="16">
        <v>11015</v>
      </c>
      <c r="AI4823" s="13" t="s">
        <v>282</v>
      </c>
      <c r="BF4823" s="17" t="s">
        <v>194</v>
      </c>
      <c r="CE4823" s="1" t="s">
        <v>189</v>
      </c>
      <c r="CF4823" s="1" t="s">
        <v>195</v>
      </c>
      <c r="CJ4823" s="7" t="s">
        <v>196</v>
      </c>
      <c r="CK4823" s="7" t="s">
        <v>197</v>
      </c>
      <c r="CL4823" s="7" t="s">
        <v>198</v>
      </c>
      <c r="CM4823" s="11" t="s">
        <v>187</v>
      </c>
      <c r="CN4823" s="11" t="s">
        <v>188</v>
      </c>
    </row>
    <row r="4824" spans="2:92">
      <c r="B4824" s="1">
        <v>24055839</v>
      </c>
      <c r="C4824" s="11" t="s">
        <v>186</v>
      </c>
      <c r="D4824" s="11" t="s">
        <v>187</v>
      </c>
      <c r="E4824" s="11" t="s">
        <v>188</v>
      </c>
      <c r="F4824" s="11" t="s">
        <v>187</v>
      </c>
      <c r="G4824" s="11" t="s">
        <v>188</v>
      </c>
      <c r="H4824" s="1" t="s">
        <v>189</v>
      </c>
      <c r="M4824" s="12">
        <v>30001656</v>
      </c>
      <c r="N4824" s="13" t="s">
        <v>219</v>
      </c>
      <c r="Q4824" s="14">
        <v>45405</v>
      </c>
      <c r="S4824" s="14">
        <v>45405</v>
      </c>
      <c r="T4824" s="15">
        <v>10030178</v>
      </c>
      <c r="W4824" s="16">
        <v>150</v>
      </c>
      <c r="Z4824" s="16">
        <v>171.65</v>
      </c>
      <c r="AA4824" s="11" t="s">
        <v>191</v>
      </c>
      <c r="AB4824" s="11" t="s">
        <v>192</v>
      </c>
      <c r="AC4824" s="16">
        <v>25747.5</v>
      </c>
      <c r="AH4824" s="16">
        <v>11015</v>
      </c>
      <c r="AI4824" s="13" t="s">
        <v>282</v>
      </c>
      <c r="BF4824" s="17" t="s">
        <v>194</v>
      </c>
      <c r="CE4824" s="1" t="s">
        <v>189</v>
      </c>
      <c r="CF4824" s="1" t="s">
        <v>195</v>
      </c>
      <c r="CJ4824" s="7" t="s">
        <v>196</v>
      </c>
      <c r="CK4824" s="7" t="s">
        <v>197</v>
      </c>
      <c r="CL4824" s="7" t="s">
        <v>198</v>
      </c>
      <c r="CM4824" s="11" t="s">
        <v>187</v>
      </c>
      <c r="CN4824" s="11" t="s">
        <v>188</v>
      </c>
    </row>
    <row r="4825" spans="2:92">
      <c r="B4825" s="1">
        <v>24055840</v>
      </c>
      <c r="C4825" s="11" t="s">
        <v>186</v>
      </c>
      <c r="D4825" s="11" t="s">
        <v>187</v>
      </c>
      <c r="E4825" s="11" t="s">
        <v>188</v>
      </c>
      <c r="F4825" s="11" t="s">
        <v>187</v>
      </c>
      <c r="G4825" s="11" t="s">
        <v>188</v>
      </c>
      <c r="H4825" s="1" t="s">
        <v>189</v>
      </c>
      <c r="M4825" s="12">
        <v>30060105</v>
      </c>
      <c r="N4825" s="13" t="s">
        <v>216</v>
      </c>
      <c r="Q4825" s="14">
        <v>45405</v>
      </c>
      <c r="S4825" s="14">
        <v>45405</v>
      </c>
      <c r="T4825" s="15">
        <v>10080001</v>
      </c>
      <c r="W4825" s="16">
        <v>600</v>
      </c>
      <c r="Z4825" s="16">
        <v>9.54</v>
      </c>
      <c r="AA4825" s="11" t="s">
        <v>191</v>
      </c>
      <c r="AB4825" s="11" t="s">
        <v>192</v>
      </c>
      <c r="AC4825" s="16">
        <v>5724</v>
      </c>
      <c r="AH4825" s="16">
        <v>6765</v>
      </c>
      <c r="AI4825" s="13" t="s">
        <v>217</v>
      </c>
      <c r="BF4825" s="17" t="s">
        <v>194</v>
      </c>
      <c r="CE4825" s="1" t="s">
        <v>189</v>
      </c>
      <c r="CF4825" s="1" t="s">
        <v>195</v>
      </c>
      <c r="CJ4825" s="7" t="s">
        <v>196</v>
      </c>
      <c r="CK4825" s="7" t="s">
        <v>197</v>
      </c>
      <c r="CL4825" s="7" t="s">
        <v>198</v>
      </c>
      <c r="CM4825" s="11" t="s">
        <v>187</v>
      </c>
      <c r="CN4825" s="11" t="s">
        <v>188</v>
      </c>
    </row>
    <row r="4826" spans="2:92">
      <c r="B4826" s="1">
        <v>24055841</v>
      </c>
      <c r="C4826" s="11" t="s">
        <v>186</v>
      </c>
      <c r="D4826" s="11" t="s">
        <v>187</v>
      </c>
      <c r="E4826" s="11" t="s">
        <v>188</v>
      </c>
      <c r="F4826" s="11" t="s">
        <v>187</v>
      </c>
      <c r="G4826" s="11" t="s">
        <v>188</v>
      </c>
      <c r="H4826" s="1" t="s">
        <v>189</v>
      </c>
      <c r="M4826" s="12">
        <v>30060105</v>
      </c>
      <c r="N4826" s="13" t="s">
        <v>216</v>
      </c>
      <c r="Q4826" s="14">
        <v>45405</v>
      </c>
      <c r="S4826" s="14">
        <v>45405</v>
      </c>
      <c r="T4826" s="15">
        <v>10010054</v>
      </c>
      <c r="W4826" s="16">
        <v>600</v>
      </c>
      <c r="Z4826" s="16">
        <v>21.52</v>
      </c>
      <c r="AA4826" s="11" t="s">
        <v>191</v>
      </c>
      <c r="AB4826" s="11" t="s">
        <v>192</v>
      </c>
      <c r="AC4826" s="16">
        <v>12912</v>
      </c>
      <c r="AH4826" s="16">
        <v>6765</v>
      </c>
      <c r="AI4826" s="13" t="s">
        <v>217</v>
      </c>
      <c r="BF4826" s="17" t="s">
        <v>194</v>
      </c>
      <c r="CE4826" s="1" t="s">
        <v>189</v>
      </c>
      <c r="CF4826" s="1" t="s">
        <v>195</v>
      </c>
      <c r="CJ4826" s="7" t="s">
        <v>196</v>
      </c>
      <c r="CK4826" s="7" t="s">
        <v>197</v>
      </c>
      <c r="CL4826" s="7" t="s">
        <v>198</v>
      </c>
      <c r="CM4826" s="11" t="s">
        <v>187</v>
      </c>
      <c r="CN4826" s="11" t="s">
        <v>188</v>
      </c>
    </row>
    <row r="4827" spans="2:92">
      <c r="B4827" s="1">
        <v>24055842</v>
      </c>
      <c r="C4827" s="11" t="s">
        <v>186</v>
      </c>
      <c r="D4827" s="11" t="s">
        <v>187</v>
      </c>
      <c r="E4827" s="11" t="s">
        <v>188</v>
      </c>
      <c r="F4827" s="11" t="s">
        <v>187</v>
      </c>
      <c r="G4827" s="11" t="s">
        <v>188</v>
      </c>
      <c r="H4827" s="1" t="s">
        <v>189</v>
      </c>
      <c r="M4827" s="12">
        <v>30001433</v>
      </c>
      <c r="N4827" s="13" t="s">
        <v>295</v>
      </c>
      <c r="Q4827" s="14">
        <v>45405</v>
      </c>
      <c r="S4827" s="14">
        <v>45405</v>
      </c>
      <c r="T4827" s="15">
        <v>10030242</v>
      </c>
      <c r="W4827" s="16">
        <v>600</v>
      </c>
      <c r="Z4827" s="16">
        <v>115.2</v>
      </c>
      <c r="AA4827" s="11" t="s">
        <v>191</v>
      </c>
      <c r="AB4827" s="11" t="s">
        <v>192</v>
      </c>
      <c r="AC4827" s="16">
        <v>69120</v>
      </c>
      <c r="AH4827" s="16">
        <v>47811</v>
      </c>
      <c r="AI4827" s="13" t="s">
        <v>300</v>
      </c>
      <c r="BF4827" s="17" t="s">
        <v>202</v>
      </c>
      <c r="CE4827" s="1" t="s">
        <v>189</v>
      </c>
      <c r="CF4827" s="1" t="s">
        <v>195</v>
      </c>
      <c r="CJ4827" s="7" t="s">
        <v>196</v>
      </c>
      <c r="CK4827" s="7" t="s">
        <v>197</v>
      </c>
      <c r="CL4827" s="7" t="s">
        <v>198</v>
      </c>
      <c r="CM4827" s="11" t="s">
        <v>187</v>
      </c>
      <c r="CN4827" s="11" t="s">
        <v>188</v>
      </c>
    </row>
    <row r="4828" spans="2:92">
      <c r="B4828" s="1">
        <v>24055843</v>
      </c>
      <c r="C4828" s="11" t="s">
        <v>186</v>
      </c>
      <c r="D4828" s="11" t="s">
        <v>187</v>
      </c>
      <c r="E4828" s="11" t="s">
        <v>188</v>
      </c>
      <c r="F4828" s="11" t="s">
        <v>187</v>
      </c>
      <c r="G4828" s="11" t="s">
        <v>188</v>
      </c>
      <c r="H4828" s="1" t="s">
        <v>189</v>
      </c>
      <c r="M4828" s="12">
        <v>30001156</v>
      </c>
      <c r="N4828" s="13" t="s">
        <v>190</v>
      </c>
      <c r="Q4828" s="14">
        <v>45405</v>
      </c>
      <c r="S4828" s="14">
        <v>45405</v>
      </c>
      <c r="T4828" s="15">
        <v>10030242</v>
      </c>
      <c r="W4828" s="16">
        <v>1200</v>
      </c>
      <c r="Z4828" s="16">
        <v>116.88</v>
      </c>
      <c r="AA4828" s="11" t="s">
        <v>191</v>
      </c>
      <c r="AB4828" s="11" t="s">
        <v>192</v>
      </c>
      <c r="AC4828" s="16">
        <v>140256</v>
      </c>
      <c r="AH4828" s="16">
        <v>3922</v>
      </c>
      <c r="AI4828" s="13" t="s">
        <v>193</v>
      </c>
      <c r="BF4828" s="17" t="s">
        <v>194</v>
      </c>
      <c r="CE4828" s="1" t="s">
        <v>189</v>
      </c>
      <c r="CF4828" s="1" t="s">
        <v>195</v>
      </c>
      <c r="CJ4828" s="7" t="s">
        <v>196</v>
      </c>
      <c r="CK4828" s="7" t="s">
        <v>197</v>
      </c>
      <c r="CL4828" s="7" t="s">
        <v>198</v>
      </c>
      <c r="CM4828" s="11" t="s">
        <v>187</v>
      </c>
      <c r="CN4828" s="11" t="s">
        <v>188</v>
      </c>
    </row>
    <row r="4829" spans="2:92">
      <c r="B4829" s="1">
        <v>24055844</v>
      </c>
      <c r="C4829" s="11" t="s">
        <v>186</v>
      </c>
      <c r="D4829" s="11" t="s">
        <v>187</v>
      </c>
      <c r="E4829" s="11" t="s">
        <v>188</v>
      </c>
      <c r="F4829" s="11" t="s">
        <v>187</v>
      </c>
      <c r="G4829" s="11" t="s">
        <v>188</v>
      </c>
      <c r="H4829" s="1" t="s">
        <v>189</v>
      </c>
      <c r="M4829" s="12">
        <v>30001039</v>
      </c>
      <c r="N4829" s="13" t="s">
        <v>203</v>
      </c>
      <c r="Q4829" s="14">
        <v>45405</v>
      </c>
      <c r="S4829" s="14">
        <v>45405</v>
      </c>
      <c r="T4829" s="15">
        <v>10030184</v>
      </c>
      <c r="W4829" s="16">
        <v>960</v>
      </c>
      <c r="Z4829" s="16">
        <v>12.31</v>
      </c>
      <c r="AA4829" s="11" t="s">
        <v>191</v>
      </c>
      <c r="AB4829" s="11" t="s">
        <v>192</v>
      </c>
      <c r="AC4829" s="16">
        <v>11817.6</v>
      </c>
      <c r="AH4829" s="16">
        <v>54181</v>
      </c>
      <c r="AI4829" s="13" t="s">
        <v>263</v>
      </c>
      <c r="BF4829" s="17" t="s">
        <v>194</v>
      </c>
      <c r="CE4829" s="1" t="s">
        <v>189</v>
      </c>
      <c r="CF4829" s="1" t="s">
        <v>195</v>
      </c>
      <c r="CJ4829" s="7" t="s">
        <v>196</v>
      </c>
      <c r="CK4829" s="7" t="s">
        <v>197</v>
      </c>
      <c r="CL4829" s="7" t="s">
        <v>198</v>
      </c>
      <c r="CM4829" s="11" t="s">
        <v>187</v>
      </c>
      <c r="CN4829" s="11" t="s">
        <v>188</v>
      </c>
    </row>
    <row r="4830" spans="2:92">
      <c r="B4830" s="1">
        <v>24055845</v>
      </c>
      <c r="C4830" s="11" t="s">
        <v>186</v>
      </c>
      <c r="D4830" s="11" t="s">
        <v>187</v>
      </c>
      <c r="E4830" s="11" t="s">
        <v>188</v>
      </c>
      <c r="F4830" s="11" t="s">
        <v>187</v>
      </c>
      <c r="G4830" s="11" t="s">
        <v>188</v>
      </c>
      <c r="H4830" s="1" t="s">
        <v>189</v>
      </c>
      <c r="M4830" s="12">
        <v>30001541</v>
      </c>
      <c r="N4830" s="13" t="s">
        <v>297</v>
      </c>
      <c r="Q4830" s="14">
        <v>45405</v>
      </c>
      <c r="S4830" s="14">
        <v>45405</v>
      </c>
      <c r="T4830" s="15">
        <v>10020011</v>
      </c>
      <c r="W4830" s="16">
        <v>800</v>
      </c>
      <c r="Z4830" s="16">
        <v>16.32</v>
      </c>
      <c r="AA4830" s="11" t="s">
        <v>191</v>
      </c>
      <c r="AB4830" s="11" t="s">
        <v>192</v>
      </c>
      <c r="AC4830" s="16">
        <v>13056</v>
      </c>
      <c r="AH4830" s="16">
        <v>47811</v>
      </c>
      <c r="AI4830" s="13" t="s">
        <v>300</v>
      </c>
      <c r="BF4830" s="17" t="s">
        <v>409</v>
      </c>
      <c r="CE4830" s="1" t="s">
        <v>189</v>
      </c>
      <c r="CF4830" s="1" t="s">
        <v>195</v>
      </c>
      <c r="CJ4830" s="7" t="s">
        <v>196</v>
      </c>
      <c r="CK4830" s="7" t="s">
        <v>197</v>
      </c>
      <c r="CL4830" s="7" t="s">
        <v>198</v>
      </c>
      <c r="CM4830" s="11" t="s">
        <v>187</v>
      </c>
      <c r="CN4830" s="11" t="s">
        <v>188</v>
      </c>
    </row>
    <row r="4831" spans="2:92">
      <c r="B4831" s="1">
        <v>24055846</v>
      </c>
      <c r="C4831" s="11" t="s">
        <v>186</v>
      </c>
      <c r="D4831" s="11" t="s">
        <v>187</v>
      </c>
      <c r="E4831" s="11" t="s">
        <v>188</v>
      </c>
      <c r="F4831" s="11" t="s">
        <v>187</v>
      </c>
      <c r="G4831" s="11" t="s">
        <v>188</v>
      </c>
      <c r="H4831" s="1" t="s">
        <v>189</v>
      </c>
      <c r="M4831" s="12">
        <v>30001541</v>
      </c>
      <c r="N4831" s="13" t="s">
        <v>297</v>
      </c>
      <c r="Q4831" s="14">
        <v>45405</v>
      </c>
      <c r="S4831" s="14">
        <v>45405</v>
      </c>
      <c r="T4831" s="15">
        <v>10020041</v>
      </c>
      <c r="W4831" s="16">
        <v>1400</v>
      </c>
      <c r="Z4831" s="16">
        <v>53.61</v>
      </c>
      <c r="AA4831" s="11" t="s">
        <v>191</v>
      </c>
      <c r="AB4831" s="11" t="s">
        <v>192</v>
      </c>
      <c r="AC4831" s="16">
        <v>75054</v>
      </c>
      <c r="AH4831" s="16">
        <v>47811</v>
      </c>
      <c r="AI4831" s="13" t="s">
        <v>300</v>
      </c>
      <c r="BF4831" s="17" t="s">
        <v>409</v>
      </c>
      <c r="CE4831" s="1" t="s">
        <v>189</v>
      </c>
      <c r="CF4831" s="1" t="s">
        <v>195</v>
      </c>
      <c r="CJ4831" s="7" t="s">
        <v>196</v>
      </c>
      <c r="CK4831" s="7" t="s">
        <v>197</v>
      </c>
      <c r="CL4831" s="7" t="s">
        <v>198</v>
      </c>
      <c r="CM4831" s="11" t="s">
        <v>187</v>
      </c>
      <c r="CN4831" s="11" t="s">
        <v>188</v>
      </c>
    </row>
    <row r="4832" spans="2:92">
      <c r="B4832" s="1">
        <v>24055847</v>
      </c>
      <c r="C4832" s="11" t="s">
        <v>186</v>
      </c>
      <c r="D4832" s="11" t="s">
        <v>187</v>
      </c>
      <c r="E4832" s="11" t="s">
        <v>188</v>
      </c>
      <c r="F4832" s="11" t="s">
        <v>187</v>
      </c>
      <c r="G4832" s="11" t="s">
        <v>188</v>
      </c>
      <c r="H4832" s="1" t="s">
        <v>189</v>
      </c>
      <c r="M4832" s="12">
        <v>30001541</v>
      </c>
      <c r="N4832" s="13" t="s">
        <v>297</v>
      </c>
      <c r="Q4832" s="14">
        <v>45405</v>
      </c>
      <c r="S4832" s="14">
        <v>45405</v>
      </c>
      <c r="T4832" s="15">
        <v>10070001</v>
      </c>
      <c r="W4832" s="16">
        <v>480</v>
      </c>
      <c r="Z4832" s="16">
        <v>22.82</v>
      </c>
      <c r="AA4832" s="11" t="s">
        <v>191</v>
      </c>
      <c r="AB4832" s="11" t="s">
        <v>192</v>
      </c>
      <c r="AC4832" s="16">
        <v>10953.6</v>
      </c>
      <c r="AH4832" s="16">
        <v>47811</v>
      </c>
      <c r="AI4832" s="13" t="s">
        <v>300</v>
      </c>
      <c r="BF4832" s="17" t="s">
        <v>409</v>
      </c>
      <c r="CE4832" s="1" t="s">
        <v>189</v>
      </c>
      <c r="CF4832" s="1" t="s">
        <v>195</v>
      </c>
      <c r="CJ4832" s="7" t="s">
        <v>196</v>
      </c>
      <c r="CK4832" s="7" t="s">
        <v>197</v>
      </c>
      <c r="CL4832" s="7" t="s">
        <v>198</v>
      </c>
      <c r="CM4832" s="11" t="s">
        <v>187</v>
      </c>
      <c r="CN4832" s="11" t="s">
        <v>188</v>
      </c>
    </row>
    <row r="4833" spans="2:92">
      <c r="B4833" s="1">
        <v>24055848</v>
      </c>
      <c r="C4833" s="11" t="s">
        <v>186</v>
      </c>
      <c r="D4833" s="11" t="s">
        <v>187</v>
      </c>
      <c r="E4833" s="11" t="s">
        <v>188</v>
      </c>
      <c r="F4833" s="11" t="s">
        <v>187</v>
      </c>
      <c r="G4833" s="11" t="s">
        <v>188</v>
      </c>
      <c r="H4833" s="1" t="s">
        <v>189</v>
      </c>
      <c r="M4833" s="12">
        <v>30001541</v>
      </c>
      <c r="N4833" s="13" t="s">
        <v>297</v>
      </c>
      <c r="Q4833" s="14">
        <v>45405</v>
      </c>
      <c r="S4833" s="14">
        <v>45405</v>
      </c>
      <c r="T4833" s="15">
        <v>10030004</v>
      </c>
      <c r="W4833" s="16">
        <v>1200</v>
      </c>
      <c r="Z4833" s="16">
        <v>8.35</v>
      </c>
      <c r="AA4833" s="11" t="s">
        <v>191</v>
      </c>
      <c r="AB4833" s="11" t="s">
        <v>192</v>
      </c>
      <c r="AC4833" s="16">
        <v>10020</v>
      </c>
      <c r="AH4833" s="16">
        <v>47811</v>
      </c>
      <c r="AI4833" s="13" t="s">
        <v>300</v>
      </c>
      <c r="BF4833" s="17" t="s">
        <v>409</v>
      </c>
      <c r="CE4833" s="1" t="s">
        <v>189</v>
      </c>
      <c r="CF4833" s="1" t="s">
        <v>195</v>
      </c>
      <c r="CJ4833" s="7" t="s">
        <v>196</v>
      </c>
      <c r="CK4833" s="7" t="s">
        <v>197</v>
      </c>
      <c r="CL4833" s="7" t="s">
        <v>198</v>
      </c>
      <c r="CM4833" s="11" t="s">
        <v>187</v>
      </c>
      <c r="CN4833" s="11" t="s">
        <v>188</v>
      </c>
    </row>
    <row r="4834" spans="2:92">
      <c r="B4834" s="1">
        <v>24055849</v>
      </c>
      <c r="C4834" s="11" t="s">
        <v>186</v>
      </c>
      <c r="D4834" s="11" t="s">
        <v>187</v>
      </c>
      <c r="E4834" s="11" t="s">
        <v>188</v>
      </c>
      <c r="F4834" s="11" t="s">
        <v>187</v>
      </c>
      <c r="G4834" s="11" t="s">
        <v>188</v>
      </c>
      <c r="H4834" s="1" t="s">
        <v>189</v>
      </c>
      <c r="M4834" s="12">
        <v>30001541</v>
      </c>
      <c r="N4834" s="13" t="s">
        <v>297</v>
      </c>
      <c r="Q4834" s="14">
        <v>45405</v>
      </c>
      <c r="S4834" s="14">
        <v>45405</v>
      </c>
      <c r="T4834" s="15">
        <v>10010066</v>
      </c>
      <c r="W4834" s="16">
        <v>600</v>
      </c>
      <c r="Z4834" s="16">
        <v>33.02</v>
      </c>
      <c r="AA4834" s="11" t="s">
        <v>191</v>
      </c>
      <c r="AB4834" s="11" t="s">
        <v>192</v>
      </c>
      <c r="AC4834" s="16">
        <v>19812</v>
      </c>
      <c r="AH4834" s="16">
        <v>47811</v>
      </c>
      <c r="AI4834" s="13" t="s">
        <v>300</v>
      </c>
      <c r="BF4834" s="17" t="s">
        <v>409</v>
      </c>
      <c r="CE4834" s="1" t="s">
        <v>189</v>
      </c>
      <c r="CF4834" s="1" t="s">
        <v>195</v>
      </c>
      <c r="CJ4834" s="7" t="s">
        <v>196</v>
      </c>
      <c r="CK4834" s="7" t="s">
        <v>197</v>
      </c>
      <c r="CL4834" s="7" t="s">
        <v>198</v>
      </c>
      <c r="CM4834" s="11" t="s">
        <v>187</v>
      </c>
      <c r="CN4834" s="11" t="s">
        <v>188</v>
      </c>
    </row>
    <row r="4835" spans="2:92">
      <c r="B4835" s="1">
        <v>24055850</v>
      </c>
      <c r="C4835" s="11" t="s">
        <v>186</v>
      </c>
      <c r="D4835" s="11" t="s">
        <v>187</v>
      </c>
      <c r="E4835" s="11" t="s">
        <v>188</v>
      </c>
      <c r="F4835" s="11" t="s">
        <v>187</v>
      </c>
      <c r="G4835" s="11" t="s">
        <v>188</v>
      </c>
      <c r="H4835" s="1" t="s">
        <v>189</v>
      </c>
      <c r="M4835" s="12">
        <v>30001370</v>
      </c>
      <c r="N4835" s="13" t="s">
        <v>278</v>
      </c>
      <c r="Q4835" s="14">
        <v>45405</v>
      </c>
      <c r="S4835" s="14">
        <v>45405</v>
      </c>
      <c r="T4835" s="15">
        <v>10010127</v>
      </c>
      <c r="W4835" s="16">
        <v>100</v>
      </c>
      <c r="Z4835" s="16">
        <v>5.36</v>
      </c>
      <c r="AA4835" s="11" t="s">
        <v>191</v>
      </c>
      <c r="AB4835" s="11" t="s">
        <v>192</v>
      </c>
      <c r="AC4835" s="16">
        <v>536</v>
      </c>
      <c r="AH4835" s="16">
        <v>58143</v>
      </c>
      <c r="AI4835" s="13" t="s">
        <v>201</v>
      </c>
      <c r="BF4835" s="17" t="s">
        <v>202</v>
      </c>
      <c r="CE4835" s="1" t="s">
        <v>189</v>
      </c>
      <c r="CF4835" s="1" t="s">
        <v>195</v>
      </c>
      <c r="CJ4835" s="7" t="s">
        <v>196</v>
      </c>
      <c r="CK4835" s="7" t="s">
        <v>197</v>
      </c>
      <c r="CL4835" s="7" t="s">
        <v>198</v>
      </c>
      <c r="CM4835" s="11" t="s">
        <v>187</v>
      </c>
      <c r="CN4835" s="11" t="s">
        <v>188</v>
      </c>
    </row>
    <row r="4836" spans="2:92">
      <c r="B4836" s="1">
        <v>24055851</v>
      </c>
      <c r="C4836" s="11" t="s">
        <v>186</v>
      </c>
      <c r="D4836" s="11" t="s">
        <v>187</v>
      </c>
      <c r="E4836" s="11" t="s">
        <v>188</v>
      </c>
      <c r="F4836" s="11" t="s">
        <v>187</v>
      </c>
      <c r="G4836" s="11" t="s">
        <v>188</v>
      </c>
      <c r="H4836" s="1" t="s">
        <v>189</v>
      </c>
      <c r="M4836" s="12">
        <v>30001370</v>
      </c>
      <c r="N4836" s="13" t="s">
        <v>278</v>
      </c>
      <c r="Q4836" s="14">
        <v>45405</v>
      </c>
      <c r="S4836" s="14">
        <v>45405</v>
      </c>
      <c r="T4836" s="15">
        <v>10070001</v>
      </c>
      <c r="W4836" s="16">
        <v>480</v>
      </c>
      <c r="Z4836" s="16">
        <v>23.17</v>
      </c>
      <c r="AA4836" s="11" t="s">
        <v>191</v>
      </c>
      <c r="AB4836" s="11" t="s">
        <v>192</v>
      </c>
      <c r="AC4836" s="16">
        <v>11121.6</v>
      </c>
      <c r="AH4836" s="16">
        <v>58143</v>
      </c>
      <c r="AI4836" s="13" t="s">
        <v>201</v>
      </c>
      <c r="BF4836" s="17" t="s">
        <v>202</v>
      </c>
      <c r="CE4836" s="1" t="s">
        <v>189</v>
      </c>
      <c r="CF4836" s="1" t="s">
        <v>195</v>
      </c>
      <c r="CJ4836" s="7" t="s">
        <v>196</v>
      </c>
      <c r="CK4836" s="7" t="s">
        <v>197</v>
      </c>
      <c r="CL4836" s="7" t="s">
        <v>198</v>
      </c>
      <c r="CM4836" s="11" t="s">
        <v>187</v>
      </c>
      <c r="CN4836" s="11" t="s">
        <v>188</v>
      </c>
    </row>
    <row r="4837" spans="2:92">
      <c r="B4837" s="1">
        <v>24055852</v>
      </c>
      <c r="C4837" s="11" t="s">
        <v>186</v>
      </c>
      <c r="D4837" s="11" t="s">
        <v>187</v>
      </c>
      <c r="E4837" s="11" t="s">
        <v>188</v>
      </c>
      <c r="F4837" s="11" t="s">
        <v>187</v>
      </c>
      <c r="G4837" s="11" t="s">
        <v>188</v>
      </c>
      <c r="H4837" s="1" t="s">
        <v>189</v>
      </c>
      <c r="M4837" s="12">
        <v>30001370</v>
      </c>
      <c r="N4837" s="13" t="s">
        <v>278</v>
      </c>
      <c r="Q4837" s="14">
        <v>45405</v>
      </c>
      <c r="S4837" s="14">
        <v>45405</v>
      </c>
      <c r="T4837" s="15">
        <v>10110004</v>
      </c>
      <c r="W4837" s="16">
        <v>900</v>
      </c>
      <c r="Z4837" s="16">
        <v>8.42</v>
      </c>
      <c r="AA4837" s="11" t="s">
        <v>191</v>
      </c>
      <c r="AB4837" s="11" t="s">
        <v>192</v>
      </c>
      <c r="AC4837" s="16">
        <v>7578</v>
      </c>
      <c r="AH4837" s="16">
        <v>58143</v>
      </c>
      <c r="AI4837" s="13" t="s">
        <v>201</v>
      </c>
      <c r="BF4837" s="17" t="s">
        <v>202</v>
      </c>
      <c r="CE4837" s="1" t="s">
        <v>189</v>
      </c>
      <c r="CF4837" s="1" t="s">
        <v>195</v>
      </c>
      <c r="CJ4837" s="7" t="s">
        <v>196</v>
      </c>
      <c r="CK4837" s="7" t="s">
        <v>197</v>
      </c>
      <c r="CL4837" s="7" t="s">
        <v>198</v>
      </c>
      <c r="CM4837" s="11" t="s">
        <v>187</v>
      </c>
      <c r="CN4837" s="11" t="s">
        <v>188</v>
      </c>
    </row>
    <row r="4838" spans="2:92">
      <c r="B4838" s="1">
        <v>24055853</v>
      </c>
      <c r="C4838" s="11" t="s">
        <v>186</v>
      </c>
      <c r="D4838" s="11" t="s">
        <v>187</v>
      </c>
      <c r="E4838" s="11" t="s">
        <v>188</v>
      </c>
      <c r="F4838" s="11" t="s">
        <v>187</v>
      </c>
      <c r="G4838" s="11" t="s">
        <v>188</v>
      </c>
      <c r="H4838" s="1" t="s">
        <v>189</v>
      </c>
      <c r="M4838" s="12">
        <v>30001370</v>
      </c>
      <c r="N4838" s="13" t="s">
        <v>278</v>
      </c>
      <c r="Q4838" s="14">
        <v>45405</v>
      </c>
      <c r="S4838" s="14">
        <v>45405</v>
      </c>
      <c r="T4838" s="15">
        <v>10110004</v>
      </c>
      <c r="W4838" s="16">
        <v>1200</v>
      </c>
      <c r="Z4838" s="16">
        <v>8.42</v>
      </c>
      <c r="AA4838" s="11" t="s">
        <v>191</v>
      </c>
      <c r="AB4838" s="11" t="s">
        <v>192</v>
      </c>
      <c r="AC4838" s="16">
        <v>10104</v>
      </c>
      <c r="AH4838" s="16">
        <v>58143</v>
      </c>
      <c r="AI4838" s="13" t="s">
        <v>201</v>
      </c>
      <c r="BF4838" s="17" t="s">
        <v>202</v>
      </c>
      <c r="CE4838" s="1" t="s">
        <v>189</v>
      </c>
      <c r="CF4838" s="1" t="s">
        <v>195</v>
      </c>
      <c r="CJ4838" s="7" t="s">
        <v>196</v>
      </c>
      <c r="CK4838" s="7" t="s">
        <v>197</v>
      </c>
      <c r="CL4838" s="7" t="s">
        <v>198</v>
      </c>
      <c r="CM4838" s="11" t="s">
        <v>187</v>
      </c>
      <c r="CN4838" s="11" t="s">
        <v>188</v>
      </c>
    </row>
    <row r="4839" spans="2:92">
      <c r="B4839" s="1">
        <v>24055854</v>
      </c>
      <c r="C4839" s="11" t="s">
        <v>186</v>
      </c>
      <c r="D4839" s="11" t="s">
        <v>187</v>
      </c>
      <c r="E4839" s="11" t="s">
        <v>188</v>
      </c>
      <c r="F4839" s="11" t="s">
        <v>187</v>
      </c>
      <c r="G4839" s="11" t="s">
        <v>188</v>
      </c>
      <c r="H4839" s="1" t="s">
        <v>189</v>
      </c>
      <c r="M4839" s="12">
        <v>30006334</v>
      </c>
      <c r="N4839" s="13" t="s">
        <v>221</v>
      </c>
      <c r="Q4839" s="14">
        <v>45405</v>
      </c>
      <c r="S4839" s="14">
        <v>45405</v>
      </c>
      <c r="T4839" s="15">
        <v>10010016</v>
      </c>
      <c r="W4839" s="16">
        <v>600</v>
      </c>
      <c r="Z4839" s="16">
        <v>8.75</v>
      </c>
      <c r="AA4839" s="11" t="s">
        <v>191</v>
      </c>
      <c r="AB4839" s="11" t="s">
        <v>192</v>
      </c>
      <c r="AC4839" s="16">
        <v>5250</v>
      </c>
      <c r="AH4839" s="16">
        <v>58143</v>
      </c>
      <c r="AI4839" s="13" t="s">
        <v>201</v>
      </c>
      <c r="BF4839" s="17" t="s">
        <v>202</v>
      </c>
      <c r="CE4839" s="1" t="s">
        <v>189</v>
      </c>
      <c r="CF4839" s="1" t="s">
        <v>195</v>
      </c>
      <c r="CJ4839" s="7" t="s">
        <v>196</v>
      </c>
      <c r="CK4839" s="7" t="s">
        <v>197</v>
      </c>
      <c r="CL4839" s="7" t="s">
        <v>198</v>
      </c>
      <c r="CM4839" s="11" t="s">
        <v>187</v>
      </c>
      <c r="CN4839" s="11" t="s">
        <v>188</v>
      </c>
    </row>
    <row r="4840" spans="2:92">
      <c r="B4840" s="1">
        <v>24055855</v>
      </c>
      <c r="C4840" s="11" t="s">
        <v>186</v>
      </c>
      <c r="D4840" s="11" t="s">
        <v>187</v>
      </c>
      <c r="E4840" s="11" t="s">
        <v>188</v>
      </c>
      <c r="F4840" s="11" t="s">
        <v>187</v>
      </c>
      <c r="G4840" s="11" t="s">
        <v>188</v>
      </c>
      <c r="H4840" s="1" t="s">
        <v>189</v>
      </c>
      <c r="M4840" s="12">
        <v>30006334</v>
      </c>
      <c r="N4840" s="13" t="s">
        <v>221</v>
      </c>
      <c r="Q4840" s="14">
        <v>45405</v>
      </c>
      <c r="S4840" s="14">
        <v>45405</v>
      </c>
      <c r="T4840" s="15">
        <v>10110004</v>
      </c>
      <c r="W4840" s="16">
        <v>600</v>
      </c>
      <c r="Z4840" s="16">
        <v>8.42</v>
      </c>
      <c r="AA4840" s="11" t="s">
        <v>191</v>
      </c>
      <c r="AB4840" s="11" t="s">
        <v>192</v>
      </c>
      <c r="AC4840" s="16">
        <v>5052</v>
      </c>
      <c r="AH4840" s="16">
        <v>58143</v>
      </c>
      <c r="AI4840" s="13" t="s">
        <v>201</v>
      </c>
      <c r="BF4840" s="17" t="s">
        <v>202</v>
      </c>
      <c r="CE4840" s="1" t="s">
        <v>189</v>
      </c>
      <c r="CF4840" s="1" t="s">
        <v>195</v>
      </c>
      <c r="CJ4840" s="7" t="s">
        <v>196</v>
      </c>
      <c r="CK4840" s="7" t="s">
        <v>197</v>
      </c>
      <c r="CL4840" s="7" t="s">
        <v>198</v>
      </c>
      <c r="CM4840" s="11" t="s">
        <v>187</v>
      </c>
      <c r="CN4840" s="11" t="s">
        <v>188</v>
      </c>
    </row>
    <row r="4841" spans="2:92">
      <c r="B4841" s="1">
        <v>24055856</v>
      </c>
      <c r="C4841" s="11" t="s">
        <v>186</v>
      </c>
      <c r="D4841" s="11" t="s">
        <v>187</v>
      </c>
      <c r="E4841" s="11" t="s">
        <v>188</v>
      </c>
      <c r="F4841" s="11" t="s">
        <v>187</v>
      </c>
      <c r="G4841" s="11" t="s">
        <v>188</v>
      </c>
      <c r="H4841" s="1" t="s">
        <v>189</v>
      </c>
      <c r="M4841" s="12">
        <v>30006334</v>
      </c>
      <c r="N4841" s="13" t="s">
        <v>221</v>
      </c>
      <c r="Q4841" s="14">
        <v>45405</v>
      </c>
      <c r="S4841" s="14">
        <v>45405</v>
      </c>
      <c r="T4841" s="15">
        <v>10010016</v>
      </c>
      <c r="W4841" s="16">
        <v>200</v>
      </c>
      <c r="Z4841" s="16">
        <v>8.75</v>
      </c>
      <c r="AA4841" s="11" t="s">
        <v>191</v>
      </c>
      <c r="AB4841" s="11" t="s">
        <v>192</v>
      </c>
      <c r="AC4841" s="16">
        <v>1750</v>
      </c>
      <c r="AH4841" s="16">
        <v>17202</v>
      </c>
      <c r="AI4841" s="13" t="s">
        <v>374</v>
      </c>
      <c r="BF4841" s="17" t="s">
        <v>194</v>
      </c>
      <c r="CE4841" s="1" t="s">
        <v>189</v>
      </c>
      <c r="CF4841" s="1" t="s">
        <v>195</v>
      </c>
      <c r="CJ4841" s="7" t="s">
        <v>196</v>
      </c>
      <c r="CK4841" s="7" t="s">
        <v>197</v>
      </c>
      <c r="CL4841" s="7" t="s">
        <v>198</v>
      </c>
      <c r="CM4841" s="11" t="s">
        <v>187</v>
      </c>
      <c r="CN4841" s="11" t="s">
        <v>188</v>
      </c>
    </row>
    <row r="4842" spans="2:92">
      <c r="B4842" s="1">
        <v>24055857</v>
      </c>
      <c r="C4842" s="11" t="s">
        <v>186</v>
      </c>
      <c r="D4842" s="11" t="s">
        <v>187</v>
      </c>
      <c r="E4842" s="11" t="s">
        <v>188</v>
      </c>
      <c r="F4842" s="11" t="s">
        <v>187</v>
      </c>
      <c r="G4842" s="11" t="s">
        <v>188</v>
      </c>
      <c r="H4842" s="1" t="s">
        <v>189</v>
      </c>
      <c r="M4842" s="12">
        <v>30006334</v>
      </c>
      <c r="N4842" s="13" t="s">
        <v>221</v>
      </c>
      <c r="Q4842" s="14">
        <v>45405</v>
      </c>
      <c r="S4842" s="14">
        <v>45405</v>
      </c>
      <c r="T4842" s="15">
        <v>10070001</v>
      </c>
      <c r="W4842" s="16">
        <v>960</v>
      </c>
      <c r="Z4842" s="16">
        <v>23.17</v>
      </c>
      <c r="AA4842" s="11" t="s">
        <v>191</v>
      </c>
      <c r="AB4842" s="11" t="s">
        <v>192</v>
      </c>
      <c r="AC4842" s="16">
        <v>22243.2</v>
      </c>
      <c r="AH4842" s="16">
        <v>42807</v>
      </c>
      <c r="AI4842" s="13" t="s">
        <v>281</v>
      </c>
      <c r="BF4842" s="17" t="s">
        <v>194</v>
      </c>
      <c r="CE4842" s="1" t="s">
        <v>189</v>
      </c>
      <c r="CF4842" s="1" t="s">
        <v>195</v>
      </c>
      <c r="CJ4842" s="7" t="s">
        <v>196</v>
      </c>
      <c r="CK4842" s="7" t="s">
        <v>197</v>
      </c>
      <c r="CL4842" s="7" t="s">
        <v>198</v>
      </c>
      <c r="CM4842" s="11" t="s">
        <v>187</v>
      </c>
      <c r="CN4842" s="11" t="s">
        <v>188</v>
      </c>
    </row>
    <row r="4843" spans="2:92">
      <c r="B4843" s="1">
        <v>24055858</v>
      </c>
      <c r="C4843" s="11" t="s">
        <v>186</v>
      </c>
      <c r="D4843" s="11" t="s">
        <v>187</v>
      </c>
      <c r="E4843" s="11" t="s">
        <v>188</v>
      </c>
      <c r="F4843" s="11" t="s">
        <v>187</v>
      </c>
      <c r="G4843" s="11" t="s">
        <v>188</v>
      </c>
      <c r="H4843" s="1" t="s">
        <v>189</v>
      </c>
      <c r="M4843" s="12">
        <v>30006334</v>
      </c>
      <c r="N4843" s="13" t="s">
        <v>221</v>
      </c>
      <c r="Q4843" s="14">
        <v>45405</v>
      </c>
      <c r="S4843" s="14">
        <v>45405</v>
      </c>
      <c r="T4843" s="15">
        <v>10030093</v>
      </c>
      <c r="W4843" s="16">
        <v>624</v>
      </c>
      <c r="Z4843" s="16">
        <v>44.36</v>
      </c>
      <c r="AA4843" s="11" t="s">
        <v>191</v>
      </c>
      <c r="AB4843" s="11" t="s">
        <v>192</v>
      </c>
      <c r="AC4843" s="16">
        <v>27680.64</v>
      </c>
      <c r="AH4843" s="16">
        <v>42807</v>
      </c>
      <c r="AI4843" s="13" t="s">
        <v>281</v>
      </c>
      <c r="BF4843" s="17" t="s">
        <v>194</v>
      </c>
      <c r="CE4843" s="1" t="s">
        <v>189</v>
      </c>
      <c r="CF4843" s="1" t="s">
        <v>195</v>
      </c>
      <c r="CJ4843" s="7" t="s">
        <v>196</v>
      </c>
      <c r="CK4843" s="7" t="s">
        <v>197</v>
      </c>
      <c r="CL4843" s="7" t="s">
        <v>198</v>
      </c>
      <c r="CM4843" s="11" t="s">
        <v>187</v>
      </c>
      <c r="CN4843" s="11" t="s">
        <v>188</v>
      </c>
    </row>
    <row r="4844" spans="2:92">
      <c r="B4844" s="1">
        <v>24055859</v>
      </c>
      <c r="C4844" s="11" t="s">
        <v>186</v>
      </c>
      <c r="D4844" s="11" t="s">
        <v>187</v>
      </c>
      <c r="E4844" s="11" t="s">
        <v>188</v>
      </c>
      <c r="F4844" s="11" t="s">
        <v>187</v>
      </c>
      <c r="G4844" s="11" t="s">
        <v>188</v>
      </c>
      <c r="H4844" s="1" t="s">
        <v>189</v>
      </c>
      <c r="M4844" s="12">
        <v>30006334</v>
      </c>
      <c r="N4844" s="13" t="s">
        <v>221</v>
      </c>
      <c r="Q4844" s="14">
        <v>45405</v>
      </c>
      <c r="S4844" s="14">
        <v>45405</v>
      </c>
      <c r="T4844" s="15">
        <v>10030093</v>
      </c>
      <c r="W4844" s="16">
        <v>816</v>
      </c>
      <c r="Z4844" s="16">
        <v>44.36</v>
      </c>
      <c r="AA4844" s="11" t="s">
        <v>191</v>
      </c>
      <c r="AB4844" s="11" t="s">
        <v>192</v>
      </c>
      <c r="AC4844" s="16">
        <v>36197.76</v>
      </c>
      <c r="AH4844" s="16">
        <v>42807</v>
      </c>
      <c r="AI4844" s="13" t="s">
        <v>281</v>
      </c>
      <c r="BF4844" s="17" t="s">
        <v>194</v>
      </c>
      <c r="CE4844" s="1" t="s">
        <v>189</v>
      </c>
      <c r="CF4844" s="1" t="s">
        <v>195</v>
      </c>
      <c r="CJ4844" s="7" t="s">
        <v>196</v>
      </c>
      <c r="CK4844" s="7" t="s">
        <v>197</v>
      </c>
      <c r="CL4844" s="7" t="s">
        <v>198</v>
      </c>
      <c r="CM4844" s="11" t="s">
        <v>187</v>
      </c>
      <c r="CN4844" s="11" t="s">
        <v>188</v>
      </c>
    </row>
    <row r="4845" spans="2:92">
      <c r="B4845" s="1">
        <v>24055860</v>
      </c>
      <c r="C4845" s="11" t="s">
        <v>186</v>
      </c>
      <c r="D4845" s="11" t="s">
        <v>187</v>
      </c>
      <c r="E4845" s="11" t="s">
        <v>188</v>
      </c>
      <c r="F4845" s="11" t="s">
        <v>187</v>
      </c>
      <c r="G4845" s="11" t="s">
        <v>188</v>
      </c>
      <c r="H4845" s="1" t="s">
        <v>189</v>
      </c>
      <c r="M4845" s="12">
        <v>30006334</v>
      </c>
      <c r="N4845" s="13" t="s">
        <v>221</v>
      </c>
      <c r="Q4845" s="14">
        <v>45405</v>
      </c>
      <c r="S4845" s="14">
        <v>45405</v>
      </c>
      <c r="T4845" s="15">
        <v>10010144</v>
      </c>
      <c r="W4845" s="16">
        <v>150</v>
      </c>
      <c r="Z4845" s="16">
        <v>5.19</v>
      </c>
      <c r="AA4845" s="11" t="s">
        <v>191</v>
      </c>
      <c r="AB4845" s="11" t="s">
        <v>192</v>
      </c>
      <c r="AC4845" s="16">
        <v>778.5</v>
      </c>
      <c r="AH4845" s="16">
        <v>58143</v>
      </c>
      <c r="AI4845" s="13" t="s">
        <v>201</v>
      </c>
      <c r="BF4845" s="17" t="s">
        <v>202</v>
      </c>
      <c r="CE4845" s="1" t="s">
        <v>189</v>
      </c>
      <c r="CF4845" s="1" t="s">
        <v>195</v>
      </c>
      <c r="CJ4845" s="7" t="s">
        <v>196</v>
      </c>
      <c r="CK4845" s="7" t="s">
        <v>197</v>
      </c>
      <c r="CL4845" s="7" t="s">
        <v>198</v>
      </c>
      <c r="CM4845" s="11" t="s">
        <v>187</v>
      </c>
      <c r="CN4845" s="11" t="s">
        <v>188</v>
      </c>
    </row>
    <row r="4846" spans="2:92">
      <c r="B4846" s="1">
        <v>24055861</v>
      </c>
      <c r="C4846" s="11" t="s">
        <v>186</v>
      </c>
      <c r="D4846" s="11" t="s">
        <v>187</v>
      </c>
      <c r="E4846" s="11" t="s">
        <v>188</v>
      </c>
      <c r="F4846" s="11" t="s">
        <v>187</v>
      </c>
      <c r="G4846" s="11" t="s">
        <v>188</v>
      </c>
      <c r="H4846" s="1" t="s">
        <v>189</v>
      </c>
      <c r="M4846" s="12">
        <v>30006334</v>
      </c>
      <c r="N4846" s="13" t="s">
        <v>221</v>
      </c>
      <c r="Q4846" s="14">
        <v>45405</v>
      </c>
      <c r="S4846" s="14">
        <v>45405</v>
      </c>
      <c r="T4846" s="15">
        <v>10080001</v>
      </c>
      <c r="W4846" s="16">
        <v>120</v>
      </c>
      <c r="Z4846" s="16">
        <v>9.46</v>
      </c>
      <c r="AA4846" s="11" t="s">
        <v>191</v>
      </c>
      <c r="AB4846" s="11" t="s">
        <v>192</v>
      </c>
      <c r="AC4846" s="16">
        <v>1135.2</v>
      </c>
      <c r="AH4846" s="16">
        <v>58143</v>
      </c>
      <c r="AI4846" s="13" t="s">
        <v>201</v>
      </c>
      <c r="BF4846" s="17" t="s">
        <v>202</v>
      </c>
      <c r="CE4846" s="1" t="s">
        <v>189</v>
      </c>
      <c r="CF4846" s="1" t="s">
        <v>195</v>
      </c>
      <c r="CJ4846" s="7" t="s">
        <v>196</v>
      </c>
      <c r="CK4846" s="7" t="s">
        <v>197</v>
      </c>
      <c r="CL4846" s="7" t="s">
        <v>198</v>
      </c>
      <c r="CM4846" s="11" t="s">
        <v>187</v>
      </c>
      <c r="CN4846" s="11" t="s">
        <v>188</v>
      </c>
    </row>
    <row r="4847" spans="2:92">
      <c r="B4847" s="1">
        <v>24055862</v>
      </c>
      <c r="C4847" s="11" t="s">
        <v>186</v>
      </c>
      <c r="D4847" s="11" t="s">
        <v>187</v>
      </c>
      <c r="E4847" s="11" t="s">
        <v>188</v>
      </c>
      <c r="F4847" s="11" t="s">
        <v>187</v>
      </c>
      <c r="G4847" s="11" t="s">
        <v>188</v>
      </c>
      <c r="H4847" s="1" t="s">
        <v>189</v>
      </c>
      <c r="M4847" s="12">
        <v>30001370</v>
      </c>
      <c r="N4847" s="13" t="s">
        <v>278</v>
      </c>
      <c r="Q4847" s="14">
        <v>45405</v>
      </c>
      <c r="S4847" s="14">
        <v>45405</v>
      </c>
      <c r="T4847" s="15">
        <v>10010128</v>
      </c>
      <c r="W4847" s="16">
        <v>400</v>
      </c>
      <c r="Z4847" s="16">
        <v>14.7</v>
      </c>
      <c r="AA4847" s="11" t="s">
        <v>191</v>
      </c>
      <c r="AB4847" s="11" t="s">
        <v>192</v>
      </c>
      <c r="AC4847" s="16">
        <v>5880</v>
      </c>
      <c r="AH4847" s="16">
        <v>58143</v>
      </c>
      <c r="AI4847" s="13" t="s">
        <v>201</v>
      </c>
      <c r="BF4847" s="17" t="s">
        <v>202</v>
      </c>
      <c r="CE4847" s="1" t="s">
        <v>189</v>
      </c>
      <c r="CF4847" s="1" t="s">
        <v>195</v>
      </c>
      <c r="CJ4847" s="7" t="s">
        <v>196</v>
      </c>
      <c r="CK4847" s="7" t="s">
        <v>197</v>
      </c>
      <c r="CL4847" s="7" t="s">
        <v>198</v>
      </c>
      <c r="CM4847" s="11" t="s">
        <v>187</v>
      </c>
      <c r="CN4847" s="11" t="s">
        <v>188</v>
      </c>
    </row>
    <row r="4848" spans="2:92">
      <c r="B4848" s="1">
        <v>24055863</v>
      </c>
      <c r="C4848" s="11" t="s">
        <v>186</v>
      </c>
      <c r="D4848" s="11" t="s">
        <v>187</v>
      </c>
      <c r="E4848" s="11" t="s">
        <v>188</v>
      </c>
      <c r="F4848" s="11" t="s">
        <v>187</v>
      </c>
      <c r="G4848" s="11" t="s">
        <v>188</v>
      </c>
      <c r="H4848" s="1" t="s">
        <v>189</v>
      </c>
      <c r="M4848" s="12">
        <v>30002441</v>
      </c>
      <c r="N4848" s="13" t="s">
        <v>200</v>
      </c>
      <c r="Q4848" s="14">
        <v>45405</v>
      </c>
      <c r="S4848" s="14">
        <v>45405</v>
      </c>
      <c r="T4848" s="15">
        <v>10010209</v>
      </c>
      <c r="W4848" s="16">
        <v>1000</v>
      </c>
      <c r="Z4848" s="16">
        <v>8.94</v>
      </c>
      <c r="AA4848" s="11" t="s">
        <v>191</v>
      </c>
      <c r="AB4848" s="11" t="s">
        <v>192</v>
      </c>
      <c r="AC4848" s="16">
        <v>8940</v>
      </c>
      <c r="AH4848" s="16">
        <v>26417</v>
      </c>
      <c r="AI4848" s="13" t="s">
        <v>271</v>
      </c>
      <c r="BF4848" s="17" t="s">
        <v>194</v>
      </c>
      <c r="CE4848" s="1" t="s">
        <v>189</v>
      </c>
      <c r="CF4848" s="1" t="s">
        <v>195</v>
      </c>
      <c r="CJ4848" s="7" t="s">
        <v>196</v>
      </c>
      <c r="CK4848" s="7" t="s">
        <v>197</v>
      </c>
      <c r="CL4848" s="7" t="s">
        <v>198</v>
      </c>
      <c r="CM4848" s="11" t="s">
        <v>187</v>
      </c>
      <c r="CN4848" s="11" t="s">
        <v>188</v>
      </c>
    </row>
    <row r="4849" spans="2:92">
      <c r="B4849" s="1">
        <v>24055864</v>
      </c>
      <c r="C4849" s="11" t="s">
        <v>186</v>
      </c>
      <c r="D4849" s="11" t="s">
        <v>187</v>
      </c>
      <c r="E4849" s="11" t="s">
        <v>188</v>
      </c>
      <c r="F4849" s="11" t="s">
        <v>187</v>
      </c>
      <c r="G4849" s="11" t="s">
        <v>188</v>
      </c>
      <c r="H4849" s="1" t="s">
        <v>189</v>
      </c>
      <c r="M4849" s="12">
        <v>30001156</v>
      </c>
      <c r="N4849" s="13" t="s">
        <v>190</v>
      </c>
      <c r="Q4849" s="14">
        <v>45405</v>
      </c>
      <c r="S4849" s="14">
        <v>45405</v>
      </c>
      <c r="T4849" s="15">
        <v>10030108</v>
      </c>
      <c r="W4849" s="16">
        <v>250</v>
      </c>
      <c r="Z4849" s="16">
        <v>8.43</v>
      </c>
      <c r="AA4849" s="11" t="s">
        <v>191</v>
      </c>
      <c r="AB4849" s="11" t="s">
        <v>192</v>
      </c>
      <c r="AC4849" s="16">
        <v>2107.5</v>
      </c>
      <c r="AH4849" s="16">
        <v>8118</v>
      </c>
      <c r="AI4849" s="13" t="s">
        <v>360</v>
      </c>
      <c r="BF4849" s="17" t="s">
        <v>194</v>
      </c>
      <c r="CE4849" s="1" t="s">
        <v>189</v>
      </c>
      <c r="CF4849" s="1" t="s">
        <v>195</v>
      </c>
      <c r="CJ4849" s="7" t="s">
        <v>196</v>
      </c>
      <c r="CK4849" s="7" t="s">
        <v>197</v>
      </c>
      <c r="CL4849" s="7" t="s">
        <v>198</v>
      </c>
      <c r="CM4849" s="11" t="s">
        <v>187</v>
      </c>
      <c r="CN4849" s="11" t="s">
        <v>188</v>
      </c>
    </row>
    <row r="4850" spans="2:92">
      <c r="B4850" s="1">
        <v>24055865</v>
      </c>
      <c r="C4850" s="11" t="s">
        <v>186</v>
      </c>
      <c r="D4850" s="11" t="s">
        <v>187</v>
      </c>
      <c r="E4850" s="11" t="s">
        <v>188</v>
      </c>
      <c r="F4850" s="11" t="s">
        <v>187</v>
      </c>
      <c r="G4850" s="11" t="s">
        <v>188</v>
      </c>
      <c r="H4850" s="1" t="s">
        <v>189</v>
      </c>
      <c r="M4850" s="12">
        <v>30001433</v>
      </c>
      <c r="N4850" s="13" t="s">
        <v>295</v>
      </c>
      <c r="Q4850" s="14">
        <v>45405</v>
      </c>
      <c r="S4850" s="14">
        <v>45405</v>
      </c>
      <c r="T4850" s="15">
        <v>10010067</v>
      </c>
      <c r="W4850" s="16">
        <v>200</v>
      </c>
      <c r="Z4850" s="16">
        <v>16.42</v>
      </c>
      <c r="AA4850" s="11" t="s">
        <v>191</v>
      </c>
      <c r="AB4850" s="11" t="s">
        <v>192</v>
      </c>
      <c r="AC4850" s="16">
        <v>3284</v>
      </c>
      <c r="AH4850" s="16">
        <v>47811</v>
      </c>
      <c r="AI4850" s="13" t="s">
        <v>300</v>
      </c>
      <c r="BF4850" s="17" t="s">
        <v>409</v>
      </c>
      <c r="CE4850" s="1" t="s">
        <v>189</v>
      </c>
      <c r="CF4850" s="1" t="s">
        <v>195</v>
      </c>
      <c r="CJ4850" s="7" t="s">
        <v>196</v>
      </c>
      <c r="CK4850" s="7" t="s">
        <v>197</v>
      </c>
      <c r="CL4850" s="7" t="s">
        <v>198</v>
      </c>
      <c r="CM4850" s="11" t="s">
        <v>187</v>
      </c>
      <c r="CN4850" s="11" t="s">
        <v>188</v>
      </c>
    </row>
    <row r="4851" spans="2:92">
      <c r="B4851" s="1">
        <v>24055866</v>
      </c>
      <c r="C4851" s="11" t="s">
        <v>186</v>
      </c>
      <c r="D4851" s="11" t="s">
        <v>187</v>
      </c>
      <c r="E4851" s="11" t="s">
        <v>188</v>
      </c>
      <c r="F4851" s="11" t="s">
        <v>187</v>
      </c>
      <c r="G4851" s="11" t="s">
        <v>188</v>
      </c>
      <c r="H4851" s="1" t="s">
        <v>189</v>
      </c>
      <c r="M4851" s="12">
        <v>30001433</v>
      </c>
      <c r="N4851" s="13" t="s">
        <v>295</v>
      </c>
      <c r="Q4851" s="14">
        <v>45405</v>
      </c>
      <c r="S4851" s="14">
        <v>45405</v>
      </c>
      <c r="T4851" s="15">
        <v>10020052</v>
      </c>
      <c r="W4851" s="16">
        <v>400</v>
      </c>
      <c r="Z4851" s="16">
        <v>29.22</v>
      </c>
      <c r="AA4851" s="11" t="s">
        <v>191</v>
      </c>
      <c r="AB4851" s="11" t="s">
        <v>192</v>
      </c>
      <c r="AC4851" s="16">
        <v>11688</v>
      </c>
      <c r="AH4851" s="16">
        <v>47811</v>
      </c>
      <c r="AI4851" s="13" t="s">
        <v>300</v>
      </c>
      <c r="BF4851" s="17" t="s">
        <v>409</v>
      </c>
      <c r="CE4851" s="1" t="s">
        <v>189</v>
      </c>
      <c r="CF4851" s="1" t="s">
        <v>195</v>
      </c>
      <c r="CJ4851" s="7" t="s">
        <v>196</v>
      </c>
      <c r="CK4851" s="7" t="s">
        <v>197</v>
      </c>
      <c r="CL4851" s="7" t="s">
        <v>198</v>
      </c>
      <c r="CM4851" s="11" t="s">
        <v>187</v>
      </c>
      <c r="CN4851" s="11" t="s">
        <v>188</v>
      </c>
    </row>
    <row r="4852" spans="2:92">
      <c r="B4852" s="1">
        <v>24055867</v>
      </c>
      <c r="C4852" s="11" t="s">
        <v>186</v>
      </c>
      <c r="D4852" s="11" t="s">
        <v>187</v>
      </c>
      <c r="E4852" s="11" t="s">
        <v>188</v>
      </c>
      <c r="F4852" s="11" t="s">
        <v>187</v>
      </c>
      <c r="G4852" s="11" t="s">
        <v>188</v>
      </c>
      <c r="H4852" s="1" t="s">
        <v>189</v>
      </c>
      <c r="M4852" s="12">
        <v>30001433</v>
      </c>
      <c r="N4852" s="13" t="s">
        <v>295</v>
      </c>
      <c r="Q4852" s="14">
        <v>45405</v>
      </c>
      <c r="S4852" s="14">
        <v>45405</v>
      </c>
      <c r="T4852" s="15">
        <v>10030208</v>
      </c>
      <c r="W4852" s="16">
        <v>600</v>
      </c>
      <c r="Z4852" s="16">
        <v>57.6</v>
      </c>
      <c r="AA4852" s="11" t="s">
        <v>191</v>
      </c>
      <c r="AB4852" s="11" t="s">
        <v>192</v>
      </c>
      <c r="AC4852" s="16">
        <v>34560</v>
      </c>
      <c r="AH4852" s="16">
        <v>47811</v>
      </c>
      <c r="AI4852" s="13" t="s">
        <v>300</v>
      </c>
      <c r="BF4852" s="17" t="s">
        <v>409</v>
      </c>
      <c r="CE4852" s="1" t="s">
        <v>189</v>
      </c>
      <c r="CF4852" s="1" t="s">
        <v>195</v>
      </c>
      <c r="CJ4852" s="7" t="s">
        <v>196</v>
      </c>
      <c r="CK4852" s="7" t="s">
        <v>197</v>
      </c>
      <c r="CL4852" s="7" t="s">
        <v>198</v>
      </c>
      <c r="CM4852" s="11" t="s">
        <v>187</v>
      </c>
      <c r="CN4852" s="11" t="s">
        <v>188</v>
      </c>
    </row>
    <row r="4853" spans="2:92">
      <c r="B4853" s="1">
        <v>24055868</v>
      </c>
      <c r="C4853" s="11" t="s">
        <v>186</v>
      </c>
      <c r="D4853" s="11" t="s">
        <v>187</v>
      </c>
      <c r="E4853" s="11" t="s">
        <v>188</v>
      </c>
      <c r="F4853" s="11" t="s">
        <v>187</v>
      </c>
      <c r="G4853" s="11" t="s">
        <v>188</v>
      </c>
      <c r="H4853" s="1" t="s">
        <v>189</v>
      </c>
      <c r="M4853" s="12">
        <v>30001433</v>
      </c>
      <c r="N4853" s="13" t="s">
        <v>295</v>
      </c>
      <c r="Q4853" s="14">
        <v>45405</v>
      </c>
      <c r="S4853" s="14">
        <v>45405</v>
      </c>
      <c r="T4853" s="15">
        <v>10010128</v>
      </c>
      <c r="W4853" s="16">
        <v>200</v>
      </c>
      <c r="Z4853" s="16">
        <v>14.7</v>
      </c>
      <c r="AA4853" s="11" t="s">
        <v>191</v>
      </c>
      <c r="AB4853" s="11" t="s">
        <v>192</v>
      </c>
      <c r="AC4853" s="16">
        <v>2940</v>
      </c>
      <c r="AH4853" s="16">
        <v>58143</v>
      </c>
      <c r="AI4853" s="13" t="s">
        <v>201</v>
      </c>
      <c r="BF4853" s="17" t="s">
        <v>202</v>
      </c>
      <c r="CE4853" s="1" t="s">
        <v>189</v>
      </c>
      <c r="CF4853" s="1" t="s">
        <v>195</v>
      </c>
      <c r="CJ4853" s="7" t="s">
        <v>196</v>
      </c>
      <c r="CK4853" s="7" t="s">
        <v>197</v>
      </c>
      <c r="CL4853" s="7" t="s">
        <v>198</v>
      </c>
      <c r="CM4853" s="11" t="s">
        <v>187</v>
      </c>
      <c r="CN4853" s="11" t="s">
        <v>188</v>
      </c>
    </row>
    <row r="4854" spans="2:92">
      <c r="B4854" s="1">
        <v>24055869</v>
      </c>
      <c r="C4854" s="11" t="s">
        <v>186</v>
      </c>
      <c r="D4854" s="11" t="s">
        <v>187</v>
      </c>
      <c r="E4854" s="11" t="s">
        <v>188</v>
      </c>
      <c r="F4854" s="11" t="s">
        <v>187</v>
      </c>
      <c r="G4854" s="11" t="s">
        <v>188</v>
      </c>
      <c r="H4854" s="1" t="s">
        <v>189</v>
      </c>
      <c r="M4854" s="12">
        <v>30001433</v>
      </c>
      <c r="N4854" s="13" t="s">
        <v>295</v>
      </c>
      <c r="Q4854" s="14">
        <v>45405</v>
      </c>
      <c r="S4854" s="14">
        <v>45405</v>
      </c>
      <c r="T4854" s="15">
        <v>10010054</v>
      </c>
      <c r="W4854" s="16">
        <v>200</v>
      </c>
      <c r="Z4854" s="16">
        <v>21.03</v>
      </c>
      <c r="AA4854" s="11" t="s">
        <v>191</v>
      </c>
      <c r="AB4854" s="11" t="s">
        <v>192</v>
      </c>
      <c r="AC4854" s="16">
        <v>4206</v>
      </c>
      <c r="AH4854" s="16">
        <v>58143</v>
      </c>
      <c r="AI4854" s="13" t="s">
        <v>201</v>
      </c>
      <c r="BF4854" s="17" t="s">
        <v>202</v>
      </c>
      <c r="CE4854" s="1" t="s">
        <v>189</v>
      </c>
      <c r="CF4854" s="1" t="s">
        <v>195</v>
      </c>
      <c r="CJ4854" s="7" t="s">
        <v>196</v>
      </c>
      <c r="CK4854" s="7" t="s">
        <v>197</v>
      </c>
      <c r="CL4854" s="7" t="s">
        <v>198</v>
      </c>
      <c r="CM4854" s="11" t="s">
        <v>187</v>
      </c>
      <c r="CN4854" s="11" t="s">
        <v>188</v>
      </c>
    </row>
    <row r="4855" spans="2:92">
      <c r="B4855" s="1">
        <v>24055870</v>
      </c>
      <c r="C4855" s="11" t="s">
        <v>186</v>
      </c>
      <c r="D4855" s="11" t="s">
        <v>187</v>
      </c>
      <c r="E4855" s="11" t="s">
        <v>188</v>
      </c>
      <c r="F4855" s="11" t="s">
        <v>187</v>
      </c>
      <c r="G4855" s="11" t="s">
        <v>188</v>
      </c>
      <c r="H4855" s="1" t="s">
        <v>189</v>
      </c>
      <c r="M4855" s="12">
        <v>30001433</v>
      </c>
      <c r="N4855" s="13" t="s">
        <v>295</v>
      </c>
      <c r="Q4855" s="14">
        <v>45405</v>
      </c>
      <c r="S4855" s="14">
        <v>45405</v>
      </c>
      <c r="T4855" s="15">
        <v>10010017</v>
      </c>
      <c r="W4855" s="16">
        <v>300</v>
      </c>
      <c r="Z4855" s="16">
        <v>5.15</v>
      </c>
      <c r="AA4855" s="11" t="s">
        <v>191</v>
      </c>
      <c r="AB4855" s="11" t="s">
        <v>192</v>
      </c>
      <c r="AC4855" s="16">
        <v>1545</v>
      </c>
      <c r="AH4855" s="16">
        <v>58143</v>
      </c>
      <c r="AI4855" s="13" t="s">
        <v>201</v>
      </c>
      <c r="BF4855" s="17" t="s">
        <v>202</v>
      </c>
      <c r="CE4855" s="1" t="s">
        <v>189</v>
      </c>
      <c r="CF4855" s="1" t="s">
        <v>195</v>
      </c>
      <c r="CJ4855" s="7" t="s">
        <v>196</v>
      </c>
      <c r="CK4855" s="7" t="s">
        <v>197</v>
      </c>
      <c r="CL4855" s="7" t="s">
        <v>198</v>
      </c>
      <c r="CM4855" s="11" t="s">
        <v>187</v>
      </c>
      <c r="CN4855" s="11" t="s">
        <v>188</v>
      </c>
    </row>
    <row r="4856" spans="2:92">
      <c r="B4856" s="1">
        <v>24055871</v>
      </c>
      <c r="C4856" s="11" t="s">
        <v>186</v>
      </c>
      <c r="D4856" s="11" t="s">
        <v>187</v>
      </c>
      <c r="E4856" s="11" t="s">
        <v>188</v>
      </c>
      <c r="F4856" s="11" t="s">
        <v>187</v>
      </c>
      <c r="G4856" s="11" t="s">
        <v>188</v>
      </c>
      <c r="H4856" s="1" t="s">
        <v>189</v>
      </c>
      <c r="M4856" s="12">
        <v>30001433</v>
      </c>
      <c r="N4856" s="13" t="s">
        <v>295</v>
      </c>
      <c r="Q4856" s="14">
        <v>45405</v>
      </c>
      <c r="S4856" s="14">
        <v>45405</v>
      </c>
      <c r="T4856" s="15">
        <v>10010066</v>
      </c>
      <c r="W4856" s="16">
        <v>300</v>
      </c>
      <c r="Z4856" s="16">
        <v>33.02</v>
      </c>
      <c r="AA4856" s="11" t="s">
        <v>191</v>
      </c>
      <c r="AB4856" s="11" t="s">
        <v>192</v>
      </c>
      <c r="AC4856" s="16">
        <v>9906</v>
      </c>
      <c r="AH4856" s="16">
        <v>58143</v>
      </c>
      <c r="AI4856" s="13" t="s">
        <v>201</v>
      </c>
      <c r="BF4856" s="17" t="s">
        <v>202</v>
      </c>
      <c r="CE4856" s="1" t="s">
        <v>189</v>
      </c>
      <c r="CF4856" s="1" t="s">
        <v>195</v>
      </c>
      <c r="CJ4856" s="7" t="s">
        <v>196</v>
      </c>
      <c r="CK4856" s="7" t="s">
        <v>197</v>
      </c>
      <c r="CL4856" s="7" t="s">
        <v>198</v>
      </c>
      <c r="CM4856" s="11" t="s">
        <v>187</v>
      </c>
      <c r="CN4856" s="11" t="s">
        <v>188</v>
      </c>
    </row>
    <row r="4857" spans="2:92">
      <c r="B4857" s="1">
        <v>24055872</v>
      </c>
      <c r="C4857" s="11" t="s">
        <v>186</v>
      </c>
      <c r="D4857" s="11" t="s">
        <v>187</v>
      </c>
      <c r="E4857" s="11" t="s">
        <v>188</v>
      </c>
      <c r="F4857" s="11" t="s">
        <v>187</v>
      </c>
      <c r="G4857" s="11" t="s">
        <v>188</v>
      </c>
      <c r="H4857" s="1" t="s">
        <v>189</v>
      </c>
      <c r="M4857" s="12">
        <v>30001433</v>
      </c>
      <c r="N4857" s="13" t="s">
        <v>295</v>
      </c>
      <c r="Q4857" s="14">
        <v>45405</v>
      </c>
      <c r="S4857" s="14">
        <v>45405</v>
      </c>
      <c r="T4857" s="15">
        <v>10010023</v>
      </c>
      <c r="W4857" s="16">
        <v>200</v>
      </c>
      <c r="Z4857" s="16">
        <v>18.07</v>
      </c>
      <c r="AA4857" s="11" t="s">
        <v>191</v>
      </c>
      <c r="AB4857" s="11" t="s">
        <v>192</v>
      </c>
      <c r="AC4857" s="16">
        <v>3614</v>
      </c>
      <c r="AH4857" s="16">
        <v>58143</v>
      </c>
      <c r="AI4857" s="13" t="s">
        <v>201</v>
      </c>
      <c r="BF4857" s="17" t="s">
        <v>202</v>
      </c>
      <c r="CE4857" s="1" t="s">
        <v>189</v>
      </c>
      <c r="CF4857" s="1" t="s">
        <v>195</v>
      </c>
      <c r="CJ4857" s="7" t="s">
        <v>196</v>
      </c>
      <c r="CK4857" s="7" t="s">
        <v>197</v>
      </c>
      <c r="CL4857" s="7" t="s">
        <v>198</v>
      </c>
      <c r="CM4857" s="11" t="s">
        <v>187</v>
      </c>
      <c r="CN4857" s="11" t="s">
        <v>188</v>
      </c>
    </row>
    <row r="4858" spans="2:92">
      <c r="B4858" s="1">
        <v>24055873</v>
      </c>
      <c r="C4858" s="11" t="s">
        <v>186</v>
      </c>
      <c r="D4858" s="11" t="s">
        <v>187</v>
      </c>
      <c r="E4858" s="11" t="s">
        <v>188</v>
      </c>
      <c r="F4858" s="11" t="s">
        <v>187</v>
      </c>
      <c r="G4858" s="11" t="s">
        <v>188</v>
      </c>
      <c r="H4858" s="1" t="s">
        <v>189</v>
      </c>
      <c r="M4858" s="12">
        <v>30001433</v>
      </c>
      <c r="N4858" s="13" t="s">
        <v>295</v>
      </c>
      <c r="Q4858" s="14">
        <v>45405</v>
      </c>
      <c r="S4858" s="14">
        <v>45405</v>
      </c>
      <c r="T4858" s="15">
        <v>10110004</v>
      </c>
      <c r="W4858" s="16">
        <v>100</v>
      </c>
      <c r="Z4858" s="16">
        <v>8.43</v>
      </c>
      <c r="AA4858" s="11" t="s">
        <v>191</v>
      </c>
      <c r="AB4858" s="11" t="s">
        <v>192</v>
      </c>
      <c r="AC4858" s="16">
        <v>843</v>
      </c>
      <c r="AH4858" s="16">
        <v>58143</v>
      </c>
      <c r="AI4858" s="13" t="s">
        <v>201</v>
      </c>
      <c r="BF4858" s="17" t="s">
        <v>202</v>
      </c>
      <c r="CE4858" s="1" t="s">
        <v>189</v>
      </c>
      <c r="CF4858" s="1" t="s">
        <v>195</v>
      </c>
      <c r="CJ4858" s="7" t="s">
        <v>196</v>
      </c>
      <c r="CK4858" s="7" t="s">
        <v>197</v>
      </c>
      <c r="CL4858" s="7" t="s">
        <v>198</v>
      </c>
      <c r="CM4858" s="11" t="s">
        <v>187</v>
      </c>
      <c r="CN4858" s="11" t="s">
        <v>188</v>
      </c>
    </row>
    <row r="4859" spans="2:92">
      <c r="B4859" s="1">
        <v>24055874</v>
      </c>
      <c r="C4859" s="11" t="s">
        <v>186</v>
      </c>
      <c r="D4859" s="11" t="s">
        <v>187</v>
      </c>
      <c r="E4859" s="11" t="s">
        <v>188</v>
      </c>
      <c r="F4859" s="11" t="s">
        <v>187</v>
      </c>
      <c r="G4859" s="11" t="s">
        <v>188</v>
      </c>
      <c r="H4859" s="1" t="s">
        <v>189</v>
      </c>
      <c r="M4859" s="12">
        <v>30001433</v>
      </c>
      <c r="N4859" s="13" t="s">
        <v>295</v>
      </c>
      <c r="Q4859" s="14">
        <v>45405</v>
      </c>
      <c r="S4859" s="14">
        <v>45405</v>
      </c>
      <c r="T4859" s="15">
        <v>10030028</v>
      </c>
      <c r="W4859" s="16">
        <v>2400</v>
      </c>
      <c r="Z4859" s="16">
        <v>15.07</v>
      </c>
      <c r="AA4859" s="11" t="s">
        <v>191</v>
      </c>
      <c r="AB4859" s="11" t="s">
        <v>192</v>
      </c>
      <c r="AC4859" s="16">
        <v>36168</v>
      </c>
      <c r="AH4859" s="16">
        <v>58143</v>
      </c>
      <c r="AI4859" s="13" t="s">
        <v>201</v>
      </c>
      <c r="BF4859" s="17" t="s">
        <v>202</v>
      </c>
      <c r="CE4859" s="1" t="s">
        <v>189</v>
      </c>
      <c r="CF4859" s="1" t="s">
        <v>195</v>
      </c>
      <c r="CJ4859" s="7" t="s">
        <v>196</v>
      </c>
      <c r="CK4859" s="7" t="s">
        <v>197</v>
      </c>
      <c r="CL4859" s="7" t="s">
        <v>198</v>
      </c>
      <c r="CM4859" s="11" t="s">
        <v>187</v>
      </c>
      <c r="CN4859" s="11" t="s">
        <v>188</v>
      </c>
    </row>
    <row r="4860" spans="2:92">
      <c r="B4860" s="1">
        <v>24055875</v>
      </c>
      <c r="C4860" s="11" t="s">
        <v>186</v>
      </c>
      <c r="D4860" s="11" t="s">
        <v>187</v>
      </c>
      <c r="E4860" s="11" t="s">
        <v>188</v>
      </c>
      <c r="F4860" s="11" t="s">
        <v>187</v>
      </c>
      <c r="G4860" s="11" t="s">
        <v>188</v>
      </c>
      <c r="H4860" s="1" t="s">
        <v>189</v>
      </c>
      <c r="M4860" s="12">
        <v>30001039</v>
      </c>
      <c r="N4860" s="13" t="s">
        <v>203</v>
      </c>
      <c r="Q4860" s="14">
        <v>45405</v>
      </c>
      <c r="S4860" s="14">
        <v>45405</v>
      </c>
      <c r="T4860" s="15">
        <v>10030099</v>
      </c>
      <c r="W4860" s="16">
        <v>80</v>
      </c>
      <c r="Z4860" s="16">
        <v>72.75</v>
      </c>
      <c r="AA4860" s="11" t="s">
        <v>191</v>
      </c>
      <c r="AB4860" s="11" t="s">
        <v>192</v>
      </c>
      <c r="AC4860" s="16">
        <v>5820</v>
      </c>
      <c r="AH4860" s="16">
        <v>54181</v>
      </c>
      <c r="AI4860" s="13" t="s">
        <v>263</v>
      </c>
      <c r="BF4860" s="17" t="s">
        <v>194</v>
      </c>
      <c r="CE4860" s="1" t="s">
        <v>189</v>
      </c>
      <c r="CF4860" s="1" t="s">
        <v>195</v>
      </c>
      <c r="CJ4860" s="7" t="s">
        <v>196</v>
      </c>
      <c r="CK4860" s="7" t="s">
        <v>197</v>
      </c>
      <c r="CL4860" s="7" t="s">
        <v>198</v>
      </c>
      <c r="CM4860" s="11" t="s">
        <v>187</v>
      </c>
      <c r="CN4860" s="11" t="s">
        <v>188</v>
      </c>
    </row>
    <row r="4861" spans="2:92">
      <c r="B4861" s="1">
        <v>24055876</v>
      </c>
      <c r="C4861" s="11" t="s">
        <v>186</v>
      </c>
      <c r="D4861" s="11" t="s">
        <v>187</v>
      </c>
      <c r="E4861" s="11" t="s">
        <v>188</v>
      </c>
      <c r="F4861" s="11" t="s">
        <v>187</v>
      </c>
      <c r="G4861" s="11" t="s">
        <v>188</v>
      </c>
      <c r="H4861" s="1" t="s">
        <v>189</v>
      </c>
      <c r="M4861" s="12">
        <v>30001541</v>
      </c>
      <c r="N4861" s="13" t="s">
        <v>297</v>
      </c>
      <c r="Q4861" s="14">
        <v>45405</v>
      </c>
      <c r="S4861" s="14">
        <v>45405</v>
      </c>
      <c r="T4861" s="15">
        <v>10010148</v>
      </c>
      <c r="W4861" s="16">
        <v>3000</v>
      </c>
      <c r="Z4861" s="16">
        <v>12.63</v>
      </c>
      <c r="AA4861" s="11" t="s">
        <v>191</v>
      </c>
      <c r="AB4861" s="11" t="s">
        <v>192</v>
      </c>
      <c r="AC4861" s="16">
        <v>37890</v>
      </c>
      <c r="AH4861" s="16">
        <v>58143</v>
      </c>
      <c r="AI4861" s="13" t="s">
        <v>201</v>
      </c>
      <c r="BF4861" s="17" t="s">
        <v>202</v>
      </c>
      <c r="CE4861" s="1" t="s">
        <v>189</v>
      </c>
      <c r="CF4861" s="1" t="s">
        <v>195</v>
      </c>
      <c r="CJ4861" s="7" t="s">
        <v>196</v>
      </c>
      <c r="CK4861" s="7" t="s">
        <v>197</v>
      </c>
      <c r="CL4861" s="7" t="s">
        <v>198</v>
      </c>
      <c r="CM4861" s="11" t="s">
        <v>187</v>
      </c>
      <c r="CN4861" s="11" t="s">
        <v>188</v>
      </c>
    </row>
    <row r="4862" spans="2:92">
      <c r="B4862" s="1">
        <v>24055877</v>
      </c>
      <c r="C4862" s="11" t="s">
        <v>186</v>
      </c>
      <c r="D4862" s="11" t="s">
        <v>187</v>
      </c>
      <c r="E4862" s="11" t="s">
        <v>188</v>
      </c>
      <c r="F4862" s="11" t="s">
        <v>187</v>
      </c>
      <c r="G4862" s="11" t="s">
        <v>188</v>
      </c>
      <c r="H4862" s="1" t="s">
        <v>189</v>
      </c>
      <c r="M4862" s="12">
        <v>30001541</v>
      </c>
      <c r="N4862" s="13" t="s">
        <v>297</v>
      </c>
      <c r="Q4862" s="14">
        <v>45405</v>
      </c>
      <c r="S4862" s="14">
        <v>45405</v>
      </c>
      <c r="T4862" s="15">
        <v>10050014</v>
      </c>
      <c r="W4862" s="16">
        <v>180</v>
      </c>
      <c r="Z4862" s="16">
        <v>44.74</v>
      </c>
      <c r="AA4862" s="11" t="s">
        <v>191</v>
      </c>
      <c r="AB4862" s="11" t="s">
        <v>192</v>
      </c>
      <c r="AC4862" s="16">
        <v>8053.2</v>
      </c>
      <c r="AH4862" s="16">
        <v>58143</v>
      </c>
      <c r="AI4862" s="13" t="s">
        <v>201</v>
      </c>
      <c r="BF4862" s="17" t="s">
        <v>202</v>
      </c>
      <c r="CE4862" s="1" t="s">
        <v>189</v>
      </c>
      <c r="CF4862" s="1" t="s">
        <v>195</v>
      </c>
      <c r="CJ4862" s="7" t="s">
        <v>196</v>
      </c>
      <c r="CK4862" s="7" t="s">
        <v>197</v>
      </c>
      <c r="CL4862" s="7" t="s">
        <v>198</v>
      </c>
      <c r="CM4862" s="11" t="s">
        <v>187</v>
      </c>
      <c r="CN4862" s="11" t="s">
        <v>188</v>
      </c>
    </row>
    <row r="4863" spans="2:92">
      <c r="B4863" s="1">
        <v>24055878</v>
      </c>
      <c r="C4863" s="11" t="s">
        <v>186</v>
      </c>
      <c r="D4863" s="11" t="s">
        <v>187</v>
      </c>
      <c r="E4863" s="11" t="s">
        <v>188</v>
      </c>
      <c r="F4863" s="11" t="s">
        <v>187</v>
      </c>
      <c r="G4863" s="11" t="s">
        <v>188</v>
      </c>
      <c r="H4863" s="1" t="s">
        <v>189</v>
      </c>
      <c r="M4863" s="12">
        <v>30001541</v>
      </c>
      <c r="N4863" s="13" t="s">
        <v>297</v>
      </c>
      <c r="Q4863" s="14">
        <v>45405</v>
      </c>
      <c r="S4863" s="14">
        <v>45405</v>
      </c>
      <c r="T4863" s="15">
        <v>10080001</v>
      </c>
      <c r="W4863" s="16">
        <v>20</v>
      </c>
      <c r="Z4863" s="16">
        <v>9.32</v>
      </c>
      <c r="AA4863" s="11" t="s">
        <v>191</v>
      </c>
      <c r="AB4863" s="11" t="s">
        <v>192</v>
      </c>
      <c r="AC4863" s="16">
        <v>186.4</v>
      </c>
      <c r="AH4863" s="16">
        <v>58143</v>
      </c>
      <c r="AI4863" s="13" t="s">
        <v>201</v>
      </c>
      <c r="BF4863" s="17" t="s">
        <v>202</v>
      </c>
      <c r="CE4863" s="1" t="s">
        <v>189</v>
      </c>
      <c r="CF4863" s="1" t="s">
        <v>195</v>
      </c>
      <c r="CJ4863" s="7" t="s">
        <v>196</v>
      </c>
      <c r="CK4863" s="7" t="s">
        <v>197</v>
      </c>
      <c r="CL4863" s="7" t="s">
        <v>198</v>
      </c>
      <c r="CM4863" s="11" t="s">
        <v>187</v>
      </c>
      <c r="CN4863" s="11" t="s">
        <v>188</v>
      </c>
    </row>
    <row r="4864" spans="2:92">
      <c r="B4864" s="1">
        <v>24055879</v>
      </c>
      <c r="C4864" s="11" t="s">
        <v>186</v>
      </c>
      <c r="D4864" s="11" t="s">
        <v>187</v>
      </c>
      <c r="E4864" s="11" t="s">
        <v>188</v>
      </c>
      <c r="F4864" s="11" t="s">
        <v>187</v>
      </c>
      <c r="G4864" s="11" t="s">
        <v>188</v>
      </c>
      <c r="H4864" s="1" t="s">
        <v>189</v>
      </c>
      <c r="M4864" s="12">
        <v>30001541</v>
      </c>
      <c r="N4864" s="13" t="s">
        <v>297</v>
      </c>
      <c r="Q4864" s="14">
        <v>45405</v>
      </c>
      <c r="S4864" s="14">
        <v>45405</v>
      </c>
      <c r="T4864" s="15">
        <v>10080001</v>
      </c>
      <c r="W4864" s="16">
        <v>40</v>
      </c>
      <c r="Z4864" s="16">
        <v>9.32</v>
      </c>
      <c r="AA4864" s="11" t="s">
        <v>191</v>
      </c>
      <c r="AB4864" s="11" t="s">
        <v>192</v>
      </c>
      <c r="AC4864" s="16">
        <v>372.8</v>
      </c>
      <c r="AH4864" s="16">
        <v>58143</v>
      </c>
      <c r="AI4864" s="13" t="s">
        <v>201</v>
      </c>
      <c r="BF4864" s="17" t="s">
        <v>202</v>
      </c>
      <c r="CE4864" s="1" t="s">
        <v>189</v>
      </c>
      <c r="CF4864" s="1" t="s">
        <v>195</v>
      </c>
      <c r="CJ4864" s="7" t="s">
        <v>196</v>
      </c>
      <c r="CK4864" s="7" t="s">
        <v>197</v>
      </c>
      <c r="CL4864" s="7" t="s">
        <v>198</v>
      </c>
      <c r="CM4864" s="11" t="s">
        <v>187</v>
      </c>
      <c r="CN4864" s="11" t="s">
        <v>188</v>
      </c>
    </row>
    <row r="4865" spans="2:92">
      <c r="B4865" s="1">
        <v>24055880</v>
      </c>
      <c r="C4865" s="11" t="s">
        <v>186</v>
      </c>
      <c r="D4865" s="11" t="s">
        <v>187</v>
      </c>
      <c r="E4865" s="11" t="s">
        <v>188</v>
      </c>
      <c r="F4865" s="11" t="s">
        <v>187</v>
      </c>
      <c r="G4865" s="11" t="s">
        <v>188</v>
      </c>
      <c r="H4865" s="1" t="s">
        <v>189</v>
      </c>
      <c r="M4865" s="12">
        <v>30001541</v>
      </c>
      <c r="N4865" s="13" t="s">
        <v>297</v>
      </c>
      <c r="Q4865" s="14">
        <v>45405</v>
      </c>
      <c r="S4865" s="14">
        <v>45405</v>
      </c>
      <c r="T4865" s="15">
        <v>10010128</v>
      </c>
      <c r="W4865" s="16">
        <v>200</v>
      </c>
      <c r="Z4865" s="16">
        <v>14.7</v>
      </c>
      <c r="AA4865" s="11" t="s">
        <v>191</v>
      </c>
      <c r="AB4865" s="11" t="s">
        <v>192</v>
      </c>
      <c r="AC4865" s="16">
        <v>2940</v>
      </c>
      <c r="AH4865" s="16">
        <v>58143</v>
      </c>
      <c r="AI4865" s="13" t="s">
        <v>201</v>
      </c>
      <c r="BF4865" s="17" t="s">
        <v>202</v>
      </c>
      <c r="CE4865" s="1" t="s">
        <v>189</v>
      </c>
      <c r="CF4865" s="1" t="s">
        <v>195</v>
      </c>
      <c r="CJ4865" s="7" t="s">
        <v>196</v>
      </c>
      <c r="CK4865" s="7" t="s">
        <v>197</v>
      </c>
      <c r="CL4865" s="7" t="s">
        <v>198</v>
      </c>
      <c r="CM4865" s="11" t="s">
        <v>187</v>
      </c>
      <c r="CN4865" s="11" t="s">
        <v>188</v>
      </c>
    </row>
    <row r="4866" spans="2:92">
      <c r="B4866" s="1">
        <v>24055881</v>
      </c>
      <c r="C4866" s="11" t="s">
        <v>186</v>
      </c>
      <c r="D4866" s="11" t="s">
        <v>187</v>
      </c>
      <c r="E4866" s="11" t="s">
        <v>188</v>
      </c>
      <c r="F4866" s="11" t="s">
        <v>187</v>
      </c>
      <c r="G4866" s="11" t="s">
        <v>188</v>
      </c>
      <c r="H4866" s="1" t="s">
        <v>189</v>
      </c>
      <c r="M4866" s="12">
        <v>30001541</v>
      </c>
      <c r="N4866" s="13" t="s">
        <v>297</v>
      </c>
      <c r="Q4866" s="14">
        <v>45405</v>
      </c>
      <c r="S4866" s="14">
        <v>45405</v>
      </c>
      <c r="T4866" s="15">
        <v>10010016</v>
      </c>
      <c r="W4866" s="16">
        <v>200</v>
      </c>
      <c r="Z4866" s="16">
        <v>8.75</v>
      </c>
      <c r="AA4866" s="11" t="s">
        <v>191</v>
      </c>
      <c r="AB4866" s="11" t="s">
        <v>192</v>
      </c>
      <c r="AC4866" s="16">
        <v>1750</v>
      </c>
      <c r="AH4866" s="16">
        <v>58143</v>
      </c>
      <c r="AI4866" s="13" t="s">
        <v>201</v>
      </c>
      <c r="BF4866" s="17" t="s">
        <v>202</v>
      </c>
      <c r="CE4866" s="1" t="s">
        <v>189</v>
      </c>
      <c r="CF4866" s="1" t="s">
        <v>195</v>
      </c>
      <c r="CJ4866" s="7" t="s">
        <v>196</v>
      </c>
      <c r="CK4866" s="7" t="s">
        <v>197</v>
      </c>
      <c r="CL4866" s="7" t="s">
        <v>198</v>
      </c>
      <c r="CM4866" s="11" t="s">
        <v>187</v>
      </c>
      <c r="CN4866" s="11" t="s">
        <v>188</v>
      </c>
    </row>
    <row r="4867" spans="2:92">
      <c r="B4867" s="1">
        <v>24055882</v>
      </c>
      <c r="C4867" s="11" t="s">
        <v>186</v>
      </c>
      <c r="D4867" s="11" t="s">
        <v>187</v>
      </c>
      <c r="E4867" s="11" t="s">
        <v>188</v>
      </c>
      <c r="F4867" s="11" t="s">
        <v>187</v>
      </c>
      <c r="G4867" s="11" t="s">
        <v>188</v>
      </c>
      <c r="H4867" s="1" t="s">
        <v>189</v>
      </c>
      <c r="M4867" s="12">
        <v>30001541</v>
      </c>
      <c r="N4867" s="13" t="s">
        <v>297</v>
      </c>
      <c r="Q4867" s="14">
        <v>45405</v>
      </c>
      <c r="S4867" s="14">
        <v>45405</v>
      </c>
      <c r="T4867" s="15">
        <v>10010052</v>
      </c>
      <c r="W4867" s="16">
        <v>400</v>
      </c>
      <c r="Z4867" s="16">
        <v>5.26</v>
      </c>
      <c r="AA4867" s="11" t="s">
        <v>191</v>
      </c>
      <c r="AB4867" s="11" t="s">
        <v>192</v>
      </c>
      <c r="AC4867" s="16">
        <v>2104</v>
      </c>
      <c r="AH4867" s="16">
        <v>58143</v>
      </c>
      <c r="AI4867" s="13" t="s">
        <v>201</v>
      </c>
      <c r="BF4867" s="17" t="s">
        <v>202</v>
      </c>
      <c r="CE4867" s="1" t="s">
        <v>189</v>
      </c>
      <c r="CF4867" s="1" t="s">
        <v>195</v>
      </c>
      <c r="CJ4867" s="7" t="s">
        <v>196</v>
      </c>
      <c r="CK4867" s="7" t="s">
        <v>197</v>
      </c>
      <c r="CL4867" s="7" t="s">
        <v>198</v>
      </c>
      <c r="CM4867" s="11" t="s">
        <v>187</v>
      </c>
      <c r="CN4867" s="11" t="s">
        <v>188</v>
      </c>
    </row>
    <row r="4868" spans="2:92">
      <c r="B4868" s="1">
        <v>24055883</v>
      </c>
      <c r="C4868" s="11" t="s">
        <v>186</v>
      </c>
      <c r="D4868" s="11" t="s">
        <v>187</v>
      </c>
      <c r="E4868" s="11" t="s">
        <v>188</v>
      </c>
      <c r="F4868" s="11" t="s">
        <v>187</v>
      </c>
      <c r="G4868" s="11" t="s">
        <v>188</v>
      </c>
      <c r="H4868" s="1" t="s">
        <v>189</v>
      </c>
      <c r="M4868" s="12">
        <v>30001541</v>
      </c>
      <c r="N4868" s="13" t="s">
        <v>297</v>
      </c>
      <c r="Q4868" s="14">
        <v>45405</v>
      </c>
      <c r="S4868" s="14">
        <v>45405</v>
      </c>
      <c r="T4868" s="15">
        <v>10050011</v>
      </c>
      <c r="W4868" s="16">
        <v>180</v>
      </c>
      <c r="Z4868" s="16">
        <v>20.76</v>
      </c>
      <c r="AA4868" s="11" t="s">
        <v>191</v>
      </c>
      <c r="AB4868" s="11" t="s">
        <v>192</v>
      </c>
      <c r="AC4868" s="16">
        <v>3736.8</v>
      </c>
      <c r="AH4868" s="16">
        <v>58143</v>
      </c>
      <c r="AI4868" s="13" t="s">
        <v>201</v>
      </c>
      <c r="BF4868" s="17" t="s">
        <v>202</v>
      </c>
      <c r="CE4868" s="1" t="s">
        <v>189</v>
      </c>
      <c r="CF4868" s="1" t="s">
        <v>195</v>
      </c>
      <c r="CJ4868" s="7" t="s">
        <v>196</v>
      </c>
      <c r="CK4868" s="7" t="s">
        <v>197</v>
      </c>
      <c r="CL4868" s="7" t="s">
        <v>198</v>
      </c>
      <c r="CM4868" s="11" t="s">
        <v>187</v>
      </c>
      <c r="CN4868" s="11" t="s">
        <v>188</v>
      </c>
    </row>
    <row r="4869" spans="2:92">
      <c r="B4869" s="1">
        <v>24055884</v>
      </c>
      <c r="C4869" s="11" t="s">
        <v>186</v>
      </c>
      <c r="D4869" s="11" t="s">
        <v>187</v>
      </c>
      <c r="E4869" s="11" t="s">
        <v>188</v>
      </c>
      <c r="F4869" s="11" t="s">
        <v>187</v>
      </c>
      <c r="G4869" s="11" t="s">
        <v>188</v>
      </c>
      <c r="H4869" s="1" t="s">
        <v>189</v>
      </c>
      <c r="M4869" s="12">
        <v>30001541</v>
      </c>
      <c r="N4869" s="13" t="s">
        <v>297</v>
      </c>
      <c r="Q4869" s="14">
        <v>45405</v>
      </c>
      <c r="S4869" s="14">
        <v>45405</v>
      </c>
      <c r="T4869" s="15">
        <v>10010023</v>
      </c>
      <c r="W4869" s="16">
        <v>400</v>
      </c>
      <c r="Z4869" s="16">
        <v>18.07</v>
      </c>
      <c r="AA4869" s="11" t="s">
        <v>191</v>
      </c>
      <c r="AB4869" s="11" t="s">
        <v>192</v>
      </c>
      <c r="AC4869" s="16">
        <v>7228</v>
      </c>
      <c r="AH4869" s="16">
        <v>58143</v>
      </c>
      <c r="AI4869" s="13" t="s">
        <v>201</v>
      </c>
      <c r="BF4869" s="17" t="s">
        <v>202</v>
      </c>
      <c r="CE4869" s="1" t="s">
        <v>189</v>
      </c>
      <c r="CF4869" s="1" t="s">
        <v>195</v>
      </c>
      <c r="CJ4869" s="7" t="s">
        <v>196</v>
      </c>
      <c r="CK4869" s="7" t="s">
        <v>197</v>
      </c>
      <c r="CL4869" s="7" t="s">
        <v>198</v>
      </c>
      <c r="CM4869" s="11" t="s">
        <v>187</v>
      </c>
      <c r="CN4869" s="11" t="s">
        <v>188</v>
      </c>
    </row>
    <row r="4870" spans="2:92">
      <c r="B4870" s="1">
        <v>24055885</v>
      </c>
      <c r="C4870" s="11" t="s">
        <v>186</v>
      </c>
      <c r="D4870" s="11" t="s">
        <v>187</v>
      </c>
      <c r="E4870" s="11" t="s">
        <v>188</v>
      </c>
      <c r="F4870" s="11" t="s">
        <v>187</v>
      </c>
      <c r="G4870" s="11" t="s">
        <v>188</v>
      </c>
      <c r="H4870" s="1" t="s">
        <v>189</v>
      </c>
      <c r="M4870" s="12">
        <v>30001541</v>
      </c>
      <c r="N4870" s="13" t="s">
        <v>297</v>
      </c>
      <c r="Q4870" s="14">
        <v>45405</v>
      </c>
      <c r="S4870" s="14">
        <v>45405</v>
      </c>
      <c r="T4870" s="15">
        <v>10030028</v>
      </c>
      <c r="W4870" s="16">
        <v>1800</v>
      </c>
      <c r="Z4870" s="16">
        <v>15.07</v>
      </c>
      <c r="AA4870" s="11" t="s">
        <v>191</v>
      </c>
      <c r="AB4870" s="11" t="s">
        <v>192</v>
      </c>
      <c r="AC4870" s="16">
        <v>27126</v>
      </c>
      <c r="AH4870" s="16">
        <v>58143</v>
      </c>
      <c r="AI4870" s="13" t="s">
        <v>201</v>
      </c>
      <c r="BF4870" s="17" t="s">
        <v>202</v>
      </c>
      <c r="CE4870" s="1" t="s">
        <v>189</v>
      </c>
      <c r="CF4870" s="1" t="s">
        <v>195</v>
      </c>
      <c r="CJ4870" s="7" t="s">
        <v>196</v>
      </c>
      <c r="CK4870" s="7" t="s">
        <v>197</v>
      </c>
      <c r="CL4870" s="7" t="s">
        <v>198</v>
      </c>
      <c r="CM4870" s="11" t="s">
        <v>187</v>
      </c>
      <c r="CN4870" s="11" t="s">
        <v>188</v>
      </c>
    </row>
    <row r="4871" spans="2:92">
      <c r="B4871" s="1">
        <v>24055886</v>
      </c>
      <c r="C4871" s="11" t="s">
        <v>186</v>
      </c>
      <c r="D4871" s="11" t="s">
        <v>187</v>
      </c>
      <c r="E4871" s="11" t="s">
        <v>188</v>
      </c>
      <c r="F4871" s="11" t="s">
        <v>187</v>
      </c>
      <c r="G4871" s="11" t="s">
        <v>188</v>
      </c>
      <c r="H4871" s="1" t="s">
        <v>189</v>
      </c>
      <c r="M4871" s="12">
        <v>30001541</v>
      </c>
      <c r="N4871" s="13" t="s">
        <v>297</v>
      </c>
      <c r="Q4871" s="14">
        <v>45405</v>
      </c>
      <c r="S4871" s="14">
        <v>45405</v>
      </c>
      <c r="T4871" s="15">
        <v>10030093</v>
      </c>
      <c r="W4871" s="16">
        <v>96</v>
      </c>
      <c r="Z4871" s="16">
        <v>43.68</v>
      </c>
      <c r="AA4871" s="11" t="s">
        <v>191</v>
      </c>
      <c r="AB4871" s="11" t="s">
        <v>192</v>
      </c>
      <c r="AC4871" s="16">
        <v>4193.28</v>
      </c>
      <c r="AH4871" s="16">
        <v>47811</v>
      </c>
      <c r="AI4871" s="13" t="s">
        <v>300</v>
      </c>
      <c r="BF4871" s="17" t="s">
        <v>409</v>
      </c>
      <c r="CE4871" s="1" t="s">
        <v>189</v>
      </c>
      <c r="CF4871" s="1" t="s">
        <v>195</v>
      </c>
      <c r="CJ4871" s="7" t="s">
        <v>196</v>
      </c>
      <c r="CK4871" s="7" t="s">
        <v>197</v>
      </c>
      <c r="CL4871" s="7" t="s">
        <v>198</v>
      </c>
      <c r="CM4871" s="11" t="s">
        <v>187</v>
      </c>
      <c r="CN4871" s="11" t="s">
        <v>188</v>
      </c>
    </row>
    <row r="4872" spans="2:92">
      <c r="B4872" s="1">
        <v>24055887</v>
      </c>
      <c r="C4872" s="11" t="s">
        <v>186</v>
      </c>
      <c r="D4872" s="11" t="s">
        <v>187</v>
      </c>
      <c r="E4872" s="11" t="s">
        <v>188</v>
      </c>
      <c r="F4872" s="11" t="s">
        <v>187</v>
      </c>
      <c r="G4872" s="11" t="s">
        <v>188</v>
      </c>
      <c r="H4872" s="1" t="s">
        <v>189</v>
      </c>
      <c r="M4872" s="12">
        <v>30001433</v>
      </c>
      <c r="N4872" s="13" t="s">
        <v>295</v>
      </c>
      <c r="Q4872" s="14">
        <v>45405</v>
      </c>
      <c r="S4872" s="14">
        <v>45405</v>
      </c>
      <c r="T4872" s="15">
        <v>10030141</v>
      </c>
      <c r="W4872" s="16">
        <v>10</v>
      </c>
      <c r="Z4872" s="16">
        <v>357.7</v>
      </c>
      <c r="AA4872" s="11" t="s">
        <v>191</v>
      </c>
      <c r="AB4872" s="11" t="s">
        <v>192</v>
      </c>
      <c r="AC4872" s="16">
        <v>3577</v>
      </c>
      <c r="AH4872" s="16">
        <v>47811</v>
      </c>
      <c r="AI4872" s="13" t="s">
        <v>300</v>
      </c>
      <c r="BF4872" s="17" t="s">
        <v>409</v>
      </c>
      <c r="CE4872" s="1" t="s">
        <v>189</v>
      </c>
      <c r="CF4872" s="1" t="s">
        <v>195</v>
      </c>
      <c r="CJ4872" s="7" t="s">
        <v>196</v>
      </c>
      <c r="CK4872" s="7" t="s">
        <v>197</v>
      </c>
      <c r="CL4872" s="7" t="s">
        <v>198</v>
      </c>
      <c r="CM4872" s="11" t="s">
        <v>187</v>
      </c>
      <c r="CN4872" s="11" t="s">
        <v>188</v>
      </c>
    </row>
    <row r="4873" spans="2:92">
      <c r="B4873" s="1">
        <v>24055888</v>
      </c>
      <c r="C4873" s="11" t="s">
        <v>186</v>
      </c>
      <c r="D4873" s="11" t="s">
        <v>187</v>
      </c>
      <c r="E4873" s="11" t="s">
        <v>188</v>
      </c>
      <c r="F4873" s="11" t="s">
        <v>187</v>
      </c>
      <c r="G4873" s="11" t="s">
        <v>188</v>
      </c>
      <c r="H4873" s="1" t="s">
        <v>189</v>
      </c>
      <c r="M4873" s="12">
        <v>30001156</v>
      </c>
      <c r="N4873" s="13" t="s">
        <v>190</v>
      </c>
      <c r="Q4873" s="14">
        <v>45405</v>
      </c>
      <c r="S4873" s="14">
        <v>45405</v>
      </c>
      <c r="T4873" s="15">
        <v>10030108</v>
      </c>
      <c r="W4873" s="16">
        <v>500</v>
      </c>
      <c r="Z4873" s="16">
        <v>8.43</v>
      </c>
      <c r="AA4873" s="11" t="s">
        <v>191</v>
      </c>
      <c r="AB4873" s="11" t="s">
        <v>192</v>
      </c>
      <c r="AC4873" s="16">
        <v>4215</v>
      </c>
      <c r="AH4873" s="16">
        <v>8118</v>
      </c>
      <c r="AI4873" s="13" t="s">
        <v>360</v>
      </c>
      <c r="BF4873" s="17" t="s">
        <v>194</v>
      </c>
      <c r="CE4873" s="1" t="s">
        <v>189</v>
      </c>
      <c r="CF4873" s="1" t="s">
        <v>195</v>
      </c>
      <c r="CJ4873" s="7" t="s">
        <v>196</v>
      </c>
      <c r="CK4873" s="7" t="s">
        <v>197</v>
      </c>
      <c r="CL4873" s="7" t="s">
        <v>198</v>
      </c>
      <c r="CM4873" s="11" t="s">
        <v>187</v>
      </c>
      <c r="CN4873" s="11" t="s">
        <v>188</v>
      </c>
    </row>
    <row r="4874" spans="2:92">
      <c r="B4874" s="1">
        <v>24055889</v>
      </c>
      <c r="C4874" s="11" t="s">
        <v>186</v>
      </c>
      <c r="D4874" s="11" t="s">
        <v>187</v>
      </c>
      <c r="E4874" s="11" t="s">
        <v>188</v>
      </c>
      <c r="F4874" s="11" t="s">
        <v>187</v>
      </c>
      <c r="G4874" s="11" t="s">
        <v>188</v>
      </c>
      <c r="H4874" s="1" t="s">
        <v>189</v>
      </c>
      <c r="M4874" s="12">
        <v>30001039</v>
      </c>
      <c r="N4874" s="13" t="s">
        <v>203</v>
      </c>
      <c r="Q4874" s="14">
        <v>45405</v>
      </c>
      <c r="S4874" s="14">
        <v>45405</v>
      </c>
      <c r="T4874" s="15">
        <v>10060005</v>
      </c>
      <c r="W4874" s="16">
        <v>4000</v>
      </c>
      <c r="Z4874" s="16">
        <v>34.22</v>
      </c>
      <c r="AA4874" s="11" t="s">
        <v>191</v>
      </c>
      <c r="AB4874" s="11" t="s">
        <v>192</v>
      </c>
      <c r="AC4874" s="16">
        <v>136880</v>
      </c>
      <c r="AH4874" s="16">
        <v>26417</v>
      </c>
      <c r="AI4874" s="13" t="s">
        <v>271</v>
      </c>
      <c r="BF4874" s="17" t="s">
        <v>194</v>
      </c>
      <c r="CE4874" s="1" t="s">
        <v>189</v>
      </c>
      <c r="CF4874" s="1" t="s">
        <v>195</v>
      </c>
      <c r="CJ4874" s="7" t="s">
        <v>196</v>
      </c>
      <c r="CK4874" s="7" t="s">
        <v>197</v>
      </c>
      <c r="CL4874" s="7" t="s">
        <v>198</v>
      </c>
      <c r="CM4874" s="11" t="s">
        <v>187</v>
      </c>
      <c r="CN4874" s="11" t="s">
        <v>188</v>
      </c>
    </row>
    <row r="4875" spans="2:92">
      <c r="B4875" s="1">
        <v>24055890</v>
      </c>
      <c r="C4875" s="11" t="s">
        <v>186</v>
      </c>
      <c r="D4875" s="11" t="s">
        <v>187</v>
      </c>
      <c r="E4875" s="11" t="s">
        <v>188</v>
      </c>
      <c r="F4875" s="11" t="s">
        <v>187</v>
      </c>
      <c r="G4875" s="11" t="s">
        <v>188</v>
      </c>
      <c r="H4875" s="1" t="s">
        <v>189</v>
      </c>
      <c r="M4875" s="12">
        <v>30002441</v>
      </c>
      <c r="N4875" s="13" t="s">
        <v>200</v>
      </c>
      <c r="Q4875" s="14">
        <v>45405</v>
      </c>
      <c r="S4875" s="14">
        <v>45405</v>
      </c>
      <c r="T4875" s="15">
        <v>10010087</v>
      </c>
      <c r="W4875" s="16">
        <v>400</v>
      </c>
      <c r="Z4875" s="16">
        <v>87.32</v>
      </c>
      <c r="AA4875" s="11" t="s">
        <v>191</v>
      </c>
      <c r="AB4875" s="11" t="s">
        <v>192</v>
      </c>
      <c r="AC4875" s="16">
        <v>34928</v>
      </c>
      <c r="AH4875" s="16">
        <v>26417</v>
      </c>
      <c r="AI4875" s="13" t="s">
        <v>271</v>
      </c>
      <c r="BF4875" s="17" t="s">
        <v>194</v>
      </c>
      <c r="CE4875" s="1" t="s">
        <v>189</v>
      </c>
      <c r="CF4875" s="1" t="s">
        <v>195</v>
      </c>
      <c r="CJ4875" s="7" t="s">
        <v>196</v>
      </c>
      <c r="CK4875" s="7" t="s">
        <v>197</v>
      </c>
      <c r="CL4875" s="7" t="s">
        <v>198</v>
      </c>
      <c r="CM4875" s="11" t="s">
        <v>187</v>
      </c>
      <c r="CN4875" s="11" t="s">
        <v>188</v>
      </c>
    </row>
    <row r="4876" spans="2:92">
      <c r="B4876" s="1">
        <v>24055891</v>
      </c>
      <c r="C4876" s="11" t="s">
        <v>186</v>
      </c>
      <c r="D4876" s="11" t="s">
        <v>187</v>
      </c>
      <c r="E4876" s="11" t="s">
        <v>188</v>
      </c>
      <c r="F4876" s="11" t="s">
        <v>187</v>
      </c>
      <c r="G4876" s="11" t="s">
        <v>188</v>
      </c>
      <c r="H4876" s="1" t="s">
        <v>189</v>
      </c>
      <c r="M4876" s="12">
        <v>30001156</v>
      </c>
      <c r="N4876" s="13" t="s">
        <v>190</v>
      </c>
      <c r="Q4876" s="14">
        <v>45405</v>
      </c>
      <c r="S4876" s="14">
        <v>45405</v>
      </c>
      <c r="T4876" s="15">
        <v>10060005</v>
      </c>
      <c r="W4876" s="16">
        <v>400</v>
      </c>
      <c r="Z4876" s="16">
        <v>34.36</v>
      </c>
      <c r="AA4876" s="11" t="s">
        <v>191</v>
      </c>
      <c r="AB4876" s="11" t="s">
        <v>192</v>
      </c>
      <c r="AC4876" s="16">
        <v>13744</v>
      </c>
      <c r="AH4876" s="16">
        <v>3341</v>
      </c>
      <c r="AI4876" s="13" t="s">
        <v>371</v>
      </c>
      <c r="BF4876" s="17" t="s">
        <v>194</v>
      </c>
      <c r="CE4876" s="1" t="s">
        <v>189</v>
      </c>
      <c r="CF4876" s="1" t="s">
        <v>195</v>
      </c>
      <c r="CJ4876" s="7" t="s">
        <v>196</v>
      </c>
      <c r="CK4876" s="7" t="s">
        <v>197</v>
      </c>
      <c r="CL4876" s="7" t="s">
        <v>198</v>
      </c>
      <c r="CM4876" s="11" t="s">
        <v>187</v>
      </c>
      <c r="CN4876" s="11" t="s">
        <v>188</v>
      </c>
    </row>
    <row r="4877" spans="2:92">
      <c r="B4877" s="1">
        <v>24055892</v>
      </c>
      <c r="C4877" s="11" t="s">
        <v>186</v>
      </c>
      <c r="D4877" s="11" t="s">
        <v>187</v>
      </c>
      <c r="E4877" s="11" t="s">
        <v>188</v>
      </c>
      <c r="F4877" s="11" t="s">
        <v>187</v>
      </c>
      <c r="G4877" s="11" t="s">
        <v>188</v>
      </c>
      <c r="H4877" s="1" t="s">
        <v>189</v>
      </c>
      <c r="M4877" s="12">
        <v>30001039</v>
      </c>
      <c r="N4877" s="13" t="s">
        <v>203</v>
      </c>
      <c r="Q4877" s="14">
        <v>45405</v>
      </c>
      <c r="S4877" s="14">
        <v>45405</v>
      </c>
      <c r="T4877" s="15">
        <v>10030178</v>
      </c>
      <c r="W4877" s="16">
        <v>30</v>
      </c>
      <c r="Z4877" s="16">
        <v>172.18</v>
      </c>
      <c r="AA4877" s="11" t="s">
        <v>191</v>
      </c>
      <c r="AB4877" s="11" t="s">
        <v>192</v>
      </c>
      <c r="AC4877" s="16">
        <v>5165.4</v>
      </c>
      <c r="AH4877" s="16">
        <v>64665</v>
      </c>
      <c r="AI4877" s="13" t="s">
        <v>338</v>
      </c>
      <c r="BF4877" s="17" t="s">
        <v>194</v>
      </c>
      <c r="CE4877" s="1" t="s">
        <v>189</v>
      </c>
      <c r="CF4877" s="1" t="s">
        <v>195</v>
      </c>
      <c r="CJ4877" s="7" t="s">
        <v>196</v>
      </c>
      <c r="CK4877" s="7" t="s">
        <v>197</v>
      </c>
      <c r="CL4877" s="7" t="s">
        <v>198</v>
      </c>
      <c r="CM4877" s="11" t="s">
        <v>187</v>
      </c>
      <c r="CN4877" s="11" t="s">
        <v>188</v>
      </c>
    </row>
    <row r="4878" spans="2:92">
      <c r="B4878" s="1">
        <v>24055893</v>
      </c>
      <c r="C4878" s="11" t="s">
        <v>186</v>
      </c>
      <c r="D4878" s="11" t="s">
        <v>187</v>
      </c>
      <c r="E4878" s="11" t="s">
        <v>188</v>
      </c>
      <c r="F4878" s="11" t="s">
        <v>187</v>
      </c>
      <c r="G4878" s="11" t="s">
        <v>188</v>
      </c>
      <c r="H4878" s="1" t="s">
        <v>189</v>
      </c>
      <c r="M4878" s="12">
        <v>30001039</v>
      </c>
      <c r="N4878" s="13" t="s">
        <v>203</v>
      </c>
      <c r="Q4878" s="14">
        <v>45405</v>
      </c>
      <c r="S4878" s="14">
        <v>45405</v>
      </c>
      <c r="T4878" s="15">
        <v>10060005</v>
      </c>
      <c r="W4878" s="16">
        <v>1040</v>
      </c>
      <c r="Z4878" s="16">
        <v>34.22</v>
      </c>
      <c r="AA4878" s="11" t="s">
        <v>191</v>
      </c>
      <c r="AB4878" s="11" t="s">
        <v>192</v>
      </c>
      <c r="AC4878" s="16">
        <v>35588.8</v>
      </c>
      <c r="AH4878" s="16">
        <v>64665</v>
      </c>
      <c r="AI4878" s="13" t="s">
        <v>338</v>
      </c>
      <c r="BF4878" s="17" t="s">
        <v>194</v>
      </c>
      <c r="CE4878" s="1" t="s">
        <v>189</v>
      </c>
      <c r="CF4878" s="1" t="s">
        <v>195</v>
      </c>
      <c r="CJ4878" s="7" t="s">
        <v>196</v>
      </c>
      <c r="CK4878" s="7" t="s">
        <v>197</v>
      </c>
      <c r="CL4878" s="7" t="s">
        <v>198</v>
      </c>
      <c r="CM4878" s="11" t="s">
        <v>187</v>
      </c>
      <c r="CN4878" s="11" t="s">
        <v>188</v>
      </c>
    </row>
    <row r="4879" spans="2:92">
      <c r="B4879" s="1">
        <v>24055894</v>
      </c>
      <c r="C4879" s="11" t="s">
        <v>186</v>
      </c>
      <c r="D4879" s="11" t="s">
        <v>187</v>
      </c>
      <c r="E4879" s="11" t="s">
        <v>188</v>
      </c>
      <c r="F4879" s="11" t="s">
        <v>187</v>
      </c>
      <c r="G4879" s="11" t="s">
        <v>188</v>
      </c>
      <c r="H4879" s="1" t="s">
        <v>189</v>
      </c>
      <c r="M4879" s="12">
        <v>30001039</v>
      </c>
      <c r="N4879" s="13" t="s">
        <v>203</v>
      </c>
      <c r="Q4879" s="14">
        <v>45405</v>
      </c>
      <c r="S4879" s="14">
        <v>45405</v>
      </c>
      <c r="T4879" s="15">
        <v>10010153</v>
      </c>
      <c r="W4879" s="16">
        <v>200</v>
      </c>
      <c r="Z4879" s="16">
        <v>7.49</v>
      </c>
      <c r="AA4879" s="11" t="s">
        <v>191</v>
      </c>
      <c r="AB4879" s="11" t="s">
        <v>192</v>
      </c>
      <c r="AC4879" s="16">
        <v>1498</v>
      </c>
      <c r="AH4879" s="16">
        <v>64665</v>
      </c>
      <c r="AI4879" s="13" t="s">
        <v>338</v>
      </c>
      <c r="BF4879" s="17" t="s">
        <v>194</v>
      </c>
      <c r="CE4879" s="1" t="s">
        <v>189</v>
      </c>
      <c r="CF4879" s="1" t="s">
        <v>195</v>
      </c>
      <c r="CJ4879" s="7" t="s">
        <v>196</v>
      </c>
      <c r="CK4879" s="7" t="s">
        <v>197</v>
      </c>
      <c r="CL4879" s="7" t="s">
        <v>198</v>
      </c>
      <c r="CM4879" s="11" t="s">
        <v>187</v>
      </c>
      <c r="CN4879" s="11" t="s">
        <v>188</v>
      </c>
    </row>
    <row r="4880" spans="2:92">
      <c r="B4880" s="1">
        <v>24055895</v>
      </c>
      <c r="C4880" s="11" t="s">
        <v>186</v>
      </c>
      <c r="D4880" s="11" t="s">
        <v>187</v>
      </c>
      <c r="E4880" s="11" t="s">
        <v>188</v>
      </c>
      <c r="F4880" s="11" t="s">
        <v>187</v>
      </c>
      <c r="G4880" s="11" t="s">
        <v>188</v>
      </c>
      <c r="H4880" s="1" t="s">
        <v>189</v>
      </c>
      <c r="M4880" s="12">
        <v>30001311</v>
      </c>
      <c r="N4880" s="13" t="s">
        <v>212</v>
      </c>
      <c r="Q4880" s="14">
        <v>45405</v>
      </c>
      <c r="S4880" s="14">
        <v>45405</v>
      </c>
      <c r="T4880" s="15">
        <v>10010161</v>
      </c>
      <c r="W4880" s="16">
        <v>4800</v>
      </c>
      <c r="Z4880" s="16">
        <v>43.26</v>
      </c>
      <c r="AA4880" s="11" t="s">
        <v>191</v>
      </c>
      <c r="AB4880" s="11" t="s">
        <v>192</v>
      </c>
      <c r="AC4880" s="16">
        <v>207648</v>
      </c>
      <c r="AH4880" s="16">
        <v>35187</v>
      </c>
      <c r="AI4880" s="13" t="s">
        <v>323</v>
      </c>
      <c r="BF4880" s="17" t="s">
        <v>234</v>
      </c>
      <c r="CE4880" s="1" t="s">
        <v>189</v>
      </c>
      <c r="CF4880" s="1" t="s">
        <v>195</v>
      </c>
      <c r="CJ4880" s="7" t="s">
        <v>196</v>
      </c>
      <c r="CK4880" s="7" t="s">
        <v>197</v>
      </c>
      <c r="CL4880" s="7" t="s">
        <v>198</v>
      </c>
      <c r="CM4880" s="11" t="s">
        <v>187</v>
      </c>
      <c r="CN4880" s="11" t="s">
        <v>188</v>
      </c>
    </row>
    <row r="4881" spans="2:92">
      <c r="B4881" s="1">
        <v>24055896</v>
      </c>
      <c r="C4881" s="11" t="s">
        <v>186</v>
      </c>
      <c r="D4881" s="11" t="s">
        <v>187</v>
      </c>
      <c r="E4881" s="11" t="s">
        <v>188</v>
      </c>
      <c r="F4881" s="11" t="s">
        <v>187</v>
      </c>
      <c r="G4881" s="11" t="s">
        <v>188</v>
      </c>
      <c r="H4881" s="1" t="s">
        <v>189</v>
      </c>
      <c r="M4881" s="12">
        <v>30001308</v>
      </c>
      <c r="N4881" s="13" t="s">
        <v>225</v>
      </c>
      <c r="Q4881" s="14">
        <v>45405</v>
      </c>
      <c r="S4881" s="14">
        <v>45405</v>
      </c>
      <c r="T4881" s="15">
        <v>10050011</v>
      </c>
      <c r="W4881" s="16">
        <v>6030</v>
      </c>
      <c r="Z4881" s="16">
        <v>20.79</v>
      </c>
      <c r="AA4881" s="11" t="s">
        <v>191</v>
      </c>
      <c r="AB4881" s="11" t="s">
        <v>192</v>
      </c>
      <c r="AC4881" s="16">
        <v>125363.7</v>
      </c>
      <c r="AH4881" s="16">
        <v>35187</v>
      </c>
      <c r="AI4881" s="13" t="s">
        <v>323</v>
      </c>
      <c r="BF4881" s="17" t="s">
        <v>234</v>
      </c>
      <c r="CE4881" s="1" t="s">
        <v>189</v>
      </c>
      <c r="CF4881" s="1" t="s">
        <v>195</v>
      </c>
      <c r="CJ4881" s="7" t="s">
        <v>196</v>
      </c>
      <c r="CK4881" s="7" t="s">
        <v>197</v>
      </c>
      <c r="CL4881" s="7" t="s">
        <v>198</v>
      </c>
      <c r="CM4881" s="11" t="s">
        <v>187</v>
      </c>
      <c r="CN4881" s="11" t="s">
        <v>188</v>
      </c>
    </row>
    <row r="4882" spans="2:92">
      <c r="B4882" s="1">
        <v>24055897</v>
      </c>
      <c r="C4882" s="11" t="s">
        <v>186</v>
      </c>
      <c r="D4882" s="11" t="s">
        <v>187</v>
      </c>
      <c r="E4882" s="11" t="s">
        <v>188</v>
      </c>
      <c r="F4882" s="11" t="s">
        <v>187</v>
      </c>
      <c r="G4882" s="11" t="s">
        <v>188</v>
      </c>
      <c r="H4882" s="1" t="s">
        <v>189</v>
      </c>
      <c r="M4882" s="12">
        <v>30001308</v>
      </c>
      <c r="N4882" s="13" t="s">
        <v>225</v>
      </c>
      <c r="Q4882" s="14">
        <v>45405</v>
      </c>
      <c r="S4882" s="14">
        <v>45405</v>
      </c>
      <c r="T4882" s="15">
        <v>10030069</v>
      </c>
      <c r="W4882" s="16">
        <v>1200</v>
      </c>
      <c r="Z4882" s="16">
        <v>102.61</v>
      </c>
      <c r="AA4882" s="11" t="s">
        <v>191</v>
      </c>
      <c r="AB4882" s="11" t="s">
        <v>192</v>
      </c>
      <c r="AC4882" s="16">
        <v>123132</v>
      </c>
      <c r="AH4882" s="16">
        <v>47811</v>
      </c>
      <c r="AI4882" s="13" t="s">
        <v>300</v>
      </c>
      <c r="BF4882" s="17" t="s">
        <v>409</v>
      </c>
      <c r="CE4882" s="1" t="s">
        <v>189</v>
      </c>
      <c r="CF4882" s="1" t="s">
        <v>195</v>
      </c>
      <c r="CJ4882" s="7" t="s">
        <v>196</v>
      </c>
      <c r="CK4882" s="7" t="s">
        <v>197</v>
      </c>
      <c r="CL4882" s="7" t="s">
        <v>198</v>
      </c>
      <c r="CM4882" s="11" t="s">
        <v>187</v>
      </c>
      <c r="CN4882" s="11" t="s">
        <v>188</v>
      </c>
    </row>
    <row r="4883" spans="2:92">
      <c r="B4883" s="1">
        <v>24055898</v>
      </c>
      <c r="C4883" s="11" t="s">
        <v>186</v>
      </c>
      <c r="D4883" s="11" t="s">
        <v>187</v>
      </c>
      <c r="E4883" s="11" t="s">
        <v>188</v>
      </c>
      <c r="F4883" s="11" t="s">
        <v>187</v>
      </c>
      <c r="G4883" s="11" t="s">
        <v>188</v>
      </c>
      <c r="H4883" s="1" t="s">
        <v>189</v>
      </c>
      <c r="M4883" s="12">
        <v>30001629</v>
      </c>
      <c r="N4883" s="13" t="s">
        <v>236</v>
      </c>
      <c r="Q4883" s="14">
        <v>45405</v>
      </c>
      <c r="S4883" s="14">
        <v>45405</v>
      </c>
      <c r="T4883" s="15">
        <v>10030098</v>
      </c>
      <c r="W4883" s="16">
        <v>180</v>
      </c>
      <c r="Z4883" s="16">
        <v>28.96</v>
      </c>
      <c r="AA4883" s="11" t="s">
        <v>191</v>
      </c>
      <c r="AB4883" s="11" t="s">
        <v>192</v>
      </c>
      <c r="AC4883" s="16">
        <v>5212.8</v>
      </c>
      <c r="AH4883" s="16">
        <v>3858</v>
      </c>
      <c r="AI4883" s="13" t="s">
        <v>414</v>
      </c>
      <c r="BF4883" s="17" t="s">
        <v>194</v>
      </c>
      <c r="CE4883" s="1" t="s">
        <v>189</v>
      </c>
      <c r="CF4883" s="1" t="s">
        <v>195</v>
      </c>
      <c r="CJ4883" s="7" t="s">
        <v>196</v>
      </c>
      <c r="CK4883" s="7" t="s">
        <v>197</v>
      </c>
      <c r="CL4883" s="7" t="s">
        <v>198</v>
      </c>
      <c r="CM4883" s="11" t="s">
        <v>187</v>
      </c>
      <c r="CN4883" s="11" t="s">
        <v>188</v>
      </c>
    </row>
    <row r="4884" spans="2:92">
      <c r="B4884" s="1">
        <v>24055899</v>
      </c>
      <c r="C4884" s="11" t="s">
        <v>186</v>
      </c>
      <c r="D4884" s="11" t="s">
        <v>187</v>
      </c>
      <c r="E4884" s="11" t="s">
        <v>188</v>
      </c>
      <c r="F4884" s="11" t="s">
        <v>187</v>
      </c>
      <c r="G4884" s="11" t="s">
        <v>188</v>
      </c>
      <c r="H4884" s="1" t="s">
        <v>189</v>
      </c>
      <c r="M4884" s="12">
        <v>30001629</v>
      </c>
      <c r="N4884" s="13" t="s">
        <v>236</v>
      </c>
      <c r="Q4884" s="14">
        <v>45405</v>
      </c>
      <c r="S4884" s="14">
        <v>45405</v>
      </c>
      <c r="T4884" s="15">
        <v>10030036</v>
      </c>
      <c r="W4884" s="16">
        <v>3600</v>
      </c>
      <c r="Z4884" s="16">
        <v>42.54</v>
      </c>
      <c r="AA4884" s="11" t="s">
        <v>191</v>
      </c>
      <c r="AB4884" s="11" t="s">
        <v>192</v>
      </c>
      <c r="AC4884" s="16">
        <v>153144</v>
      </c>
      <c r="AH4884" s="16">
        <v>16798</v>
      </c>
      <c r="AI4884" s="13" t="s">
        <v>431</v>
      </c>
      <c r="BF4884" s="17" t="s">
        <v>194</v>
      </c>
      <c r="CE4884" s="1" t="s">
        <v>189</v>
      </c>
      <c r="CF4884" s="1" t="s">
        <v>195</v>
      </c>
      <c r="CJ4884" s="7" t="s">
        <v>196</v>
      </c>
      <c r="CK4884" s="7" t="s">
        <v>197</v>
      </c>
      <c r="CL4884" s="7" t="s">
        <v>198</v>
      </c>
      <c r="CM4884" s="11" t="s">
        <v>187</v>
      </c>
      <c r="CN4884" s="11" t="s">
        <v>188</v>
      </c>
    </row>
    <row r="4885" spans="2:92">
      <c r="B4885" s="1">
        <v>24055900</v>
      </c>
      <c r="C4885" s="11" t="s">
        <v>186</v>
      </c>
      <c r="D4885" s="11" t="s">
        <v>187</v>
      </c>
      <c r="E4885" s="11" t="s">
        <v>188</v>
      </c>
      <c r="F4885" s="11" t="s">
        <v>187</v>
      </c>
      <c r="G4885" s="11" t="s">
        <v>188</v>
      </c>
      <c r="H4885" s="1" t="s">
        <v>189</v>
      </c>
      <c r="M4885" s="12">
        <v>30001629</v>
      </c>
      <c r="N4885" s="13" t="s">
        <v>236</v>
      </c>
      <c r="Q4885" s="14">
        <v>45405</v>
      </c>
      <c r="S4885" s="14">
        <v>45405</v>
      </c>
      <c r="T4885" s="15">
        <v>10030088</v>
      </c>
      <c r="W4885" s="16">
        <v>300</v>
      </c>
      <c r="Z4885" s="16">
        <v>88.88</v>
      </c>
      <c r="AA4885" s="11" t="s">
        <v>191</v>
      </c>
      <c r="AB4885" s="11" t="s">
        <v>192</v>
      </c>
      <c r="AC4885" s="16">
        <v>26664</v>
      </c>
      <c r="AH4885" s="16">
        <v>3858</v>
      </c>
      <c r="AI4885" s="13" t="s">
        <v>414</v>
      </c>
      <c r="BF4885" s="17" t="s">
        <v>194</v>
      </c>
      <c r="CE4885" s="1" t="s">
        <v>189</v>
      </c>
      <c r="CF4885" s="1" t="s">
        <v>195</v>
      </c>
      <c r="CJ4885" s="7" t="s">
        <v>196</v>
      </c>
      <c r="CK4885" s="7" t="s">
        <v>197</v>
      </c>
      <c r="CL4885" s="7" t="s">
        <v>198</v>
      </c>
      <c r="CM4885" s="11" t="s">
        <v>187</v>
      </c>
      <c r="CN4885" s="11" t="s">
        <v>188</v>
      </c>
    </row>
    <row r="4886" spans="2:92">
      <c r="B4886" s="1">
        <v>24055901</v>
      </c>
      <c r="C4886" s="11" t="s">
        <v>186</v>
      </c>
      <c r="D4886" s="11" t="s">
        <v>187</v>
      </c>
      <c r="E4886" s="11" t="s">
        <v>188</v>
      </c>
      <c r="F4886" s="11" t="s">
        <v>187</v>
      </c>
      <c r="G4886" s="11" t="s">
        <v>188</v>
      </c>
      <c r="H4886" s="1" t="s">
        <v>189</v>
      </c>
      <c r="M4886" s="12">
        <v>30001629</v>
      </c>
      <c r="N4886" s="13" t="s">
        <v>236</v>
      </c>
      <c r="Q4886" s="14">
        <v>45405</v>
      </c>
      <c r="S4886" s="14">
        <v>45405</v>
      </c>
      <c r="T4886" s="15">
        <v>10030088</v>
      </c>
      <c r="W4886" s="16">
        <v>300</v>
      </c>
      <c r="Z4886" s="16">
        <v>88.88</v>
      </c>
      <c r="AA4886" s="11" t="s">
        <v>191</v>
      </c>
      <c r="AB4886" s="11" t="s">
        <v>192</v>
      </c>
      <c r="AC4886" s="16">
        <v>26664</v>
      </c>
      <c r="AH4886" s="16">
        <v>3831</v>
      </c>
      <c r="AI4886" s="13" t="s">
        <v>415</v>
      </c>
      <c r="BF4886" s="17" t="s">
        <v>194</v>
      </c>
      <c r="CE4886" s="1" t="s">
        <v>189</v>
      </c>
      <c r="CF4886" s="1" t="s">
        <v>195</v>
      </c>
      <c r="CJ4886" s="7" t="s">
        <v>196</v>
      </c>
      <c r="CK4886" s="7" t="s">
        <v>197</v>
      </c>
      <c r="CL4886" s="7" t="s">
        <v>198</v>
      </c>
      <c r="CM4886" s="11" t="s">
        <v>187</v>
      </c>
      <c r="CN4886" s="11" t="s">
        <v>188</v>
      </c>
    </row>
    <row r="4887" spans="2:92">
      <c r="B4887" s="1">
        <v>24055902</v>
      </c>
      <c r="C4887" s="11" t="s">
        <v>186</v>
      </c>
      <c r="D4887" s="11" t="s">
        <v>187</v>
      </c>
      <c r="E4887" s="11" t="s">
        <v>188</v>
      </c>
      <c r="F4887" s="11" t="s">
        <v>187</v>
      </c>
      <c r="G4887" s="11" t="s">
        <v>188</v>
      </c>
      <c r="H4887" s="1" t="s">
        <v>189</v>
      </c>
      <c r="M4887" s="12">
        <v>30001337</v>
      </c>
      <c r="N4887" s="13" t="s">
        <v>247</v>
      </c>
      <c r="Q4887" s="14">
        <v>45405</v>
      </c>
      <c r="S4887" s="14">
        <v>45405</v>
      </c>
      <c r="T4887" s="15">
        <v>10030184</v>
      </c>
      <c r="W4887" s="16">
        <v>4000</v>
      </c>
      <c r="Z4887" s="16">
        <v>12.25</v>
      </c>
      <c r="AA4887" s="11" t="s">
        <v>191</v>
      </c>
      <c r="AB4887" s="11" t="s">
        <v>192</v>
      </c>
      <c r="AC4887" s="16">
        <v>49000</v>
      </c>
      <c r="AH4887" s="16">
        <v>62104</v>
      </c>
      <c r="AI4887" s="13" t="s">
        <v>355</v>
      </c>
      <c r="BF4887" s="17" t="s">
        <v>194</v>
      </c>
      <c r="CE4887" s="1" t="s">
        <v>189</v>
      </c>
      <c r="CF4887" s="1" t="s">
        <v>195</v>
      </c>
      <c r="CJ4887" s="7" t="s">
        <v>196</v>
      </c>
      <c r="CK4887" s="7" t="s">
        <v>197</v>
      </c>
      <c r="CL4887" s="7" t="s">
        <v>198</v>
      </c>
      <c r="CM4887" s="11" t="s">
        <v>187</v>
      </c>
      <c r="CN4887" s="11" t="s">
        <v>188</v>
      </c>
    </row>
    <row r="4888" spans="2:92">
      <c r="B4888" s="1">
        <v>24055903</v>
      </c>
      <c r="C4888" s="11" t="s">
        <v>186</v>
      </c>
      <c r="D4888" s="11" t="s">
        <v>187</v>
      </c>
      <c r="E4888" s="11" t="s">
        <v>188</v>
      </c>
      <c r="F4888" s="11" t="s">
        <v>187</v>
      </c>
      <c r="G4888" s="11" t="s">
        <v>188</v>
      </c>
      <c r="H4888" s="1" t="s">
        <v>189</v>
      </c>
      <c r="M4888" s="12">
        <v>30001337</v>
      </c>
      <c r="N4888" s="13" t="s">
        <v>247</v>
      </c>
      <c r="Q4888" s="14">
        <v>45405</v>
      </c>
      <c r="S4888" s="14">
        <v>45405</v>
      </c>
      <c r="T4888" s="15">
        <v>10030184</v>
      </c>
      <c r="W4888" s="16">
        <v>5920</v>
      </c>
      <c r="Z4888" s="16">
        <v>12.25</v>
      </c>
      <c r="AA4888" s="11" t="s">
        <v>191</v>
      </c>
      <c r="AB4888" s="11" t="s">
        <v>192</v>
      </c>
      <c r="AC4888" s="16">
        <v>72520</v>
      </c>
      <c r="AH4888" s="16">
        <v>62104</v>
      </c>
      <c r="AI4888" s="13" t="s">
        <v>355</v>
      </c>
      <c r="BF4888" s="17" t="s">
        <v>194</v>
      </c>
      <c r="CE4888" s="1" t="s">
        <v>189</v>
      </c>
      <c r="CF4888" s="1" t="s">
        <v>195</v>
      </c>
      <c r="CJ4888" s="7" t="s">
        <v>196</v>
      </c>
      <c r="CK4888" s="7" t="s">
        <v>197</v>
      </c>
      <c r="CL4888" s="7" t="s">
        <v>198</v>
      </c>
      <c r="CM4888" s="11" t="s">
        <v>187</v>
      </c>
      <c r="CN4888" s="11" t="s">
        <v>188</v>
      </c>
    </row>
    <row r="4889" spans="2:92">
      <c r="B4889" s="1">
        <v>24055904</v>
      </c>
      <c r="C4889" s="11" t="s">
        <v>186</v>
      </c>
      <c r="D4889" s="11" t="s">
        <v>187</v>
      </c>
      <c r="E4889" s="11" t="s">
        <v>188</v>
      </c>
      <c r="F4889" s="11" t="s">
        <v>187</v>
      </c>
      <c r="G4889" s="11" t="s">
        <v>188</v>
      </c>
      <c r="H4889" s="1" t="s">
        <v>189</v>
      </c>
      <c r="M4889" s="12">
        <v>30001329</v>
      </c>
      <c r="N4889" s="13" t="s">
        <v>211</v>
      </c>
      <c r="Q4889" s="14">
        <v>45405</v>
      </c>
      <c r="S4889" s="14">
        <v>45405</v>
      </c>
      <c r="T4889" s="15">
        <v>10020039</v>
      </c>
      <c r="W4889" s="16">
        <v>600</v>
      </c>
      <c r="Z4889" s="16">
        <v>35.1</v>
      </c>
      <c r="AA4889" s="11" t="s">
        <v>191</v>
      </c>
      <c r="AB4889" s="11" t="s">
        <v>192</v>
      </c>
      <c r="AC4889" s="16">
        <v>21060</v>
      </c>
      <c r="AH4889" s="16">
        <v>3739</v>
      </c>
      <c r="AI4889" s="13" t="s">
        <v>249</v>
      </c>
      <c r="BF4889" s="17" t="s">
        <v>194</v>
      </c>
      <c r="CE4889" s="1" t="s">
        <v>189</v>
      </c>
      <c r="CF4889" s="1" t="s">
        <v>195</v>
      </c>
      <c r="CJ4889" s="7" t="s">
        <v>196</v>
      </c>
      <c r="CK4889" s="7" t="s">
        <v>197</v>
      </c>
      <c r="CL4889" s="7" t="s">
        <v>198</v>
      </c>
      <c r="CM4889" s="11" t="s">
        <v>187</v>
      </c>
      <c r="CN4889" s="11" t="s">
        <v>188</v>
      </c>
    </row>
    <row r="4890" spans="2:92">
      <c r="B4890" s="1">
        <v>24055905</v>
      </c>
      <c r="C4890" s="11" t="s">
        <v>186</v>
      </c>
      <c r="D4890" s="11" t="s">
        <v>187</v>
      </c>
      <c r="E4890" s="11" t="s">
        <v>188</v>
      </c>
      <c r="F4890" s="11" t="s">
        <v>187</v>
      </c>
      <c r="G4890" s="11" t="s">
        <v>188</v>
      </c>
      <c r="H4890" s="1" t="s">
        <v>189</v>
      </c>
      <c r="M4890" s="12">
        <v>30001329</v>
      </c>
      <c r="N4890" s="13" t="s">
        <v>211</v>
      </c>
      <c r="Q4890" s="14">
        <v>45405</v>
      </c>
      <c r="S4890" s="14">
        <v>45405</v>
      </c>
      <c r="T4890" s="15">
        <v>10010074</v>
      </c>
      <c r="W4890" s="16">
        <v>100</v>
      </c>
      <c r="Z4890" s="16">
        <v>68.04</v>
      </c>
      <c r="AA4890" s="11" t="s">
        <v>191</v>
      </c>
      <c r="AB4890" s="11" t="s">
        <v>192</v>
      </c>
      <c r="AC4890" s="16">
        <v>6804</v>
      </c>
      <c r="AH4890" s="16">
        <v>3739</v>
      </c>
      <c r="AI4890" s="13" t="s">
        <v>249</v>
      </c>
      <c r="BF4890" s="17" t="s">
        <v>194</v>
      </c>
      <c r="CE4890" s="1" t="s">
        <v>189</v>
      </c>
      <c r="CF4890" s="1" t="s">
        <v>195</v>
      </c>
      <c r="CJ4890" s="7" t="s">
        <v>196</v>
      </c>
      <c r="CK4890" s="7" t="s">
        <v>197</v>
      </c>
      <c r="CL4890" s="7" t="s">
        <v>198</v>
      </c>
      <c r="CM4890" s="11" t="s">
        <v>187</v>
      </c>
      <c r="CN4890" s="11" t="s">
        <v>188</v>
      </c>
    </row>
    <row r="4891" spans="2:92">
      <c r="B4891" s="1">
        <v>24055906</v>
      </c>
      <c r="C4891" s="11" t="s">
        <v>186</v>
      </c>
      <c r="D4891" s="11" t="s">
        <v>187</v>
      </c>
      <c r="E4891" s="11" t="s">
        <v>188</v>
      </c>
      <c r="F4891" s="11" t="s">
        <v>187</v>
      </c>
      <c r="G4891" s="11" t="s">
        <v>188</v>
      </c>
      <c r="H4891" s="1" t="s">
        <v>189</v>
      </c>
      <c r="M4891" s="12">
        <v>30001329</v>
      </c>
      <c r="N4891" s="13" t="s">
        <v>211</v>
      </c>
      <c r="Q4891" s="14">
        <v>45405</v>
      </c>
      <c r="S4891" s="14">
        <v>45405</v>
      </c>
      <c r="T4891" s="15">
        <v>10060002</v>
      </c>
      <c r="W4891" s="16">
        <v>160</v>
      </c>
      <c r="Z4891" s="16">
        <v>76.23</v>
      </c>
      <c r="AA4891" s="11" t="s">
        <v>191</v>
      </c>
      <c r="AB4891" s="11" t="s">
        <v>192</v>
      </c>
      <c r="AC4891" s="16">
        <v>12196.8</v>
      </c>
      <c r="AH4891" s="16">
        <v>3739</v>
      </c>
      <c r="AI4891" s="13" t="s">
        <v>249</v>
      </c>
      <c r="BF4891" s="17" t="s">
        <v>194</v>
      </c>
      <c r="CE4891" s="1" t="s">
        <v>189</v>
      </c>
      <c r="CF4891" s="1" t="s">
        <v>195</v>
      </c>
      <c r="CJ4891" s="7" t="s">
        <v>196</v>
      </c>
      <c r="CK4891" s="7" t="s">
        <v>197</v>
      </c>
      <c r="CL4891" s="7" t="s">
        <v>198</v>
      </c>
      <c r="CM4891" s="11" t="s">
        <v>187</v>
      </c>
      <c r="CN4891" s="11" t="s">
        <v>188</v>
      </c>
    </row>
    <row r="4892" spans="2:92">
      <c r="B4892" s="1">
        <v>24055907</v>
      </c>
      <c r="C4892" s="11" t="s">
        <v>186</v>
      </c>
      <c r="D4892" s="11" t="s">
        <v>187</v>
      </c>
      <c r="E4892" s="11" t="s">
        <v>188</v>
      </c>
      <c r="F4892" s="11" t="s">
        <v>187</v>
      </c>
      <c r="G4892" s="11" t="s">
        <v>188</v>
      </c>
      <c r="H4892" s="1" t="s">
        <v>189</v>
      </c>
      <c r="M4892" s="12">
        <v>30001329</v>
      </c>
      <c r="N4892" s="13" t="s">
        <v>211</v>
      </c>
      <c r="Q4892" s="14">
        <v>45405</v>
      </c>
      <c r="S4892" s="14">
        <v>45405</v>
      </c>
      <c r="T4892" s="15">
        <v>10070001</v>
      </c>
      <c r="W4892" s="16">
        <v>960</v>
      </c>
      <c r="Z4892" s="16">
        <v>23.18</v>
      </c>
      <c r="AA4892" s="11" t="s">
        <v>191</v>
      </c>
      <c r="AB4892" s="11" t="s">
        <v>192</v>
      </c>
      <c r="AC4892" s="16">
        <v>22252.8</v>
      </c>
      <c r="AH4892" s="16">
        <v>3739</v>
      </c>
      <c r="AI4892" s="13" t="s">
        <v>249</v>
      </c>
      <c r="BF4892" s="17" t="s">
        <v>194</v>
      </c>
      <c r="CE4892" s="1" t="s">
        <v>189</v>
      </c>
      <c r="CF4892" s="1" t="s">
        <v>195</v>
      </c>
      <c r="CJ4892" s="7" t="s">
        <v>196</v>
      </c>
      <c r="CK4892" s="7" t="s">
        <v>197</v>
      </c>
      <c r="CL4892" s="7" t="s">
        <v>198</v>
      </c>
      <c r="CM4892" s="11" t="s">
        <v>187</v>
      </c>
      <c r="CN4892" s="11" t="s">
        <v>188</v>
      </c>
    </row>
    <row r="4893" spans="2:92">
      <c r="B4893" s="1">
        <v>24055908</v>
      </c>
      <c r="C4893" s="11" t="s">
        <v>186</v>
      </c>
      <c r="D4893" s="11" t="s">
        <v>187</v>
      </c>
      <c r="E4893" s="11" t="s">
        <v>188</v>
      </c>
      <c r="F4893" s="11" t="s">
        <v>187</v>
      </c>
      <c r="G4893" s="11" t="s">
        <v>188</v>
      </c>
      <c r="H4893" s="1" t="s">
        <v>189</v>
      </c>
      <c r="M4893" s="12">
        <v>30001329</v>
      </c>
      <c r="N4893" s="13" t="s">
        <v>211</v>
      </c>
      <c r="Q4893" s="14">
        <v>45405</v>
      </c>
      <c r="S4893" s="14">
        <v>45405</v>
      </c>
      <c r="T4893" s="15">
        <v>10010066</v>
      </c>
      <c r="W4893" s="16">
        <v>600</v>
      </c>
      <c r="Z4893" s="16">
        <v>33.54</v>
      </c>
      <c r="AA4893" s="11" t="s">
        <v>191</v>
      </c>
      <c r="AB4893" s="11" t="s">
        <v>192</v>
      </c>
      <c r="AC4893" s="16">
        <v>20124</v>
      </c>
      <c r="AH4893" s="16">
        <v>3739</v>
      </c>
      <c r="AI4893" s="13" t="s">
        <v>249</v>
      </c>
      <c r="BF4893" s="17" t="s">
        <v>194</v>
      </c>
      <c r="CE4893" s="1" t="s">
        <v>189</v>
      </c>
      <c r="CF4893" s="1" t="s">
        <v>195</v>
      </c>
      <c r="CJ4893" s="7" t="s">
        <v>196</v>
      </c>
      <c r="CK4893" s="7" t="s">
        <v>197</v>
      </c>
      <c r="CL4893" s="7" t="s">
        <v>198</v>
      </c>
      <c r="CM4893" s="11" t="s">
        <v>187</v>
      </c>
      <c r="CN4893" s="11" t="s">
        <v>188</v>
      </c>
    </row>
    <row r="4894" spans="2:92">
      <c r="B4894" s="1">
        <v>24055909</v>
      </c>
      <c r="C4894" s="11" t="s">
        <v>186</v>
      </c>
      <c r="D4894" s="11" t="s">
        <v>187</v>
      </c>
      <c r="E4894" s="11" t="s">
        <v>188</v>
      </c>
      <c r="F4894" s="11" t="s">
        <v>187</v>
      </c>
      <c r="G4894" s="11" t="s">
        <v>188</v>
      </c>
      <c r="H4894" s="1" t="s">
        <v>189</v>
      </c>
      <c r="M4894" s="12">
        <v>30001329</v>
      </c>
      <c r="N4894" s="13" t="s">
        <v>211</v>
      </c>
      <c r="Q4894" s="14">
        <v>45405</v>
      </c>
      <c r="S4894" s="14">
        <v>45405</v>
      </c>
      <c r="T4894" s="15">
        <v>10010024</v>
      </c>
      <c r="W4894" s="16">
        <v>400</v>
      </c>
      <c r="Z4894" s="16">
        <v>31.2</v>
      </c>
      <c r="AA4894" s="11" t="s">
        <v>191</v>
      </c>
      <c r="AB4894" s="11" t="s">
        <v>192</v>
      </c>
      <c r="AC4894" s="16">
        <v>12480</v>
      </c>
      <c r="AH4894" s="16">
        <v>3739</v>
      </c>
      <c r="AI4894" s="13" t="s">
        <v>249</v>
      </c>
      <c r="BF4894" s="17" t="s">
        <v>194</v>
      </c>
      <c r="CE4894" s="1" t="s">
        <v>189</v>
      </c>
      <c r="CF4894" s="1" t="s">
        <v>195</v>
      </c>
      <c r="CJ4894" s="7" t="s">
        <v>196</v>
      </c>
      <c r="CK4894" s="7" t="s">
        <v>197</v>
      </c>
      <c r="CL4894" s="7" t="s">
        <v>198</v>
      </c>
      <c r="CM4894" s="11" t="s">
        <v>187</v>
      </c>
      <c r="CN4894" s="11" t="s">
        <v>188</v>
      </c>
    </row>
    <row r="4895" spans="2:92">
      <c r="B4895" s="1">
        <v>24055910</v>
      </c>
      <c r="C4895" s="11" t="s">
        <v>186</v>
      </c>
      <c r="D4895" s="11" t="s">
        <v>187</v>
      </c>
      <c r="E4895" s="11" t="s">
        <v>188</v>
      </c>
      <c r="F4895" s="11" t="s">
        <v>187</v>
      </c>
      <c r="G4895" s="11" t="s">
        <v>188</v>
      </c>
      <c r="H4895" s="1" t="s">
        <v>189</v>
      </c>
      <c r="M4895" s="12">
        <v>30001329</v>
      </c>
      <c r="N4895" s="13" t="s">
        <v>211</v>
      </c>
      <c r="Q4895" s="14">
        <v>45405</v>
      </c>
      <c r="S4895" s="14">
        <v>45405</v>
      </c>
      <c r="T4895" s="15">
        <v>10030178</v>
      </c>
      <c r="W4895" s="16">
        <v>1200</v>
      </c>
      <c r="Z4895" s="16">
        <v>171.3</v>
      </c>
      <c r="AA4895" s="11" t="s">
        <v>191</v>
      </c>
      <c r="AB4895" s="11" t="s">
        <v>192</v>
      </c>
      <c r="AC4895" s="16">
        <v>205560</v>
      </c>
      <c r="AH4895" s="16">
        <v>62104</v>
      </c>
      <c r="AI4895" s="13" t="s">
        <v>355</v>
      </c>
      <c r="BF4895" s="17" t="s">
        <v>194</v>
      </c>
      <c r="CE4895" s="1" t="s">
        <v>189</v>
      </c>
      <c r="CF4895" s="1" t="s">
        <v>195</v>
      </c>
      <c r="CJ4895" s="7" t="s">
        <v>196</v>
      </c>
      <c r="CK4895" s="7" t="s">
        <v>197</v>
      </c>
      <c r="CL4895" s="7" t="s">
        <v>198</v>
      </c>
      <c r="CM4895" s="11" t="s">
        <v>187</v>
      </c>
      <c r="CN4895" s="11" t="s">
        <v>188</v>
      </c>
    </row>
    <row r="4896" spans="2:92">
      <c r="B4896" s="1">
        <v>24055911</v>
      </c>
      <c r="C4896" s="11" t="s">
        <v>186</v>
      </c>
      <c r="D4896" s="11" t="s">
        <v>187</v>
      </c>
      <c r="E4896" s="11" t="s">
        <v>188</v>
      </c>
      <c r="F4896" s="11" t="s">
        <v>187</v>
      </c>
      <c r="G4896" s="11" t="s">
        <v>188</v>
      </c>
      <c r="H4896" s="1" t="s">
        <v>189</v>
      </c>
      <c r="M4896" s="12">
        <v>30001329</v>
      </c>
      <c r="N4896" s="13" t="s">
        <v>211</v>
      </c>
      <c r="Q4896" s="14">
        <v>45405</v>
      </c>
      <c r="S4896" s="14">
        <v>45405</v>
      </c>
      <c r="T4896" s="15">
        <v>10030155</v>
      </c>
      <c r="W4896" s="16">
        <v>480</v>
      </c>
      <c r="Z4896" s="16">
        <v>15.19</v>
      </c>
      <c r="AA4896" s="11" t="s">
        <v>191</v>
      </c>
      <c r="AB4896" s="11" t="s">
        <v>192</v>
      </c>
      <c r="AC4896" s="16">
        <v>7291.2</v>
      </c>
      <c r="AH4896" s="16">
        <v>62104</v>
      </c>
      <c r="AI4896" s="13" t="s">
        <v>355</v>
      </c>
      <c r="BF4896" s="17" t="s">
        <v>194</v>
      </c>
      <c r="CE4896" s="1" t="s">
        <v>189</v>
      </c>
      <c r="CF4896" s="1" t="s">
        <v>195</v>
      </c>
      <c r="CJ4896" s="7" t="s">
        <v>196</v>
      </c>
      <c r="CK4896" s="7" t="s">
        <v>197</v>
      </c>
      <c r="CL4896" s="7" t="s">
        <v>198</v>
      </c>
      <c r="CM4896" s="11" t="s">
        <v>187</v>
      </c>
      <c r="CN4896" s="11" t="s">
        <v>188</v>
      </c>
    </row>
    <row r="4897" spans="2:92">
      <c r="B4897" s="1">
        <v>24055912</v>
      </c>
      <c r="C4897" s="11" t="s">
        <v>186</v>
      </c>
      <c r="D4897" s="11" t="s">
        <v>187</v>
      </c>
      <c r="E4897" s="11" t="s">
        <v>188</v>
      </c>
      <c r="F4897" s="11" t="s">
        <v>187</v>
      </c>
      <c r="G4897" s="11" t="s">
        <v>188</v>
      </c>
      <c r="H4897" s="1" t="s">
        <v>189</v>
      </c>
      <c r="M4897" s="12">
        <v>30001184</v>
      </c>
      <c r="N4897" s="13" t="s">
        <v>315</v>
      </c>
      <c r="Q4897" s="14">
        <v>45405</v>
      </c>
      <c r="S4897" s="14">
        <v>45405</v>
      </c>
      <c r="T4897" s="15">
        <v>10010161</v>
      </c>
      <c r="W4897" s="16">
        <v>4000</v>
      </c>
      <c r="Z4897" s="16">
        <v>43.26</v>
      </c>
      <c r="AA4897" s="11" t="s">
        <v>191</v>
      </c>
      <c r="AB4897" s="11" t="s">
        <v>192</v>
      </c>
      <c r="AC4897" s="16">
        <v>173040</v>
      </c>
      <c r="AH4897" s="16">
        <v>51162</v>
      </c>
      <c r="AI4897" s="13" t="s">
        <v>326</v>
      </c>
      <c r="BF4897" s="17" t="s">
        <v>234</v>
      </c>
      <c r="CE4897" s="1" t="s">
        <v>189</v>
      </c>
      <c r="CF4897" s="1" t="s">
        <v>195</v>
      </c>
      <c r="CJ4897" s="7" t="s">
        <v>196</v>
      </c>
      <c r="CK4897" s="7" t="s">
        <v>197</v>
      </c>
      <c r="CL4897" s="7" t="s">
        <v>198</v>
      </c>
      <c r="CM4897" s="11" t="s">
        <v>187</v>
      </c>
      <c r="CN4897" s="11" t="s">
        <v>188</v>
      </c>
    </row>
    <row r="4898" spans="2:92">
      <c r="B4898" s="1">
        <v>24055913</v>
      </c>
      <c r="C4898" s="11" t="s">
        <v>186</v>
      </c>
      <c r="D4898" s="11" t="s">
        <v>187</v>
      </c>
      <c r="E4898" s="11" t="s">
        <v>188</v>
      </c>
      <c r="F4898" s="11" t="s">
        <v>187</v>
      </c>
      <c r="G4898" s="11" t="s">
        <v>188</v>
      </c>
      <c r="H4898" s="1" t="s">
        <v>189</v>
      </c>
      <c r="M4898" s="12">
        <v>30060099</v>
      </c>
      <c r="N4898" s="13" t="s">
        <v>309</v>
      </c>
      <c r="Q4898" s="14">
        <v>45405</v>
      </c>
      <c r="S4898" s="14">
        <v>45405</v>
      </c>
      <c r="T4898" s="15">
        <v>10010161</v>
      </c>
      <c r="W4898" s="16">
        <v>1200</v>
      </c>
      <c r="Z4898" s="16">
        <v>43.26</v>
      </c>
      <c r="AA4898" s="11" t="s">
        <v>191</v>
      </c>
      <c r="AB4898" s="11" t="s">
        <v>192</v>
      </c>
      <c r="AC4898" s="16">
        <v>51912</v>
      </c>
      <c r="AH4898" s="16">
        <v>51162</v>
      </c>
      <c r="AI4898" s="13" t="s">
        <v>326</v>
      </c>
      <c r="BF4898" s="17" t="s">
        <v>234</v>
      </c>
      <c r="CE4898" s="1" t="s">
        <v>189</v>
      </c>
      <c r="CF4898" s="1" t="s">
        <v>195</v>
      </c>
      <c r="CJ4898" s="7" t="s">
        <v>196</v>
      </c>
      <c r="CK4898" s="7" t="s">
        <v>197</v>
      </c>
      <c r="CL4898" s="7" t="s">
        <v>198</v>
      </c>
      <c r="CM4898" s="11" t="s">
        <v>187</v>
      </c>
      <c r="CN4898" s="11" t="s">
        <v>188</v>
      </c>
    </row>
    <row r="4899" spans="2:92">
      <c r="B4899" s="1">
        <v>24055914</v>
      </c>
      <c r="C4899" s="11" t="s">
        <v>186</v>
      </c>
      <c r="D4899" s="11" t="s">
        <v>187</v>
      </c>
      <c r="E4899" s="11" t="s">
        <v>188</v>
      </c>
      <c r="F4899" s="11" t="s">
        <v>187</v>
      </c>
      <c r="G4899" s="11" t="s">
        <v>188</v>
      </c>
      <c r="H4899" s="1" t="s">
        <v>189</v>
      </c>
      <c r="M4899" s="12">
        <v>30009793</v>
      </c>
      <c r="N4899" s="13" t="s">
        <v>296</v>
      </c>
      <c r="Q4899" s="14">
        <v>45405</v>
      </c>
      <c r="S4899" s="14">
        <v>45405</v>
      </c>
      <c r="T4899" s="15">
        <v>10010017</v>
      </c>
      <c r="W4899" s="16">
        <v>1500</v>
      </c>
      <c r="Z4899" s="16">
        <v>5.04</v>
      </c>
      <c r="AA4899" s="11" t="s">
        <v>191</v>
      </c>
      <c r="AB4899" s="11" t="s">
        <v>192</v>
      </c>
      <c r="AC4899" s="16">
        <v>7560</v>
      </c>
      <c r="AH4899" s="16">
        <v>58944</v>
      </c>
      <c r="AI4899" s="13" t="s">
        <v>291</v>
      </c>
      <c r="BF4899" s="17" t="s">
        <v>234</v>
      </c>
      <c r="CE4899" s="1" t="s">
        <v>189</v>
      </c>
      <c r="CF4899" s="1" t="s">
        <v>195</v>
      </c>
      <c r="CJ4899" s="7" t="s">
        <v>196</v>
      </c>
      <c r="CK4899" s="7" t="s">
        <v>197</v>
      </c>
      <c r="CL4899" s="7" t="s">
        <v>198</v>
      </c>
      <c r="CM4899" s="11" t="s">
        <v>187</v>
      </c>
      <c r="CN4899" s="11" t="s">
        <v>188</v>
      </c>
    </row>
    <row r="4900" spans="2:92">
      <c r="B4900" s="1">
        <v>24055915</v>
      </c>
      <c r="C4900" s="11" t="s">
        <v>186</v>
      </c>
      <c r="D4900" s="11" t="s">
        <v>187</v>
      </c>
      <c r="E4900" s="11" t="s">
        <v>188</v>
      </c>
      <c r="F4900" s="11" t="s">
        <v>187</v>
      </c>
      <c r="G4900" s="11" t="s">
        <v>188</v>
      </c>
      <c r="H4900" s="1" t="s">
        <v>189</v>
      </c>
      <c r="M4900" s="12">
        <v>30006334</v>
      </c>
      <c r="N4900" s="13" t="s">
        <v>221</v>
      </c>
      <c r="Q4900" s="14">
        <v>45405</v>
      </c>
      <c r="S4900" s="14">
        <v>45405</v>
      </c>
      <c r="T4900" s="15">
        <v>10010031</v>
      </c>
      <c r="W4900" s="16">
        <v>200</v>
      </c>
      <c r="Z4900" s="16">
        <v>39.9</v>
      </c>
      <c r="AA4900" s="11" t="s">
        <v>191</v>
      </c>
      <c r="AB4900" s="11" t="s">
        <v>192</v>
      </c>
      <c r="AC4900" s="16">
        <v>7980</v>
      </c>
      <c r="AH4900" s="16">
        <v>33448</v>
      </c>
      <c r="AI4900" s="13" t="s">
        <v>255</v>
      </c>
      <c r="BF4900" s="17" t="s">
        <v>234</v>
      </c>
      <c r="CE4900" s="1" t="s">
        <v>189</v>
      </c>
      <c r="CF4900" s="1" t="s">
        <v>195</v>
      </c>
      <c r="CJ4900" s="7" t="s">
        <v>196</v>
      </c>
      <c r="CK4900" s="7" t="s">
        <v>197</v>
      </c>
      <c r="CL4900" s="7" t="s">
        <v>198</v>
      </c>
      <c r="CM4900" s="11" t="s">
        <v>187</v>
      </c>
      <c r="CN4900" s="11" t="s">
        <v>188</v>
      </c>
    </row>
    <row r="4901" spans="2:92">
      <c r="B4901" s="1">
        <v>24055916</v>
      </c>
      <c r="C4901" s="11" t="s">
        <v>186</v>
      </c>
      <c r="D4901" s="11" t="s">
        <v>187</v>
      </c>
      <c r="E4901" s="11" t="s">
        <v>188</v>
      </c>
      <c r="F4901" s="11" t="s">
        <v>187</v>
      </c>
      <c r="G4901" s="11" t="s">
        <v>188</v>
      </c>
      <c r="H4901" s="1" t="s">
        <v>189</v>
      </c>
      <c r="M4901" s="12">
        <v>30006334</v>
      </c>
      <c r="N4901" s="13" t="s">
        <v>221</v>
      </c>
      <c r="Q4901" s="14">
        <v>45405</v>
      </c>
      <c r="S4901" s="14">
        <v>45405</v>
      </c>
      <c r="T4901" s="15">
        <v>10010026</v>
      </c>
      <c r="W4901" s="16">
        <v>1000</v>
      </c>
      <c r="Z4901" s="16">
        <v>16.82</v>
      </c>
      <c r="AA4901" s="11" t="s">
        <v>191</v>
      </c>
      <c r="AB4901" s="11" t="s">
        <v>192</v>
      </c>
      <c r="AC4901" s="16">
        <v>16820</v>
      </c>
      <c r="AH4901" s="16">
        <v>33448</v>
      </c>
      <c r="AI4901" s="13" t="s">
        <v>255</v>
      </c>
      <c r="BF4901" s="17" t="s">
        <v>234</v>
      </c>
      <c r="CE4901" s="1" t="s">
        <v>189</v>
      </c>
      <c r="CF4901" s="1" t="s">
        <v>195</v>
      </c>
      <c r="CJ4901" s="7" t="s">
        <v>196</v>
      </c>
      <c r="CK4901" s="7" t="s">
        <v>197</v>
      </c>
      <c r="CL4901" s="7" t="s">
        <v>198</v>
      </c>
      <c r="CM4901" s="11" t="s">
        <v>187</v>
      </c>
      <c r="CN4901" s="11" t="s">
        <v>188</v>
      </c>
    </row>
    <row r="4902" spans="2:92">
      <c r="B4902" s="1">
        <v>24055917</v>
      </c>
      <c r="C4902" s="11" t="s">
        <v>186</v>
      </c>
      <c r="D4902" s="11" t="s">
        <v>187</v>
      </c>
      <c r="E4902" s="11" t="s">
        <v>188</v>
      </c>
      <c r="F4902" s="11" t="s">
        <v>187</v>
      </c>
      <c r="G4902" s="11" t="s">
        <v>188</v>
      </c>
      <c r="H4902" s="1" t="s">
        <v>189</v>
      </c>
      <c r="M4902" s="12">
        <v>30006334</v>
      </c>
      <c r="N4902" s="13" t="s">
        <v>221</v>
      </c>
      <c r="Q4902" s="14">
        <v>45405</v>
      </c>
      <c r="S4902" s="14">
        <v>45405</v>
      </c>
      <c r="T4902" s="15">
        <v>10010016</v>
      </c>
      <c r="W4902" s="16">
        <v>1000</v>
      </c>
      <c r="Z4902" s="16">
        <v>8.58</v>
      </c>
      <c r="AA4902" s="11" t="s">
        <v>191</v>
      </c>
      <c r="AB4902" s="11" t="s">
        <v>192</v>
      </c>
      <c r="AC4902" s="16">
        <v>8580</v>
      </c>
      <c r="AH4902" s="16">
        <v>33448</v>
      </c>
      <c r="AI4902" s="13" t="s">
        <v>255</v>
      </c>
      <c r="BF4902" s="17" t="s">
        <v>234</v>
      </c>
      <c r="CE4902" s="1" t="s">
        <v>189</v>
      </c>
      <c r="CF4902" s="1" t="s">
        <v>195</v>
      </c>
      <c r="CJ4902" s="7" t="s">
        <v>196</v>
      </c>
      <c r="CK4902" s="7" t="s">
        <v>197</v>
      </c>
      <c r="CL4902" s="7" t="s">
        <v>198</v>
      </c>
      <c r="CM4902" s="11" t="s">
        <v>187</v>
      </c>
      <c r="CN4902" s="11" t="s">
        <v>188</v>
      </c>
    </row>
    <row r="4903" spans="2:92">
      <c r="B4903" s="1">
        <v>24055918</v>
      </c>
      <c r="C4903" s="11" t="s">
        <v>186</v>
      </c>
      <c r="D4903" s="11" t="s">
        <v>187</v>
      </c>
      <c r="E4903" s="11" t="s">
        <v>188</v>
      </c>
      <c r="F4903" s="11" t="s">
        <v>187</v>
      </c>
      <c r="G4903" s="11" t="s">
        <v>188</v>
      </c>
      <c r="H4903" s="1" t="s">
        <v>189</v>
      </c>
      <c r="M4903" s="12">
        <v>30009793</v>
      </c>
      <c r="N4903" s="13" t="s">
        <v>296</v>
      </c>
      <c r="Q4903" s="14">
        <v>45405</v>
      </c>
      <c r="S4903" s="14">
        <v>45405</v>
      </c>
      <c r="T4903" s="15">
        <v>10050011</v>
      </c>
      <c r="W4903" s="16">
        <v>900</v>
      </c>
      <c r="Z4903" s="16">
        <v>20.79</v>
      </c>
      <c r="AA4903" s="11" t="s">
        <v>191</v>
      </c>
      <c r="AB4903" s="11" t="s">
        <v>192</v>
      </c>
      <c r="AC4903" s="16">
        <v>18711</v>
      </c>
      <c r="AH4903" s="16">
        <v>58944</v>
      </c>
      <c r="AI4903" s="13" t="s">
        <v>291</v>
      </c>
      <c r="BF4903" s="17" t="s">
        <v>234</v>
      </c>
      <c r="CE4903" s="1" t="s">
        <v>189</v>
      </c>
      <c r="CF4903" s="1" t="s">
        <v>195</v>
      </c>
      <c r="CJ4903" s="7" t="s">
        <v>196</v>
      </c>
      <c r="CK4903" s="7" t="s">
        <v>197</v>
      </c>
      <c r="CL4903" s="7" t="s">
        <v>198</v>
      </c>
      <c r="CM4903" s="11" t="s">
        <v>187</v>
      </c>
      <c r="CN4903" s="11" t="s">
        <v>188</v>
      </c>
    </row>
    <row r="4904" spans="2:92">
      <c r="B4904" s="1">
        <v>24055919</v>
      </c>
      <c r="C4904" s="11" t="s">
        <v>186</v>
      </c>
      <c r="D4904" s="11" t="s">
        <v>187</v>
      </c>
      <c r="E4904" s="11" t="s">
        <v>188</v>
      </c>
      <c r="F4904" s="11" t="s">
        <v>187</v>
      </c>
      <c r="G4904" s="11" t="s">
        <v>188</v>
      </c>
      <c r="H4904" s="1" t="s">
        <v>189</v>
      </c>
      <c r="M4904" s="12">
        <v>30006334</v>
      </c>
      <c r="N4904" s="13" t="s">
        <v>221</v>
      </c>
      <c r="Q4904" s="14">
        <v>45405</v>
      </c>
      <c r="S4904" s="14">
        <v>45405</v>
      </c>
      <c r="T4904" s="15">
        <v>10010035</v>
      </c>
      <c r="W4904" s="16">
        <v>1000</v>
      </c>
      <c r="Z4904" s="16">
        <v>29.55</v>
      </c>
      <c r="AA4904" s="11" t="s">
        <v>191</v>
      </c>
      <c r="AB4904" s="11" t="s">
        <v>192</v>
      </c>
      <c r="AC4904" s="16">
        <v>29550</v>
      </c>
      <c r="AH4904" s="16">
        <v>33448</v>
      </c>
      <c r="AI4904" s="13" t="s">
        <v>255</v>
      </c>
      <c r="BF4904" s="17" t="s">
        <v>234</v>
      </c>
      <c r="CE4904" s="1" t="s">
        <v>189</v>
      </c>
      <c r="CF4904" s="1" t="s">
        <v>195</v>
      </c>
      <c r="CJ4904" s="7" t="s">
        <v>196</v>
      </c>
      <c r="CK4904" s="7" t="s">
        <v>197</v>
      </c>
      <c r="CL4904" s="7" t="s">
        <v>198</v>
      </c>
      <c r="CM4904" s="11" t="s">
        <v>187</v>
      </c>
      <c r="CN4904" s="11" t="s">
        <v>188</v>
      </c>
    </row>
    <row r="4905" spans="2:92">
      <c r="B4905" s="1">
        <v>24055920</v>
      </c>
      <c r="C4905" s="11" t="s">
        <v>186</v>
      </c>
      <c r="D4905" s="11" t="s">
        <v>187</v>
      </c>
      <c r="E4905" s="11" t="s">
        <v>188</v>
      </c>
      <c r="F4905" s="11" t="s">
        <v>187</v>
      </c>
      <c r="G4905" s="11" t="s">
        <v>188</v>
      </c>
      <c r="H4905" s="1" t="s">
        <v>189</v>
      </c>
      <c r="M4905" s="12">
        <v>30006334</v>
      </c>
      <c r="N4905" s="13" t="s">
        <v>221</v>
      </c>
      <c r="Q4905" s="14">
        <v>45405</v>
      </c>
      <c r="S4905" s="14">
        <v>45405</v>
      </c>
      <c r="T4905" s="15">
        <v>10010148</v>
      </c>
      <c r="W4905" s="16">
        <v>800</v>
      </c>
      <c r="Z4905" s="16">
        <v>12.39</v>
      </c>
      <c r="AA4905" s="11" t="s">
        <v>191</v>
      </c>
      <c r="AB4905" s="11" t="s">
        <v>192</v>
      </c>
      <c r="AC4905" s="16">
        <v>9912</v>
      </c>
      <c r="AH4905" s="16">
        <v>33448</v>
      </c>
      <c r="AI4905" s="13" t="s">
        <v>255</v>
      </c>
      <c r="BF4905" s="17" t="s">
        <v>234</v>
      </c>
      <c r="CE4905" s="1" t="s">
        <v>189</v>
      </c>
      <c r="CF4905" s="1" t="s">
        <v>195</v>
      </c>
      <c r="CJ4905" s="7" t="s">
        <v>196</v>
      </c>
      <c r="CK4905" s="7" t="s">
        <v>197</v>
      </c>
      <c r="CL4905" s="7" t="s">
        <v>198</v>
      </c>
      <c r="CM4905" s="11" t="s">
        <v>187</v>
      </c>
      <c r="CN4905" s="11" t="s">
        <v>188</v>
      </c>
    </row>
    <row r="4906" spans="2:92">
      <c r="B4906" s="1">
        <v>24055921</v>
      </c>
      <c r="C4906" s="11" t="s">
        <v>186</v>
      </c>
      <c r="D4906" s="11" t="s">
        <v>187</v>
      </c>
      <c r="E4906" s="11" t="s">
        <v>188</v>
      </c>
      <c r="F4906" s="11" t="s">
        <v>187</v>
      </c>
      <c r="G4906" s="11" t="s">
        <v>188</v>
      </c>
      <c r="H4906" s="1" t="s">
        <v>189</v>
      </c>
      <c r="M4906" s="12">
        <v>30006334</v>
      </c>
      <c r="N4906" s="13" t="s">
        <v>221</v>
      </c>
      <c r="Q4906" s="14">
        <v>45405</v>
      </c>
      <c r="S4906" s="14">
        <v>45405</v>
      </c>
      <c r="T4906" s="15">
        <v>10200001</v>
      </c>
      <c r="W4906" s="16">
        <v>1000</v>
      </c>
      <c r="Z4906" s="16">
        <v>82.69</v>
      </c>
      <c r="AA4906" s="11" t="s">
        <v>191</v>
      </c>
      <c r="AB4906" s="11" t="s">
        <v>192</v>
      </c>
      <c r="AC4906" s="16">
        <v>82690</v>
      </c>
      <c r="AH4906" s="16">
        <v>33448</v>
      </c>
      <c r="AI4906" s="13" t="s">
        <v>255</v>
      </c>
      <c r="BF4906" s="17" t="s">
        <v>234</v>
      </c>
      <c r="CE4906" s="1" t="s">
        <v>189</v>
      </c>
      <c r="CF4906" s="1" t="s">
        <v>195</v>
      </c>
      <c r="CJ4906" s="7" t="s">
        <v>196</v>
      </c>
      <c r="CK4906" s="7" t="s">
        <v>197</v>
      </c>
      <c r="CL4906" s="7" t="s">
        <v>198</v>
      </c>
      <c r="CM4906" s="11" t="s">
        <v>187</v>
      </c>
      <c r="CN4906" s="11" t="s">
        <v>188</v>
      </c>
    </row>
    <row r="4907" spans="2:92">
      <c r="B4907" s="1">
        <v>24055922</v>
      </c>
      <c r="C4907" s="11" t="s">
        <v>186</v>
      </c>
      <c r="D4907" s="11" t="s">
        <v>187</v>
      </c>
      <c r="E4907" s="11" t="s">
        <v>188</v>
      </c>
      <c r="F4907" s="11" t="s">
        <v>187</v>
      </c>
      <c r="G4907" s="11" t="s">
        <v>188</v>
      </c>
      <c r="H4907" s="1" t="s">
        <v>189</v>
      </c>
      <c r="M4907" s="12">
        <v>30006334</v>
      </c>
      <c r="N4907" s="13" t="s">
        <v>221</v>
      </c>
      <c r="Q4907" s="14">
        <v>45405</v>
      </c>
      <c r="S4907" s="14">
        <v>45405</v>
      </c>
      <c r="T4907" s="15">
        <v>10050011</v>
      </c>
      <c r="W4907" s="16">
        <v>900</v>
      </c>
      <c r="Z4907" s="16">
        <v>20.79</v>
      </c>
      <c r="AA4907" s="11" t="s">
        <v>191</v>
      </c>
      <c r="AB4907" s="11" t="s">
        <v>192</v>
      </c>
      <c r="AC4907" s="16">
        <v>18711</v>
      </c>
      <c r="AH4907" s="16">
        <v>33448</v>
      </c>
      <c r="AI4907" s="13" t="s">
        <v>255</v>
      </c>
      <c r="BF4907" s="17" t="s">
        <v>234</v>
      </c>
      <c r="CE4907" s="1" t="s">
        <v>189</v>
      </c>
      <c r="CF4907" s="1" t="s">
        <v>195</v>
      </c>
      <c r="CJ4907" s="7" t="s">
        <v>196</v>
      </c>
      <c r="CK4907" s="7" t="s">
        <v>197</v>
      </c>
      <c r="CL4907" s="7" t="s">
        <v>198</v>
      </c>
      <c r="CM4907" s="11" t="s">
        <v>187</v>
      </c>
      <c r="CN4907" s="11" t="s">
        <v>188</v>
      </c>
    </row>
    <row r="4908" spans="2:92">
      <c r="B4908" s="1">
        <v>24055923</v>
      </c>
      <c r="C4908" s="11" t="s">
        <v>186</v>
      </c>
      <c r="D4908" s="11" t="s">
        <v>187</v>
      </c>
      <c r="E4908" s="11" t="s">
        <v>188</v>
      </c>
      <c r="F4908" s="11" t="s">
        <v>187</v>
      </c>
      <c r="G4908" s="11" t="s">
        <v>188</v>
      </c>
      <c r="H4908" s="1" t="s">
        <v>189</v>
      </c>
      <c r="M4908" s="12">
        <v>30006334</v>
      </c>
      <c r="N4908" s="13" t="s">
        <v>221</v>
      </c>
      <c r="Q4908" s="14">
        <v>45405</v>
      </c>
      <c r="S4908" s="14">
        <v>45405</v>
      </c>
      <c r="T4908" s="15">
        <v>10010020</v>
      </c>
      <c r="W4908" s="16">
        <v>400</v>
      </c>
      <c r="Z4908" s="16">
        <v>14.42</v>
      </c>
      <c r="AA4908" s="11" t="s">
        <v>191</v>
      </c>
      <c r="AB4908" s="11" t="s">
        <v>192</v>
      </c>
      <c r="AC4908" s="16">
        <v>5768</v>
      </c>
      <c r="AH4908" s="16">
        <v>33448</v>
      </c>
      <c r="AI4908" s="13" t="s">
        <v>255</v>
      </c>
      <c r="BF4908" s="17" t="s">
        <v>234</v>
      </c>
      <c r="CE4908" s="1" t="s">
        <v>189</v>
      </c>
      <c r="CF4908" s="1" t="s">
        <v>195</v>
      </c>
      <c r="CJ4908" s="7" t="s">
        <v>196</v>
      </c>
      <c r="CK4908" s="7" t="s">
        <v>197</v>
      </c>
      <c r="CL4908" s="7" t="s">
        <v>198</v>
      </c>
      <c r="CM4908" s="11" t="s">
        <v>187</v>
      </c>
      <c r="CN4908" s="11" t="s">
        <v>188</v>
      </c>
    </row>
    <row r="4909" spans="2:92">
      <c r="B4909" s="1">
        <v>24055924</v>
      </c>
      <c r="C4909" s="11" t="s">
        <v>186</v>
      </c>
      <c r="D4909" s="11" t="s">
        <v>187</v>
      </c>
      <c r="E4909" s="11" t="s">
        <v>188</v>
      </c>
      <c r="F4909" s="11" t="s">
        <v>187</v>
      </c>
      <c r="G4909" s="11" t="s">
        <v>188</v>
      </c>
      <c r="H4909" s="1" t="s">
        <v>189</v>
      </c>
      <c r="M4909" s="12">
        <v>30006334</v>
      </c>
      <c r="N4909" s="13" t="s">
        <v>221</v>
      </c>
      <c r="Q4909" s="14">
        <v>45405</v>
      </c>
      <c r="S4909" s="14">
        <v>45405</v>
      </c>
      <c r="T4909" s="15">
        <v>10010023</v>
      </c>
      <c r="W4909" s="16">
        <v>800</v>
      </c>
      <c r="Z4909" s="16">
        <v>18.09</v>
      </c>
      <c r="AA4909" s="11" t="s">
        <v>191</v>
      </c>
      <c r="AB4909" s="11" t="s">
        <v>192</v>
      </c>
      <c r="AC4909" s="16">
        <v>14472</v>
      </c>
      <c r="AH4909" s="16">
        <v>33448</v>
      </c>
      <c r="AI4909" s="13" t="s">
        <v>255</v>
      </c>
      <c r="BF4909" s="17" t="s">
        <v>234</v>
      </c>
      <c r="CE4909" s="1" t="s">
        <v>189</v>
      </c>
      <c r="CF4909" s="1" t="s">
        <v>195</v>
      </c>
      <c r="CJ4909" s="7" t="s">
        <v>196</v>
      </c>
      <c r="CK4909" s="7" t="s">
        <v>197</v>
      </c>
      <c r="CL4909" s="7" t="s">
        <v>198</v>
      </c>
      <c r="CM4909" s="11" t="s">
        <v>187</v>
      </c>
      <c r="CN4909" s="11" t="s">
        <v>188</v>
      </c>
    </row>
    <row r="4910" spans="2:92">
      <c r="B4910" s="1">
        <v>24055925</v>
      </c>
      <c r="C4910" s="11" t="s">
        <v>186</v>
      </c>
      <c r="D4910" s="11" t="s">
        <v>187</v>
      </c>
      <c r="E4910" s="11" t="s">
        <v>188</v>
      </c>
      <c r="F4910" s="11" t="s">
        <v>187</v>
      </c>
      <c r="G4910" s="11" t="s">
        <v>188</v>
      </c>
      <c r="H4910" s="1" t="s">
        <v>189</v>
      </c>
      <c r="M4910" s="12">
        <v>30006334</v>
      </c>
      <c r="N4910" s="13" t="s">
        <v>221</v>
      </c>
      <c r="Q4910" s="14">
        <v>45405</v>
      </c>
      <c r="S4910" s="14">
        <v>45405</v>
      </c>
      <c r="T4910" s="15">
        <v>10010148</v>
      </c>
      <c r="W4910" s="16">
        <v>1000</v>
      </c>
      <c r="Z4910" s="16">
        <v>12.39</v>
      </c>
      <c r="AA4910" s="11" t="s">
        <v>191</v>
      </c>
      <c r="AB4910" s="11" t="s">
        <v>192</v>
      </c>
      <c r="AC4910" s="16">
        <v>12390</v>
      </c>
      <c r="AH4910" s="16">
        <v>33448</v>
      </c>
      <c r="AI4910" s="13" t="s">
        <v>255</v>
      </c>
      <c r="BF4910" s="17" t="s">
        <v>234</v>
      </c>
      <c r="CE4910" s="1" t="s">
        <v>189</v>
      </c>
      <c r="CF4910" s="1" t="s">
        <v>195</v>
      </c>
      <c r="CJ4910" s="7" t="s">
        <v>196</v>
      </c>
      <c r="CK4910" s="7" t="s">
        <v>197</v>
      </c>
      <c r="CL4910" s="7" t="s">
        <v>198</v>
      </c>
      <c r="CM4910" s="11" t="s">
        <v>187</v>
      </c>
      <c r="CN4910" s="11" t="s">
        <v>188</v>
      </c>
    </row>
    <row r="4911" spans="2:92">
      <c r="B4911" s="1">
        <v>24055926</v>
      </c>
      <c r="C4911" s="11" t="s">
        <v>186</v>
      </c>
      <c r="D4911" s="11" t="s">
        <v>187</v>
      </c>
      <c r="E4911" s="11" t="s">
        <v>188</v>
      </c>
      <c r="F4911" s="11" t="s">
        <v>187</v>
      </c>
      <c r="G4911" s="11" t="s">
        <v>188</v>
      </c>
      <c r="H4911" s="1" t="s">
        <v>189</v>
      </c>
      <c r="M4911" s="12">
        <v>30060105</v>
      </c>
      <c r="N4911" s="13" t="s">
        <v>216</v>
      </c>
      <c r="Q4911" s="14">
        <v>45405</v>
      </c>
      <c r="S4911" s="14">
        <v>45405</v>
      </c>
      <c r="T4911" s="15">
        <v>10070001</v>
      </c>
      <c r="W4911" s="16">
        <v>480</v>
      </c>
      <c r="Z4911" s="16">
        <v>23.34</v>
      </c>
      <c r="AA4911" s="11" t="s">
        <v>191</v>
      </c>
      <c r="AB4911" s="11" t="s">
        <v>192</v>
      </c>
      <c r="AC4911" s="16">
        <v>11203.2</v>
      </c>
      <c r="AH4911" s="16">
        <v>6530</v>
      </c>
      <c r="AI4911" s="13" t="s">
        <v>327</v>
      </c>
      <c r="BF4911" s="17" t="s">
        <v>194</v>
      </c>
      <c r="CE4911" s="1" t="s">
        <v>189</v>
      </c>
      <c r="CF4911" s="1" t="s">
        <v>195</v>
      </c>
      <c r="CJ4911" s="7" t="s">
        <v>196</v>
      </c>
      <c r="CK4911" s="7" t="s">
        <v>197</v>
      </c>
      <c r="CL4911" s="7" t="s">
        <v>198</v>
      </c>
      <c r="CM4911" s="11" t="s">
        <v>187</v>
      </c>
      <c r="CN4911" s="11" t="s">
        <v>188</v>
      </c>
    </row>
    <row r="4912" spans="2:92">
      <c r="B4912" s="1">
        <v>24055927</v>
      </c>
      <c r="C4912" s="11" t="s">
        <v>186</v>
      </c>
      <c r="D4912" s="11" t="s">
        <v>187</v>
      </c>
      <c r="E4912" s="11" t="s">
        <v>188</v>
      </c>
      <c r="F4912" s="11" t="s">
        <v>187</v>
      </c>
      <c r="G4912" s="11" t="s">
        <v>188</v>
      </c>
      <c r="H4912" s="1" t="s">
        <v>189</v>
      </c>
      <c r="M4912" s="12">
        <v>30060105</v>
      </c>
      <c r="N4912" s="13" t="s">
        <v>216</v>
      </c>
      <c r="Q4912" s="14">
        <v>45405</v>
      </c>
      <c r="S4912" s="14">
        <v>45405</v>
      </c>
      <c r="T4912" s="15">
        <v>10010024</v>
      </c>
      <c r="W4912" s="16">
        <v>200</v>
      </c>
      <c r="Z4912" s="16">
        <v>31.42</v>
      </c>
      <c r="AA4912" s="11" t="s">
        <v>191</v>
      </c>
      <c r="AB4912" s="11" t="s">
        <v>192</v>
      </c>
      <c r="AC4912" s="16">
        <v>6284</v>
      </c>
      <c r="AH4912" s="16">
        <v>6530</v>
      </c>
      <c r="AI4912" s="13" t="s">
        <v>327</v>
      </c>
      <c r="BF4912" s="17" t="s">
        <v>194</v>
      </c>
      <c r="CE4912" s="1" t="s">
        <v>189</v>
      </c>
      <c r="CF4912" s="1" t="s">
        <v>195</v>
      </c>
      <c r="CJ4912" s="7" t="s">
        <v>196</v>
      </c>
      <c r="CK4912" s="7" t="s">
        <v>197</v>
      </c>
      <c r="CL4912" s="7" t="s">
        <v>198</v>
      </c>
      <c r="CM4912" s="11" t="s">
        <v>187</v>
      </c>
      <c r="CN4912" s="11" t="s">
        <v>188</v>
      </c>
    </row>
    <row r="4913" spans="2:92">
      <c r="B4913" s="1">
        <v>24055928</v>
      </c>
      <c r="C4913" s="11" t="s">
        <v>186</v>
      </c>
      <c r="D4913" s="11" t="s">
        <v>187</v>
      </c>
      <c r="E4913" s="11" t="s">
        <v>188</v>
      </c>
      <c r="F4913" s="11" t="s">
        <v>187</v>
      </c>
      <c r="G4913" s="11" t="s">
        <v>188</v>
      </c>
      <c r="H4913" s="1" t="s">
        <v>189</v>
      </c>
      <c r="M4913" s="12">
        <v>30001329</v>
      </c>
      <c r="N4913" s="13" t="s">
        <v>211</v>
      </c>
      <c r="Q4913" s="14">
        <v>45405</v>
      </c>
      <c r="S4913" s="14">
        <v>45405</v>
      </c>
      <c r="T4913" s="15">
        <v>10050014</v>
      </c>
      <c r="W4913" s="16">
        <v>300</v>
      </c>
      <c r="Z4913" s="16">
        <v>45.44</v>
      </c>
      <c r="AA4913" s="11" t="s">
        <v>191</v>
      </c>
      <c r="AB4913" s="11" t="s">
        <v>192</v>
      </c>
      <c r="AC4913" s="16">
        <v>13632</v>
      </c>
      <c r="AH4913" s="16">
        <v>44607</v>
      </c>
      <c r="AI4913" s="13" t="s">
        <v>364</v>
      </c>
      <c r="BF4913" s="17" t="s">
        <v>194</v>
      </c>
      <c r="CE4913" s="1" t="s">
        <v>189</v>
      </c>
      <c r="CF4913" s="1" t="s">
        <v>195</v>
      </c>
      <c r="CJ4913" s="7" t="s">
        <v>196</v>
      </c>
      <c r="CK4913" s="7" t="s">
        <v>197</v>
      </c>
      <c r="CL4913" s="7" t="s">
        <v>198</v>
      </c>
      <c r="CM4913" s="11" t="s">
        <v>187</v>
      </c>
      <c r="CN4913" s="11" t="s">
        <v>188</v>
      </c>
    </row>
    <row r="4914" spans="2:92">
      <c r="B4914" s="1">
        <v>24055929</v>
      </c>
      <c r="C4914" s="11" t="s">
        <v>186</v>
      </c>
      <c r="D4914" s="11" t="s">
        <v>187</v>
      </c>
      <c r="E4914" s="11" t="s">
        <v>188</v>
      </c>
      <c r="F4914" s="11" t="s">
        <v>187</v>
      </c>
      <c r="G4914" s="11" t="s">
        <v>188</v>
      </c>
      <c r="H4914" s="1" t="s">
        <v>189</v>
      </c>
      <c r="M4914" s="12">
        <v>30001329</v>
      </c>
      <c r="N4914" s="13" t="s">
        <v>211</v>
      </c>
      <c r="Q4914" s="14">
        <v>45405</v>
      </c>
      <c r="S4914" s="14">
        <v>45405</v>
      </c>
      <c r="T4914" s="15">
        <v>10060005</v>
      </c>
      <c r="W4914" s="16">
        <v>80</v>
      </c>
      <c r="Z4914" s="16">
        <v>34.4</v>
      </c>
      <c r="AA4914" s="11" t="s">
        <v>191</v>
      </c>
      <c r="AB4914" s="11" t="s">
        <v>192</v>
      </c>
      <c r="AC4914" s="16">
        <v>2752</v>
      </c>
      <c r="AH4914" s="16">
        <v>44607</v>
      </c>
      <c r="AI4914" s="13" t="s">
        <v>364</v>
      </c>
      <c r="BF4914" s="17" t="s">
        <v>194</v>
      </c>
      <c r="CE4914" s="1" t="s">
        <v>189</v>
      </c>
      <c r="CF4914" s="1" t="s">
        <v>195</v>
      </c>
      <c r="CJ4914" s="7" t="s">
        <v>196</v>
      </c>
      <c r="CK4914" s="7" t="s">
        <v>197</v>
      </c>
      <c r="CL4914" s="7" t="s">
        <v>198</v>
      </c>
      <c r="CM4914" s="11" t="s">
        <v>187</v>
      </c>
      <c r="CN4914" s="11" t="s">
        <v>188</v>
      </c>
    </row>
    <row r="4915" spans="2:92">
      <c r="B4915" s="1">
        <v>24055930</v>
      </c>
      <c r="C4915" s="11" t="s">
        <v>186</v>
      </c>
      <c r="D4915" s="11" t="s">
        <v>187</v>
      </c>
      <c r="E4915" s="11" t="s">
        <v>188</v>
      </c>
      <c r="F4915" s="11" t="s">
        <v>187</v>
      </c>
      <c r="G4915" s="11" t="s">
        <v>188</v>
      </c>
      <c r="H4915" s="1" t="s">
        <v>189</v>
      </c>
      <c r="M4915" s="12">
        <v>30001329</v>
      </c>
      <c r="N4915" s="13" t="s">
        <v>211</v>
      </c>
      <c r="Q4915" s="14">
        <v>45405</v>
      </c>
      <c r="S4915" s="14">
        <v>45405</v>
      </c>
      <c r="T4915" s="15">
        <v>10070001</v>
      </c>
      <c r="W4915" s="16">
        <v>480</v>
      </c>
      <c r="Z4915" s="16">
        <v>23.18</v>
      </c>
      <c r="AA4915" s="11" t="s">
        <v>191</v>
      </c>
      <c r="AB4915" s="11" t="s">
        <v>192</v>
      </c>
      <c r="AC4915" s="16">
        <v>11126.4</v>
      </c>
      <c r="AH4915" s="16">
        <v>44607</v>
      </c>
      <c r="AI4915" s="13" t="s">
        <v>364</v>
      </c>
      <c r="BF4915" s="17" t="s">
        <v>194</v>
      </c>
      <c r="CE4915" s="1" t="s">
        <v>189</v>
      </c>
      <c r="CF4915" s="1" t="s">
        <v>195</v>
      </c>
      <c r="CJ4915" s="7" t="s">
        <v>196</v>
      </c>
      <c r="CK4915" s="7" t="s">
        <v>197</v>
      </c>
      <c r="CL4915" s="7" t="s">
        <v>198</v>
      </c>
      <c r="CM4915" s="11" t="s">
        <v>187</v>
      </c>
      <c r="CN4915" s="11" t="s">
        <v>188</v>
      </c>
    </row>
    <row r="4916" spans="2:92">
      <c r="B4916" s="1">
        <v>24055931</v>
      </c>
      <c r="C4916" s="11" t="s">
        <v>186</v>
      </c>
      <c r="D4916" s="11" t="s">
        <v>187</v>
      </c>
      <c r="E4916" s="11" t="s">
        <v>188</v>
      </c>
      <c r="F4916" s="11" t="s">
        <v>187</v>
      </c>
      <c r="G4916" s="11" t="s">
        <v>188</v>
      </c>
      <c r="H4916" s="1" t="s">
        <v>189</v>
      </c>
      <c r="M4916" s="12">
        <v>30001329</v>
      </c>
      <c r="N4916" s="13" t="s">
        <v>211</v>
      </c>
      <c r="Q4916" s="14">
        <v>45405</v>
      </c>
      <c r="S4916" s="14">
        <v>45405</v>
      </c>
      <c r="T4916" s="15">
        <v>10030205</v>
      </c>
      <c r="W4916" s="16">
        <v>320</v>
      </c>
      <c r="Z4916" s="16">
        <v>24.55</v>
      </c>
      <c r="AA4916" s="11" t="s">
        <v>191</v>
      </c>
      <c r="AB4916" s="11" t="s">
        <v>192</v>
      </c>
      <c r="AC4916" s="16">
        <v>7856</v>
      </c>
      <c r="AH4916" s="16">
        <v>44607</v>
      </c>
      <c r="AI4916" s="13" t="s">
        <v>364</v>
      </c>
      <c r="BF4916" s="17" t="s">
        <v>194</v>
      </c>
      <c r="CE4916" s="1" t="s">
        <v>189</v>
      </c>
      <c r="CF4916" s="1" t="s">
        <v>195</v>
      </c>
      <c r="CJ4916" s="7" t="s">
        <v>196</v>
      </c>
      <c r="CK4916" s="7" t="s">
        <v>197</v>
      </c>
      <c r="CL4916" s="7" t="s">
        <v>198</v>
      </c>
      <c r="CM4916" s="11" t="s">
        <v>187</v>
      </c>
      <c r="CN4916" s="11" t="s">
        <v>188</v>
      </c>
    </row>
    <row r="4917" spans="2:92">
      <c r="B4917" s="1">
        <v>24055932</v>
      </c>
      <c r="C4917" s="11" t="s">
        <v>186</v>
      </c>
      <c r="D4917" s="11" t="s">
        <v>187</v>
      </c>
      <c r="E4917" s="11" t="s">
        <v>188</v>
      </c>
      <c r="F4917" s="11" t="s">
        <v>187</v>
      </c>
      <c r="G4917" s="11" t="s">
        <v>188</v>
      </c>
      <c r="H4917" s="1" t="s">
        <v>189</v>
      </c>
      <c r="M4917" s="12">
        <v>30001656</v>
      </c>
      <c r="N4917" s="13" t="s">
        <v>219</v>
      </c>
      <c r="Q4917" s="14">
        <v>45405</v>
      </c>
      <c r="S4917" s="14">
        <v>45405</v>
      </c>
      <c r="T4917" s="15">
        <v>10030143</v>
      </c>
      <c r="W4917" s="16">
        <v>64</v>
      </c>
      <c r="Z4917" s="16">
        <v>43.14</v>
      </c>
      <c r="AA4917" s="11" t="s">
        <v>191</v>
      </c>
      <c r="AB4917" s="11" t="s">
        <v>192</v>
      </c>
      <c r="AC4917" s="16">
        <v>2760.96</v>
      </c>
      <c r="AH4917" s="16">
        <v>58143</v>
      </c>
      <c r="AI4917" s="13" t="s">
        <v>201</v>
      </c>
      <c r="BF4917" s="17" t="s">
        <v>202</v>
      </c>
      <c r="CE4917" s="1" t="s">
        <v>189</v>
      </c>
      <c r="CF4917" s="1" t="s">
        <v>195</v>
      </c>
      <c r="CJ4917" s="7" t="s">
        <v>196</v>
      </c>
      <c r="CK4917" s="7" t="s">
        <v>197</v>
      </c>
      <c r="CL4917" s="7" t="s">
        <v>198</v>
      </c>
      <c r="CM4917" s="11" t="s">
        <v>187</v>
      </c>
      <c r="CN4917" s="11" t="s">
        <v>188</v>
      </c>
    </row>
    <row r="4918" spans="2:92">
      <c r="B4918" s="1">
        <v>24055933</v>
      </c>
      <c r="C4918" s="11" t="s">
        <v>186</v>
      </c>
      <c r="D4918" s="11" t="s">
        <v>187</v>
      </c>
      <c r="E4918" s="11" t="s">
        <v>188</v>
      </c>
      <c r="F4918" s="11" t="s">
        <v>187</v>
      </c>
      <c r="G4918" s="11" t="s">
        <v>188</v>
      </c>
      <c r="H4918" s="1" t="s">
        <v>189</v>
      </c>
      <c r="M4918" s="12">
        <v>30004449</v>
      </c>
      <c r="N4918" s="13" t="s">
        <v>205</v>
      </c>
      <c r="Q4918" s="14">
        <v>45405</v>
      </c>
      <c r="S4918" s="14">
        <v>45405</v>
      </c>
      <c r="T4918" s="15">
        <v>10010016</v>
      </c>
      <c r="W4918" s="16">
        <v>540</v>
      </c>
      <c r="Z4918" s="16">
        <v>8.75</v>
      </c>
      <c r="AA4918" s="11" t="s">
        <v>191</v>
      </c>
      <c r="AB4918" s="11" t="s">
        <v>192</v>
      </c>
      <c r="AC4918" s="16">
        <v>4725</v>
      </c>
      <c r="AH4918" s="16">
        <v>12121</v>
      </c>
      <c r="AI4918" s="13" t="s">
        <v>254</v>
      </c>
      <c r="BF4918" s="17" t="s">
        <v>194</v>
      </c>
      <c r="CE4918" s="1" t="s">
        <v>189</v>
      </c>
      <c r="CF4918" s="1" t="s">
        <v>195</v>
      </c>
      <c r="CJ4918" s="7" t="s">
        <v>196</v>
      </c>
      <c r="CK4918" s="7" t="s">
        <v>197</v>
      </c>
      <c r="CL4918" s="7" t="s">
        <v>198</v>
      </c>
      <c r="CM4918" s="11" t="s">
        <v>187</v>
      </c>
      <c r="CN4918" s="11" t="s">
        <v>188</v>
      </c>
    </row>
    <row r="4919" spans="2:92">
      <c r="B4919" s="1">
        <v>24055934</v>
      </c>
      <c r="C4919" s="11" t="s">
        <v>186</v>
      </c>
      <c r="D4919" s="11" t="s">
        <v>187</v>
      </c>
      <c r="E4919" s="11" t="s">
        <v>188</v>
      </c>
      <c r="F4919" s="11" t="s">
        <v>187</v>
      </c>
      <c r="G4919" s="11" t="s">
        <v>188</v>
      </c>
      <c r="H4919" s="1" t="s">
        <v>189</v>
      </c>
      <c r="M4919" s="12">
        <v>30006639</v>
      </c>
      <c r="N4919" s="13" t="s">
        <v>328</v>
      </c>
      <c r="Q4919" s="14">
        <v>45405</v>
      </c>
      <c r="S4919" s="14">
        <v>45405</v>
      </c>
      <c r="T4919" s="15">
        <v>10010084</v>
      </c>
      <c r="W4919" s="16">
        <v>600</v>
      </c>
      <c r="Z4919" s="16">
        <v>60.03</v>
      </c>
      <c r="AA4919" s="11" t="s">
        <v>191</v>
      </c>
      <c r="AB4919" s="11" t="s">
        <v>192</v>
      </c>
      <c r="AC4919" s="16">
        <v>36018</v>
      </c>
      <c r="AH4919" s="16">
        <v>39662</v>
      </c>
      <c r="AI4919" s="13" t="s">
        <v>329</v>
      </c>
      <c r="BF4919" s="17" t="s">
        <v>194</v>
      </c>
      <c r="CE4919" s="1" t="s">
        <v>189</v>
      </c>
      <c r="CF4919" s="1" t="s">
        <v>195</v>
      </c>
      <c r="CJ4919" s="7" t="s">
        <v>196</v>
      </c>
      <c r="CK4919" s="7" t="s">
        <v>197</v>
      </c>
      <c r="CL4919" s="7" t="s">
        <v>198</v>
      </c>
      <c r="CM4919" s="11" t="s">
        <v>187</v>
      </c>
      <c r="CN4919" s="11" t="s">
        <v>188</v>
      </c>
    </row>
    <row r="4920" spans="2:92">
      <c r="B4920" s="1">
        <v>24055935</v>
      </c>
      <c r="C4920" s="11" t="s">
        <v>186</v>
      </c>
      <c r="D4920" s="11" t="s">
        <v>187</v>
      </c>
      <c r="E4920" s="11" t="s">
        <v>188</v>
      </c>
      <c r="F4920" s="11" t="s">
        <v>187</v>
      </c>
      <c r="G4920" s="11" t="s">
        <v>188</v>
      </c>
      <c r="H4920" s="1" t="s">
        <v>189</v>
      </c>
      <c r="M4920" s="12">
        <v>30006639</v>
      </c>
      <c r="N4920" s="13" t="s">
        <v>328</v>
      </c>
      <c r="Q4920" s="14">
        <v>45405</v>
      </c>
      <c r="S4920" s="14">
        <v>45405</v>
      </c>
      <c r="T4920" s="15">
        <v>10030094</v>
      </c>
      <c r="W4920" s="16">
        <v>180</v>
      </c>
      <c r="Z4920" s="16">
        <v>18.03</v>
      </c>
      <c r="AA4920" s="11" t="s">
        <v>191</v>
      </c>
      <c r="AB4920" s="11" t="s">
        <v>192</v>
      </c>
      <c r="AC4920" s="16">
        <v>3245.4</v>
      </c>
      <c r="AH4920" s="16">
        <v>39662</v>
      </c>
      <c r="AI4920" s="13" t="s">
        <v>329</v>
      </c>
      <c r="BF4920" s="17" t="s">
        <v>194</v>
      </c>
      <c r="CE4920" s="1" t="s">
        <v>189</v>
      </c>
      <c r="CF4920" s="1" t="s">
        <v>195</v>
      </c>
      <c r="CJ4920" s="7" t="s">
        <v>196</v>
      </c>
      <c r="CK4920" s="7" t="s">
        <v>197</v>
      </c>
      <c r="CL4920" s="7" t="s">
        <v>198</v>
      </c>
      <c r="CM4920" s="11" t="s">
        <v>187</v>
      </c>
      <c r="CN4920" s="11" t="s">
        <v>188</v>
      </c>
    </row>
    <row r="4921" spans="2:92">
      <c r="B4921" s="1">
        <v>24055936</v>
      </c>
      <c r="C4921" s="11" t="s">
        <v>186</v>
      </c>
      <c r="D4921" s="11" t="s">
        <v>187</v>
      </c>
      <c r="E4921" s="11" t="s">
        <v>188</v>
      </c>
      <c r="F4921" s="11" t="s">
        <v>187</v>
      </c>
      <c r="G4921" s="11" t="s">
        <v>188</v>
      </c>
      <c r="H4921" s="1" t="s">
        <v>189</v>
      </c>
      <c r="M4921" s="12">
        <v>30001404</v>
      </c>
      <c r="N4921" s="13" t="s">
        <v>258</v>
      </c>
      <c r="Q4921" s="14">
        <v>45405</v>
      </c>
      <c r="S4921" s="14">
        <v>45405</v>
      </c>
      <c r="T4921" s="15">
        <v>10010128</v>
      </c>
      <c r="W4921" s="16">
        <v>400</v>
      </c>
      <c r="Z4921" s="16">
        <v>14.7</v>
      </c>
      <c r="AA4921" s="11" t="s">
        <v>191</v>
      </c>
      <c r="AB4921" s="11" t="s">
        <v>192</v>
      </c>
      <c r="AC4921" s="16">
        <v>5880</v>
      </c>
      <c r="AH4921" s="16">
        <v>58143</v>
      </c>
      <c r="AI4921" s="13" t="s">
        <v>201</v>
      </c>
      <c r="BF4921" s="17" t="s">
        <v>202</v>
      </c>
      <c r="CE4921" s="1" t="s">
        <v>189</v>
      </c>
      <c r="CF4921" s="1" t="s">
        <v>195</v>
      </c>
      <c r="CJ4921" s="7" t="s">
        <v>196</v>
      </c>
      <c r="CK4921" s="7" t="s">
        <v>197</v>
      </c>
      <c r="CL4921" s="7" t="s">
        <v>198</v>
      </c>
      <c r="CM4921" s="11" t="s">
        <v>187</v>
      </c>
      <c r="CN4921" s="11" t="s">
        <v>188</v>
      </c>
    </row>
    <row r="4922" spans="2:92">
      <c r="B4922" s="1">
        <v>24055937</v>
      </c>
      <c r="C4922" s="11" t="s">
        <v>186</v>
      </c>
      <c r="D4922" s="11" t="s">
        <v>187</v>
      </c>
      <c r="E4922" s="11" t="s">
        <v>188</v>
      </c>
      <c r="F4922" s="11" t="s">
        <v>187</v>
      </c>
      <c r="G4922" s="11" t="s">
        <v>188</v>
      </c>
      <c r="H4922" s="1" t="s">
        <v>189</v>
      </c>
      <c r="M4922" s="12">
        <v>30001404</v>
      </c>
      <c r="N4922" s="13" t="s">
        <v>258</v>
      </c>
      <c r="Q4922" s="14">
        <v>45405</v>
      </c>
      <c r="S4922" s="14">
        <v>45405</v>
      </c>
      <c r="T4922" s="15">
        <v>10010054</v>
      </c>
      <c r="W4922" s="16">
        <v>1000</v>
      </c>
      <c r="Z4922" s="16">
        <v>21.25</v>
      </c>
      <c r="AA4922" s="11" t="s">
        <v>191</v>
      </c>
      <c r="AB4922" s="11" t="s">
        <v>192</v>
      </c>
      <c r="AC4922" s="16">
        <v>21250</v>
      </c>
      <c r="AH4922" s="16">
        <v>58143</v>
      </c>
      <c r="AI4922" s="13" t="s">
        <v>201</v>
      </c>
      <c r="BF4922" s="17" t="s">
        <v>202</v>
      </c>
      <c r="CE4922" s="1" t="s">
        <v>189</v>
      </c>
      <c r="CF4922" s="1" t="s">
        <v>195</v>
      </c>
      <c r="CJ4922" s="7" t="s">
        <v>196</v>
      </c>
      <c r="CK4922" s="7" t="s">
        <v>197</v>
      </c>
      <c r="CL4922" s="7" t="s">
        <v>198</v>
      </c>
      <c r="CM4922" s="11" t="s">
        <v>187</v>
      </c>
      <c r="CN4922" s="11" t="s">
        <v>188</v>
      </c>
    </row>
    <row r="4923" spans="2:92">
      <c r="B4923" s="1">
        <v>24055938</v>
      </c>
      <c r="C4923" s="11" t="s">
        <v>186</v>
      </c>
      <c r="D4923" s="11" t="s">
        <v>187</v>
      </c>
      <c r="E4923" s="11" t="s">
        <v>188</v>
      </c>
      <c r="F4923" s="11" t="s">
        <v>187</v>
      </c>
      <c r="G4923" s="11" t="s">
        <v>188</v>
      </c>
      <c r="H4923" s="1" t="s">
        <v>189</v>
      </c>
      <c r="M4923" s="12">
        <v>30001404</v>
      </c>
      <c r="N4923" s="13" t="s">
        <v>258</v>
      </c>
      <c r="Q4923" s="14">
        <v>45405</v>
      </c>
      <c r="S4923" s="14">
        <v>45405</v>
      </c>
      <c r="T4923" s="15">
        <v>10010016</v>
      </c>
      <c r="W4923" s="16">
        <v>2000</v>
      </c>
      <c r="Z4923" s="16">
        <v>8.75</v>
      </c>
      <c r="AA4923" s="11" t="s">
        <v>191</v>
      </c>
      <c r="AB4923" s="11" t="s">
        <v>192</v>
      </c>
      <c r="AC4923" s="16">
        <v>17500</v>
      </c>
      <c r="AH4923" s="16">
        <v>58143</v>
      </c>
      <c r="AI4923" s="13" t="s">
        <v>201</v>
      </c>
      <c r="BF4923" s="17" t="s">
        <v>202</v>
      </c>
      <c r="CE4923" s="1" t="s">
        <v>189</v>
      </c>
      <c r="CF4923" s="1" t="s">
        <v>195</v>
      </c>
      <c r="CJ4923" s="7" t="s">
        <v>196</v>
      </c>
      <c r="CK4923" s="7" t="s">
        <v>197</v>
      </c>
      <c r="CL4923" s="7" t="s">
        <v>198</v>
      </c>
      <c r="CM4923" s="11" t="s">
        <v>187</v>
      </c>
      <c r="CN4923" s="11" t="s">
        <v>188</v>
      </c>
    </row>
    <row r="4924" spans="2:92">
      <c r="B4924" s="1">
        <v>24055939</v>
      </c>
      <c r="C4924" s="11" t="s">
        <v>186</v>
      </c>
      <c r="D4924" s="11" t="s">
        <v>187</v>
      </c>
      <c r="E4924" s="11" t="s">
        <v>188</v>
      </c>
      <c r="F4924" s="11" t="s">
        <v>187</v>
      </c>
      <c r="G4924" s="11" t="s">
        <v>188</v>
      </c>
      <c r="H4924" s="1" t="s">
        <v>189</v>
      </c>
      <c r="M4924" s="12">
        <v>30001404</v>
      </c>
      <c r="N4924" s="13" t="s">
        <v>258</v>
      </c>
      <c r="Q4924" s="14">
        <v>45405</v>
      </c>
      <c r="S4924" s="14">
        <v>45405</v>
      </c>
      <c r="T4924" s="15">
        <v>10030028</v>
      </c>
      <c r="W4924" s="16">
        <v>12000</v>
      </c>
      <c r="Z4924" s="16">
        <v>15.23</v>
      </c>
      <c r="AA4924" s="11" t="s">
        <v>191</v>
      </c>
      <c r="AB4924" s="11" t="s">
        <v>192</v>
      </c>
      <c r="AC4924" s="16">
        <v>182760</v>
      </c>
      <c r="AH4924" s="16">
        <v>58143</v>
      </c>
      <c r="AI4924" s="13" t="s">
        <v>201</v>
      </c>
      <c r="BF4924" s="17" t="s">
        <v>202</v>
      </c>
      <c r="CE4924" s="1" t="s">
        <v>189</v>
      </c>
      <c r="CF4924" s="1" t="s">
        <v>195</v>
      </c>
      <c r="CJ4924" s="7" t="s">
        <v>196</v>
      </c>
      <c r="CK4924" s="7" t="s">
        <v>197</v>
      </c>
      <c r="CL4924" s="7" t="s">
        <v>198</v>
      </c>
      <c r="CM4924" s="11" t="s">
        <v>187</v>
      </c>
      <c r="CN4924" s="11" t="s">
        <v>188</v>
      </c>
    </row>
    <row r="4925" spans="2:92">
      <c r="B4925" s="1">
        <v>24055940</v>
      </c>
      <c r="C4925" s="11" t="s">
        <v>186</v>
      </c>
      <c r="D4925" s="11" t="s">
        <v>187</v>
      </c>
      <c r="E4925" s="11" t="s">
        <v>188</v>
      </c>
      <c r="F4925" s="11" t="s">
        <v>187</v>
      </c>
      <c r="G4925" s="11" t="s">
        <v>188</v>
      </c>
      <c r="H4925" s="1" t="s">
        <v>189</v>
      </c>
      <c r="M4925" s="12">
        <v>30001404</v>
      </c>
      <c r="N4925" s="13" t="s">
        <v>258</v>
      </c>
      <c r="Q4925" s="14">
        <v>45405</v>
      </c>
      <c r="S4925" s="14">
        <v>45405</v>
      </c>
      <c r="T4925" s="15">
        <v>10010025</v>
      </c>
      <c r="W4925" s="16">
        <v>600</v>
      </c>
      <c r="Z4925" s="16">
        <v>14.91</v>
      </c>
      <c r="AA4925" s="11" t="s">
        <v>191</v>
      </c>
      <c r="AB4925" s="11" t="s">
        <v>192</v>
      </c>
      <c r="AC4925" s="16">
        <v>8946</v>
      </c>
      <c r="AH4925" s="16">
        <v>58143</v>
      </c>
      <c r="AI4925" s="13" t="s">
        <v>201</v>
      </c>
      <c r="BF4925" s="17" t="s">
        <v>202</v>
      </c>
      <c r="CE4925" s="1" t="s">
        <v>189</v>
      </c>
      <c r="CF4925" s="1" t="s">
        <v>195</v>
      </c>
      <c r="CJ4925" s="7" t="s">
        <v>196</v>
      </c>
      <c r="CK4925" s="7" t="s">
        <v>197</v>
      </c>
      <c r="CL4925" s="7" t="s">
        <v>198</v>
      </c>
      <c r="CM4925" s="11" t="s">
        <v>187</v>
      </c>
      <c r="CN4925" s="11" t="s">
        <v>188</v>
      </c>
    </row>
    <row r="4926" spans="2:92">
      <c r="B4926" s="1">
        <v>24055941</v>
      </c>
      <c r="C4926" s="11" t="s">
        <v>186</v>
      </c>
      <c r="D4926" s="11" t="s">
        <v>187</v>
      </c>
      <c r="E4926" s="11" t="s">
        <v>188</v>
      </c>
      <c r="F4926" s="11" t="s">
        <v>187</v>
      </c>
      <c r="G4926" s="11" t="s">
        <v>188</v>
      </c>
      <c r="H4926" s="1" t="s">
        <v>189</v>
      </c>
      <c r="M4926" s="12">
        <v>30001404</v>
      </c>
      <c r="N4926" s="13" t="s">
        <v>258</v>
      </c>
      <c r="Q4926" s="14">
        <v>45405</v>
      </c>
      <c r="S4926" s="14">
        <v>45405</v>
      </c>
      <c r="T4926" s="15">
        <v>10010148</v>
      </c>
      <c r="W4926" s="16">
        <v>2000</v>
      </c>
      <c r="Z4926" s="16">
        <v>12.63</v>
      </c>
      <c r="AA4926" s="11" t="s">
        <v>191</v>
      </c>
      <c r="AB4926" s="11" t="s">
        <v>192</v>
      </c>
      <c r="AC4926" s="16">
        <v>25260</v>
      </c>
      <c r="AH4926" s="16">
        <v>58143</v>
      </c>
      <c r="AI4926" s="13" t="s">
        <v>201</v>
      </c>
      <c r="BF4926" s="17" t="s">
        <v>202</v>
      </c>
      <c r="CE4926" s="1" t="s">
        <v>189</v>
      </c>
      <c r="CF4926" s="1" t="s">
        <v>195</v>
      </c>
      <c r="CJ4926" s="7" t="s">
        <v>196</v>
      </c>
      <c r="CK4926" s="7" t="s">
        <v>197</v>
      </c>
      <c r="CL4926" s="7" t="s">
        <v>198</v>
      </c>
      <c r="CM4926" s="11" t="s">
        <v>187</v>
      </c>
      <c r="CN4926" s="11" t="s">
        <v>188</v>
      </c>
    </row>
    <row r="4927" spans="2:92">
      <c r="B4927" s="1">
        <v>24055942</v>
      </c>
      <c r="C4927" s="11" t="s">
        <v>186</v>
      </c>
      <c r="D4927" s="11" t="s">
        <v>187</v>
      </c>
      <c r="E4927" s="11" t="s">
        <v>188</v>
      </c>
      <c r="F4927" s="11" t="s">
        <v>187</v>
      </c>
      <c r="G4927" s="11" t="s">
        <v>188</v>
      </c>
      <c r="H4927" s="1" t="s">
        <v>189</v>
      </c>
      <c r="M4927" s="12">
        <v>30001404</v>
      </c>
      <c r="N4927" s="13" t="s">
        <v>258</v>
      </c>
      <c r="Q4927" s="14">
        <v>45405</v>
      </c>
      <c r="S4927" s="14">
        <v>45405</v>
      </c>
      <c r="T4927" s="15">
        <v>10010038</v>
      </c>
      <c r="W4927" s="16">
        <v>400</v>
      </c>
      <c r="Z4927" s="16">
        <v>19.63</v>
      </c>
      <c r="AA4927" s="11" t="s">
        <v>191</v>
      </c>
      <c r="AB4927" s="11" t="s">
        <v>192</v>
      </c>
      <c r="AC4927" s="16">
        <v>7852</v>
      </c>
      <c r="AH4927" s="16">
        <v>58143</v>
      </c>
      <c r="AI4927" s="13" t="s">
        <v>201</v>
      </c>
      <c r="BF4927" s="17" t="s">
        <v>202</v>
      </c>
      <c r="CE4927" s="1" t="s">
        <v>189</v>
      </c>
      <c r="CF4927" s="1" t="s">
        <v>195</v>
      </c>
      <c r="CJ4927" s="7" t="s">
        <v>196</v>
      </c>
      <c r="CK4927" s="7" t="s">
        <v>197</v>
      </c>
      <c r="CL4927" s="7" t="s">
        <v>198</v>
      </c>
      <c r="CM4927" s="11" t="s">
        <v>187</v>
      </c>
      <c r="CN4927" s="11" t="s">
        <v>188</v>
      </c>
    </row>
    <row r="4928" spans="2:92">
      <c r="B4928" s="1">
        <v>24055943</v>
      </c>
      <c r="C4928" s="11" t="s">
        <v>186</v>
      </c>
      <c r="D4928" s="11" t="s">
        <v>187</v>
      </c>
      <c r="E4928" s="11" t="s">
        <v>188</v>
      </c>
      <c r="F4928" s="11" t="s">
        <v>187</v>
      </c>
      <c r="G4928" s="11" t="s">
        <v>188</v>
      </c>
      <c r="H4928" s="1" t="s">
        <v>189</v>
      </c>
      <c r="M4928" s="12">
        <v>30001404</v>
      </c>
      <c r="N4928" s="13" t="s">
        <v>258</v>
      </c>
      <c r="Q4928" s="14">
        <v>45405</v>
      </c>
      <c r="S4928" s="14">
        <v>45405</v>
      </c>
      <c r="T4928" s="15">
        <v>10060005</v>
      </c>
      <c r="W4928" s="16">
        <v>800</v>
      </c>
      <c r="Z4928" s="16">
        <v>34.57</v>
      </c>
      <c r="AA4928" s="11" t="s">
        <v>191</v>
      </c>
      <c r="AB4928" s="11" t="s">
        <v>192</v>
      </c>
      <c r="AC4928" s="16">
        <v>27656</v>
      </c>
      <c r="AH4928" s="16">
        <v>58143</v>
      </c>
      <c r="AI4928" s="13" t="s">
        <v>201</v>
      </c>
      <c r="BF4928" s="17" t="s">
        <v>202</v>
      </c>
      <c r="CE4928" s="1" t="s">
        <v>189</v>
      </c>
      <c r="CF4928" s="1" t="s">
        <v>195</v>
      </c>
      <c r="CJ4928" s="7" t="s">
        <v>196</v>
      </c>
      <c r="CK4928" s="7" t="s">
        <v>197</v>
      </c>
      <c r="CL4928" s="7" t="s">
        <v>198</v>
      </c>
      <c r="CM4928" s="11" t="s">
        <v>187</v>
      </c>
      <c r="CN4928" s="11" t="s">
        <v>188</v>
      </c>
    </row>
    <row r="4929" spans="2:92">
      <c r="B4929" s="1">
        <v>24055944</v>
      </c>
      <c r="C4929" s="11" t="s">
        <v>186</v>
      </c>
      <c r="D4929" s="11" t="s">
        <v>187</v>
      </c>
      <c r="E4929" s="11" t="s">
        <v>188</v>
      </c>
      <c r="F4929" s="11" t="s">
        <v>187</v>
      </c>
      <c r="G4929" s="11" t="s">
        <v>188</v>
      </c>
      <c r="H4929" s="1" t="s">
        <v>189</v>
      </c>
      <c r="M4929" s="12">
        <v>30001404</v>
      </c>
      <c r="N4929" s="13" t="s">
        <v>258</v>
      </c>
      <c r="Q4929" s="14">
        <v>45405</v>
      </c>
      <c r="S4929" s="14">
        <v>45405</v>
      </c>
      <c r="T4929" s="15">
        <v>10010052</v>
      </c>
      <c r="W4929" s="16">
        <v>250</v>
      </c>
      <c r="Z4929" s="16">
        <v>5.26</v>
      </c>
      <c r="AA4929" s="11" t="s">
        <v>191</v>
      </c>
      <c r="AB4929" s="11" t="s">
        <v>192</v>
      </c>
      <c r="AC4929" s="16">
        <v>1315</v>
      </c>
      <c r="AH4929" s="16">
        <v>58143</v>
      </c>
      <c r="AI4929" s="13" t="s">
        <v>201</v>
      </c>
      <c r="BF4929" s="17" t="s">
        <v>202</v>
      </c>
      <c r="CE4929" s="1" t="s">
        <v>189</v>
      </c>
      <c r="CF4929" s="1" t="s">
        <v>195</v>
      </c>
      <c r="CJ4929" s="7" t="s">
        <v>196</v>
      </c>
      <c r="CK4929" s="7" t="s">
        <v>197</v>
      </c>
      <c r="CL4929" s="7" t="s">
        <v>198</v>
      </c>
      <c r="CM4929" s="11" t="s">
        <v>187</v>
      </c>
      <c r="CN4929" s="11" t="s">
        <v>188</v>
      </c>
    </row>
    <row r="4930" spans="2:92">
      <c r="B4930" s="1">
        <v>24055945</v>
      </c>
      <c r="C4930" s="11" t="s">
        <v>186</v>
      </c>
      <c r="D4930" s="11" t="s">
        <v>187</v>
      </c>
      <c r="E4930" s="11" t="s">
        <v>188</v>
      </c>
      <c r="F4930" s="11" t="s">
        <v>187</v>
      </c>
      <c r="G4930" s="11" t="s">
        <v>188</v>
      </c>
      <c r="H4930" s="1" t="s">
        <v>189</v>
      </c>
      <c r="M4930" s="12">
        <v>30001404</v>
      </c>
      <c r="N4930" s="13" t="s">
        <v>258</v>
      </c>
      <c r="Q4930" s="14">
        <v>45405</v>
      </c>
      <c r="S4930" s="14">
        <v>45405</v>
      </c>
      <c r="T4930" s="15">
        <v>10020041</v>
      </c>
      <c r="W4930" s="16">
        <v>1000</v>
      </c>
      <c r="Z4930" s="16">
        <v>54.16</v>
      </c>
      <c r="AA4930" s="11" t="s">
        <v>191</v>
      </c>
      <c r="AB4930" s="11" t="s">
        <v>192</v>
      </c>
      <c r="AC4930" s="16">
        <v>54160</v>
      </c>
      <c r="AH4930" s="16">
        <v>58143</v>
      </c>
      <c r="AI4930" s="13" t="s">
        <v>201</v>
      </c>
      <c r="BF4930" s="17" t="s">
        <v>202</v>
      </c>
      <c r="CE4930" s="1" t="s">
        <v>189</v>
      </c>
      <c r="CF4930" s="1" t="s">
        <v>195</v>
      </c>
      <c r="CJ4930" s="7" t="s">
        <v>196</v>
      </c>
      <c r="CK4930" s="7" t="s">
        <v>197</v>
      </c>
      <c r="CL4930" s="7" t="s">
        <v>198</v>
      </c>
      <c r="CM4930" s="11" t="s">
        <v>187</v>
      </c>
      <c r="CN4930" s="11" t="s">
        <v>188</v>
      </c>
    </row>
    <row r="4931" spans="2:92">
      <c r="B4931" s="1">
        <v>24055946</v>
      </c>
      <c r="C4931" s="11" t="s">
        <v>186</v>
      </c>
      <c r="D4931" s="11" t="s">
        <v>187</v>
      </c>
      <c r="E4931" s="11" t="s">
        <v>188</v>
      </c>
      <c r="F4931" s="11" t="s">
        <v>187</v>
      </c>
      <c r="G4931" s="11" t="s">
        <v>188</v>
      </c>
      <c r="H4931" s="1" t="s">
        <v>189</v>
      </c>
      <c r="M4931" s="12">
        <v>30001404</v>
      </c>
      <c r="N4931" s="13" t="s">
        <v>258</v>
      </c>
      <c r="Q4931" s="14">
        <v>45405</v>
      </c>
      <c r="S4931" s="14">
        <v>45405</v>
      </c>
      <c r="T4931" s="15">
        <v>10070001</v>
      </c>
      <c r="W4931" s="16">
        <v>960</v>
      </c>
      <c r="Z4931" s="16">
        <v>23.06</v>
      </c>
      <c r="AA4931" s="11" t="s">
        <v>191</v>
      </c>
      <c r="AB4931" s="11" t="s">
        <v>192</v>
      </c>
      <c r="AC4931" s="16">
        <v>22137.6</v>
      </c>
      <c r="AH4931" s="16">
        <v>58143</v>
      </c>
      <c r="AI4931" s="13" t="s">
        <v>201</v>
      </c>
      <c r="BF4931" s="17" t="s">
        <v>202</v>
      </c>
      <c r="CE4931" s="1" t="s">
        <v>189</v>
      </c>
      <c r="CF4931" s="1" t="s">
        <v>195</v>
      </c>
      <c r="CJ4931" s="7" t="s">
        <v>196</v>
      </c>
      <c r="CK4931" s="7" t="s">
        <v>197</v>
      </c>
      <c r="CL4931" s="7" t="s">
        <v>198</v>
      </c>
      <c r="CM4931" s="11" t="s">
        <v>187</v>
      </c>
      <c r="CN4931" s="11" t="s">
        <v>188</v>
      </c>
    </row>
    <row r="4932" spans="2:92">
      <c r="B4932" s="1">
        <v>24055947</v>
      </c>
      <c r="C4932" s="11" t="s">
        <v>186</v>
      </c>
      <c r="D4932" s="11" t="s">
        <v>187</v>
      </c>
      <c r="E4932" s="11" t="s">
        <v>188</v>
      </c>
      <c r="F4932" s="11" t="s">
        <v>187</v>
      </c>
      <c r="G4932" s="11" t="s">
        <v>188</v>
      </c>
      <c r="H4932" s="1" t="s">
        <v>189</v>
      </c>
      <c r="M4932" s="12">
        <v>30001404</v>
      </c>
      <c r="N4932" s="13" t="s">
        <v>258</v>
      </c>
      <c r="Q4932" s="14">
        <v>45405</v>
      </c>
      <c r="S4932" s="14">
        <v>45405</v>
      </c>
      <c r="T4932" s="15">
        <v>10020032</v>
      </c>
      <c r="W4932" s="16">
        <v>20</v>
      </c>
      <c r="Z4932" s="16">
        <v>13.13</v>
      </c>
      <c r="AA4932" s="11" t="s">
        <v>191</v>
      </c>
      <c r="AB4932" s="11" t="s">
        <v>192</v>
      </c>
      <c r="AC4932" s="16">
        <v>262.6</v>
      </c>
      <c r="AH4932" s="16">
        <v>58143</v>
      </c>
      <c r="AI4932" s="13" t="s">
        <v>201</v>
      </c>
      <c r="BF4932" s="17" t="s">
        <v>202</v>
      </c>
      <c r="CE4932" s="1" t="s">
        <v>189</v>
      </c>
      <c r="CF4932" s="1" t="s">
        <v>195</v>
      </c>
      <c r="CJ4932" s="7" t="s">
        <v>196</v>
      </c>
      <c r="CK4932" s="7" t="s">
        <v>197</v>
      </c>
      <c r="CL4932" s="7" t="s">
        <v>198</v>
      </c>
      <c r="CM4932" s="11" t="s">
        <v>187</v>
      </c>
      <c r="CN4932" s="11" t="s">
        <v>188</v>
      </c>
    </row>
    <row r="4933" spans="2:92">
      <c r="B4933" s="1">
        <v>24055948</v>
      </c>
      <c r="C4933" s="11" t="s">
        <v>186</v>
      </c>
      <c r="D4933" s="11" t="s">
        <v>187</v>
      </c>
      <c r="E4933" s="11" t="s">
        <v>188</v>
      </c>
      <c r="F4933" s="11" t="s">
        <v>187</v>
      </c>
      <c r="G4933" s="11" t="s">
        <v>188</v>
      </c>
      <c r="H4933" s="1" t="s">
        <v>189</v>
      </c>
      <c r="M4933" s="12">
        <v>30001404</v>
      </c>
      <c r="N4933" s="13" t="s">
        <v>258</v>
      </c>
      <c r="Q4933" s="14">
        <v>45405</v>
      </c>
      <c r="S4933" s="14">
        <v>45405</v>
      </c>
      <c r="T4933" s="15">
        <v>10030043</v>
      </c>
      <c r="W4933" s="16">
        <v>500</v>
      </c>
      <c r="Z4933" s="16">
        <v>24.8</v>
      </c>
      <c r="AA4933" s="11" t="s">
        <v>191</v>
      </c>
      <c r="AB4933" s="11" t="s">
        <v>192</v>
      </c>
      <c r="AC4933" s="16">
        <v>12400</v>
      </c>
      <c r="AH4933" s="16">
        <v>58143</v>
      </c>
      <c r="AI4933" s="13" t="s">
        <v>201</v>
      </c>
      <c r="BF4933" s="17" t="s">
        <v>202</v>
      </c>
      <c r="CE4933" s="1" t="s">
        <v>189</v>
      </c>
      <c r="CF4933" s="1" t="s">
        <v>195</v>
      </c>
      <c r="CJ4933" s="7" t="s">
        <v>196</v>
      </c>
      <c r="CK4933" s="7" t="s">
        <v>197</v>
      </c>
      <c r="CL4933" s="7" t="s">
        <v>198</v>
      </c>
      <c r="CM4933" s="11" t="s">
        <v>187</v>
      </c>
      <c r="CN4933" s="11" t="s">
        <v>188</v>
      </c>
    </row>
    <row r="4934" spans="2:92">
      <c r="B4934" s="1">
        <v>24055949</v>
      </c>
      <c r="C4934" s="11" t="s">
        <v>186</v>
      </c>
      <c r="D4934" s="11" t="s">
        <v>187</v>
      </c>
      <c r="E4934" s="11" t="s">
        <v>188</v>
      </c>
      <c r="F4934" s="11" t="s">
        <v>187</v>
      </c>
      <c r="G4934" s="11" t="s">
        <v>188</v>
      </c>
      <c r="H4934" s="1" t="s">
        <v>189</v>
      </c>
      <c r="M4934" s="12">
        <v>30001404</v>
      </c>
      <c r="N4934" s="13" t="s">
        <v>258</v>
      </c>
      <c r="Q4934" s="14">
        <v>45405</v>
      </c>
      <c r="S4934" s="14">
        <v>45405</v>
      </c>
      <c r="T4934" s="15">
        <v>10110004</v>
      </c>
      <c r="W4934" s="16">
        <v>200</v>
      </c>
      <c r="Z4934" s="16">
        <v>8.43</v>
      </c>
      <c r="AA4934" s="11" t="s">
        <v>191</v>
      </c>
      <c r="AB4934" s="11" t="s">
        <v>192</v>
      </c>
      <c r="AC4934" s="16">
        <v>1686</v>
      </c>
      <c r="AH4934" s="16">
        <v>58143</v>
      </c>
      <c r="AI4934" s="13" t="s">
        <v>201</v>
      </c>
      <c r="BF4934" s="17" t="s">
        <v>202</v>
      </c>
      <c r="CE4934" s="1" t="s">
        <v>189</v>
      </c>
      <c r="CF4934" s="1" t="s">
        <v>195</v>
      </c>
      <c r="CJ4934" s="7" t="s">
        <v>196</v>
      </c>
      <c r="CK4934" s="7" t="s">
        <v>197</v>
      </c>
      <c r="CL4934" s="7" t="s">
        <v>198</v>
      </c>
      <c r="CM4934" s="11" t="s">
        <v>187</v>
      </c>
      <c r="CN4934" s="11" t="s">
        <v>188</v>
      </c>
    </row>
    <row r="4935" spans="2:92">
      <c r="B4935" s="1">
        <v>24055950</v>
      </c>
      <c r="C4935" s="11" t="s">
        <v>186</v>
      </c>
      <c r="D4935" s="11" t="s">
        <v>187</v>
      </c>
      <c r="E4935" s="11" t="s">
        <v>188</v>
      </c>
      <c r="F4935" s="11" t="s">
        <v>187</v>
      </c>
      <c r="G4935" s="11" t="s">
        <v>188</v>
      </c>
      <c r="H4935" s="1" t="s">
        <v>189</v>
      </c>
      <c r="M4935" s="12">
        <v>30001404</v>
      </c>
      <c r="N4935" s="13" t="s">
        <v>258</v>
      </c>
      <c r="Q4935" s="14">
        <v>45405</v>
      </c>
      <c r="S4935" s="14">
        <v>45405</v>
      </c>
      <c r="T4935" s="15">
        <v>10010153</v>
      </c>
      <c r="W4935" s="16">
        <v>1000</v>
      </c>
      <c r="Z4935" s="16">
        <v>7.45</v>
      </c>
      <c r="AA4935" s="11" t="s">
        <v>191</v>
      </c>
      <c r="AB4935" s="11" t="s">
        <v>192</v>
      </c>
      <c r="AC4935" s="16">
        <v>7450</v>
      </c>
      <c r="AH4935" s="16">
        <v>58143</v>
      </c>
      <c r="AI4935" s="13" t="s">
        <v>201</v>
      </c>
      <c r="BF4935" s="17" t="s">
        <v>202</v>
      </c>
      <c r="CE4935" s="1" t="s">
        <v>189</v>
      </c>
      <c r="CF4935" s="1" t="s">
        <v>195</v>
      </c>
      <c r="CJ4935" s="7" t="s">
        <v>196</v>
      </c>
      <c r="CK4935" s="7" t="s">
        <v>197</v>
      </c>
      <c r="CL4935" s="7" t="s">
        <v>198</v>
      </c>
      <c r="CM4935" s="11" t="s">
        <v>187</v>
      </c>
      <c r="CN4935" s="11" t="s">
        <v>188</v>
      </c>
    </row>
    <row r="4936" spans="2:92">
      <c r="B4936" s="1">
        <v>24055951</v>
      </c>
      <c r="C4936" s="11" t="s">
        <v>186</v>
      </c>
      <c r="D4936" s="11" t="s">
        <v>187</v>
      </c>
      <c r="E4936" s="11" t="s">
        <v>188</v>
      </c>
      <c r="F4936" s="11" t="s">
        <v>187</v>
      </c>
      <c r="G4936" s="11" t="s">
        <v>188</v>
      </c>
      <c r="H4936" s="1" t="s">
        <v>189</v>
      </c>
      <c r="M4936" s="12">
        <v>30001422</v>
      </c>
      <c r="N4936" s="13" t="s">
        <v>392</v>
      </c>
      <c r="Q4936" s="14">
        <v>45405</v>
      </c>
      <c r="S4936" s="14">
        <v>45405</v>
      </c>
      <c r="T4936" s="15">
        <v>10010054</v>
      </c>
      <c r="W4936" s="16">
        <v>800</v>
      </c>
      <c r="Z4936" s="16">
        <v>21.25</v>
      </c>
      <c r="AA4936" s="11" t="s">
        <v>191</v>
      </c>
      <c r="AB4936" s="11" t="s">
        <v>192</v>
      </c>
      <c r="AC4936" s="16">
        <v>17000</v>
      </c>
      <c r="AH4936" s="16">
        <v>58143</v>
      </c>
      <c r="AI4936" s="13" t="s">
        <v>201</v>
      </c>
      <c r="BF4936" s="17" t="s">
        <v>202</v>
      </c>
      <c r="CE4936" s="1" t="s">
        <v>189</v>
      </c>
      <c r="CF4936" s="1" t="s">
        <v>195</v>
      </c>
      <c r="CJ4936" s="7" t="s">
        <v>196</v>
      </c>
      <c r="CK4936" s="7" t="s">
        <v>197</v>
      </c>
      <c r="CL4936" s="7" t="s">
        <v>198</v>
      </c>
      <c r="CM4936" s="11" t="s">
        <v>187</v>
      </c>
      <c r="CN4936" s="11" t="s">
        <v>188</v>
      </c>
    </row>
    <row r="4937" spans="2:92">
      <c r="B4937" s="1">
        <v>24055952</v>
      </c>
      <c r="C4937" s="11" t="s">
        <v>186</v>
      </c>
      <c r="D4937" s="11" t="s">
        <v>187</v>
      </c>
      <c r="E4937" s="11" t="s">
        <v>188</v>
      </c>
      <c r="F4937" s="11" t="s">
        <v>187</v>
      </c>
      <c r="G4937" s="11" t="s">
        <v>188</v>
      </c>
      <c r="H4937" s="1" t="s">
        <v>189</v>
      </c>
      <c r="M4937" s="12">
        <v>30001422</v>
      </c>
      <c r="N4937" s="13" t="s">
        <v>392</v>
      </c>
      <c r="Q4937" s="14">
        <v>45405</v>
      </c>
      <c r="S4937" s="14">
        <v>45405</v>
      </c>
      <c r="T4937" s="15">
        <v>10010016</v>
      </c>
      <c r="W4937" s="16">
        <v>1000</v>
      </c>
      <c r="Z4937" s="16">
        <v>8.75</v>
      </c>
      <c r="AA4937" s="11" t="s">
        <v>191</v>
      </c>
      <c r="AB4937" s="11" t="s">
        <v>192</v>
      </c>
      <c r="AC4937" s="16">
        <v>8750</v>
      </c>
      <c r="AH4937" s="16">
        <v>58143</v>
      </c>
      <c r="AI4937" s="13" t="s">
        <v>201</v>
      </c>
      <c r="BF4937" s="17" t="s">
        <v>202</v>
      </c>
      <c r="CE4937" s="1" t="s">
        <v>189</v>
      </c>
      <c r="CF4937" s="1" t="s">
        <v>195</v>
      </c>
      <c r="CJ4937" s="7" t="s">
        <v>196</v>
      </c>
      <c r="CK4937" s="7" t="s">
        <v>197</v>
      </c>
      <c r="CL4937" s="7" t="s">
        <v>198</v>
      </c>
      <c r="CM4937" s="11" t="s">
        <v>187</v>
      </c>
      <c r="CN4937" s="11" t="s">
        <v>188</v>
      </c>
    </row>
    <row r="4938" spans="2:92">
      <c r="B4938" s="1">
        <v>24055953</v>
      </c>
      <c r="C4938" s="11" t="s">
        <v>186</v>
      </c>
      <c r="D4938" s="11" t="s">
        <v>187</v>
      </c>
      <c r="E4938" s="11" t="s">
        <v>188</v>
      </c>
      <c r="F4938" s="11" t="s">
        <v>187</v>
      </c>
      <c r="G4938" s="11" t="s">
        <v>188</v>
      </c>
      <c r="H4938" s="1" t="s">
        <v>189</v>
      </c>
      <c r="M4938" s="12">
        <v>30001422</v>
      </c>
      <c r="N4938" s="13" t="s">
        <v>392</v>
      </c>
      <c r="Q4938" s="14">
        <v>45405</v>
      </c>
      <c r="S4938" s="14">
        <v>45405</v>
      </c>
      <c r="T4938" s="15">
        <v>10110006</v>
      </c>
      <c r="W4938" s="16">
        <v>90</v>
      </c>
      <c r="Z4938" s="16">
        <v>17.64</v>
      </c>
      <c r="AA4938" s="11" t="s">
        <v>191</v>
      </c>
      <c r="AB4938" s="11" t="s">
        <v>192</v>
      </c>
      <c r="AC4938" s="16">
        <v>1587.6</v>
      </c>
      <c r="AH4938" s="16">
        <v>58143</v>
      </c>
      <c r="AI4938" s="13" t="s">
        <v>201</v>
      </c>
      <c r="BF4938" s="17" t="s">
        <v>202</v>
      </c>
      <c r="CE4938" s="1" t="s">
        <v>189</v>
      </c>
      <c r="CF4938" s="1" t="s">
        <v>195</v>
      </c>
      <c r="CJ4938" s="7" t="s">
        <v>196</v>
      </c>
      <c r="CK4938" s="7" t="s">
        <v>197</v>
      </c>
      <c r="CL4938" s="7" t="s">
        <v>198</v>
      </c>
      <c r="CM4938" s="11" t="s">
        <v>187</v>
      </c>
      <c r="CN4938" s="11" t="s">
        <v>188</v>
      </c>
    </row>
    <row r="4939" spans="2:92">
      <c r="B4939" s="1">
        <v>24055954</v>
      </c>
      <c r="C4939" s="11" t="s">
        <v>186</v>
      </c>
      <c r="D4939" s="11" t="s">
        <v>187</v>
      </c>
      <c r="E4939" s="11" t="s">
        <v>188</v>
      </c>
      <c r="F4939" s="11" t="s">
        <v>187</v>
      </c>
      <c r="G4939" s="11" t="s">
        <v>188</v>
      </c>
      <c r="H4939" s="1" t="s">
        <v>189</v>
      </c>
      <c r="M4939" s="12">
        <v>30001422</v>
      </c>
      <c r="N4939" s="13" t="s">
        <v>392</v>
      </c>
      <c r="Q4939" s="14">
        <v>45405</v>
      </c>
      <c r="S4939" s="14">
        <v>45405</v>
      </c>
      <c r="T4939" s="15">
        <v>10030028</v>
      </c>
      <c r="W4939" s="16">
        <v>12000</v>
      </c>
      <c r="Z4939" s="16">
        <v>15.23</v>
      </c>
      <c r="AA4939" s="11" t="s">
        <v>191</v>
      </c>
      <c r="AB4939" s="11" t="s">
        <v>192</v>
      </c>
      <c r="AC4939" s="16">
        <v>182760</v>
      </c>
      <c r="AH4939" s="16">
        <v>58143</v>
      </c>
      <c r="AI4939" s="13" t="s">
        <v>201</v>
      </c>
      <c r="BF4939" s="17" t="s">
        <v>202</v>
      </c>
      <c r="CE4939" s="1" t="s">
        <v>189</v>
      </c>
      <c r="CF4939" s="1" t="s">
        <v>195</v>
      </c>
      <c r="CJ4939" s="7" t="s">
        <v>196</v>
      </c>
      <c r="CK4939" s="7" t="s">
        <v>197</v>
      </c>
      <c r="CL4939" s="7" t="s">
        <v>198</v>
      </c>
      <c r="CM4939" s="11" t="s">
        <v>187</v>
      </c>
      <c r="CN4939" s="11" t="s">
        <v>188</v>
      </c>
    </row>
    <row r="4940" spans="2:92">
      <c r="B4940" s="1">
        <v>24055955</v>
      </c>
      <c r="C4940" s="11" t="s">
        <v>186</v>
      </c>
      <c r="D4940" s="11" t="s">
        <v>187</v>
      </c>
      <c r="E4940" s="11" t="s">
        <v>188</v>
      </c>
      <c r="F4940" s="11" t="s">
        <v>187</v>
      </c>
      <c r="G4940" s="11" t="s">
        <v>188</v>
      </c>
      <c r="H4940" s="1" t="s">
        <v>189</v>
      </c>
      <c r="M4940" s="12">
        <v>30001422</v>
      </c>
      <c r="N4940" s="13" t="s">
        <v>392</v>
      </c>
      <c r="Q4940" s="14">
        <v>45405</v>
      </c>
      <c r="S4940" s="14">
        <v>45405</v>
      </c>
      <c r="T4940" s="15">
        <v>10050014</v>
      </c>
      <c r="W4940" s="16">
        <v>600</v>
      </c>
      <c r="Z4940" s="16">
        <v>45.2</v>
      </c>
      <c r="AA4940" s="11" t="s">
        <v>191</v>
      </c>
      <c r="AB4940" s="11" t="s">
        <v>192</v>
      </c>
      <c r="AC4940" s="16">
        <v>27120</v>
      </c>
      <c r="AH4940" s="16">
        <v>58143</v>
      </c>
      <c r="AI4940" s="13" t="s">
        <v>201</v>
      </c>
      <c r="BF4940" s="17" t="s">
        <v>202</v>
      </c>
      <c r="CE4940" s="1" t="s">
        <v>189</v>
      </c>
      <c r="CF4940" s="1" t="s">
        <v>195</v>
      </c>
      <c r="CJ4940" s="7" t="s">
        <v>196</v>
      </c>
      <c r="CK4940" s="7" t="s">
        <v>197</v>
      </c>
      <c r="CL4940" s="7" t="s">
        <v>198</v>
      </c>
      <c r="CM4940" s="11" t="s">
        <v>187</v>
      </c>
      <c r="CN4940" s="11" t="s">
        <v>188</v>
      </c>
    </row>
    <row r="4941" spans="2:92">
      <c r="B4941" s="1">
        <v>24055956</v>
      </c>
      <c r="C4941" s="11" t="s">
        <v>186</v>
      </c>
      <c r="D4941" s="11" t="s">
        <v>187</v>
      </c>
      <c r="E4941" s="11" t="s">
        <v>188</v>
      </c>
      <c r="F4941" s="11" t="s">
        <v>187</v>
      </c>
      <c r="G4941" s="11" t="s">
        <v>188</v>
      </c>
      <c r="H4941" s="1" t="s">
        <v>189</v>
      </c>
      <c r="M4941" s="12">
        <v>30001422</v>
      </c>
      <c r="N4941" s="13" t="s">
        <v>392</v>
      </c>
      <c r="Q4941" s="14">
        <v>45405</v>
      </c>
      <c r="S4941" s="14">
        <v>45405</v>
      </c>
      <c r="T4941" s="15">
        <v>10020052</v>
      </c>
      <c r="W4941" s="16">
        <v>200</v>
      </c>
      <c r="Z4941" s="16">
        <v>29.53</v>
      </c>
      <c r="AA4941" s="11" t="s">
        <v>191</v>
      </c>
      <c r="AB4941" s="11" t="s">
        <v>192</v>
      </c>
      <c r="AC4941" s="16">
        <v>5906</v>
      </c>
      <c r="AH4941" s="16">
        <v>58143</v>
      </c>
      <c r="AI4941" s="13" t="s">
        <v>201</v>
      </c>
      <c r="BF4941" s="17" t="s">
        <v>202</v>
      </c>
      <c r="CE4941" s="1" t="s">
        <v>189</v>
      </c>
      <c r="CF4941" s="1" t="s">
        <v>195</v>
      </c>
      <c r="CJ4941" s="7" t="s">
        <v>196</v>
      </c>
      <c r="CK4941" s="7" t="s">
        <v>197</v>
      </c>
      <c r="CL4941" s="7" t="s">
        <v>198</v>
      </c>
      <c r="CM4941" s="11" t="s">
        <v>187</v>
      </c>
      <c r="CN4941" s="11" t="s">
        <v>188</v>
      </c>
    </row>
    <row r="4942" spans="2:92">
      <c r="B4942" s="1">
        <v>24055957</v>
      </c>
      <c r="C4942" s="11" t="s">
        <v>186</v>
      </c>
      <c r="D4942" s="11" t="s">
        <v>187</v>
      </c>
      <c r="E4942" s="11" t="s">
        <v>188</v>
      </c>
      <c r="F4942" s="11" t="s">
        <v>187</v>
      </c>
      <c r="G4942" s="11" t="s">
        <v>188</v>
      </c>
      <c r="H4942" s="1" t="s">
        <v>189</v>
      </c>
      <c r="M4942" s="12">
        <v>30001422</v>
      </c>
      <c r="N4942" s="13" t="s">
        <v>392</v>
      </c>
      <c r="Q4942" s="14">
        <v>45405</v>
      </c>
      <c r="S4942" s="14">
        <v>45405</v>
      </c>
      <c r="T4942" s="15">
        <v>10060005</v>
      </c>
      <c r="W4942" s="16">
        <v>400</v>
      </c>
      <c r="Z4942" s="16">
        <v>34.57</v>
      </c>
      <c r="AA4942" s="11" t="s">
        <v>191</v>
      </c>
      <c r="AB4942" s="11" t="s">
        <v>192</v>
      </c>
      <c r="AC4942" s="16">
        <v>13828</v>
      </c>
      <c r="AH4942" s="16">
        <v>58143</v>
      </c>
      <c r="AI4942" s="13" t="s">
        <v>201</v>
      </c>
      <c r="BF4942" s="17" t="s">
        <v>202</v>
      </c>
      <c r="CE4942" s="1" t="s">
        <v>189</v>
      </c>
      <c r="CF4942" s="1" t="s">
        <v>195</v>
      </c>
      <c r="CJ4942" s="7" t="s">
        <v>196</v>
      </c>
      <c r="CK4942" s="7" t="s">
        <v>197</v>
      </c>
      <c r="CL4942" s="7" t="s">
        <v>198</v>
      </c>
      <c r="CM4942" s="11" t="s">
        <v>187</v>
      </c>
      <c r="CN4942" s="11" t="s">
        <v>188</v>
      </c>
    </row>
    <row r="4943" spans="2:92">
      <c r="B4943" s="1">
        <v>24055958</v>
      </c>
      <c r="C4943" s="11" t="s">
        <v>186</v>
      </c>
      <c r="D4943" s="11" t="s">
        <v>187</v>
      </c>
      <c r="E4943" s="11" t="s">
        <v>188</v>
      </c>
      <c r="F4943" s="11" t="s">
        <v>187</v>
      </c>
      <c r="G4943" s="11" t="s">
        <v>188</v>
      </c>
      <c r="H4943" s="1" t="s">
        <v>189</v>
      </c>
      <c r="M4943" s="12">
        <v>30001422</v>
      </c>
      <c r="N4943" s="13" t="s">
        <v>392</v>
      </c>
      <c r="Q4943" s="14">
        <v>45405</v>
      </c>
      <c r="S4943" s="14">
        <v>45405</v>
      </c>
      <c r="T4943" s="15">
        <v>10020011</v>
      </c>
      <c r="W4943" s="16">
        <v>200</v>
      </c>
      <c r="Z4943" s="16">
        <v>16.49</v>
      </c>
      <c r="AA4943" s="11" t="s">
        <v>191</v>
      </c>
      <c r="AB4943" s="11" t="s">
        <v>192</v>
      </c>
      <c r="AC4943" s="16">
        <v>3298</v>
      </c>
      <c r="AH4943" s="16">
        <v>58143</v>
      </c>
      <c r="AI4943" s="13" t="s">
        <v>201</v>
      </c>
      <c r="BF4943" s="17" t="s">
        <v>202</v>
      </c>
      <c r="CE4943" s="1" t="s">
        <v>189</v>
      </c>
      <c r="CF4943" s="1" t="s">
        <v>195</v>
      </c>
      <c r="CJ4943" s="7" t="s">
        <v>196</v>
      </c>
      <c r="CK4943" s="7" t="s">
        <v>197</v>
      </c>
      <c r="CL4943" s="7" t="s">
        <v>198</v>
      </c>
      <c r="CM4943" s="11" t="s">
        <v>187</v>
      </c>
      <c r="CN4943" s="11" t="s">
        <v>188</v>
      </c>
    </row>
    <row r="4944" spans="2:92">
      <c r="B4944" s="1">
        <v>24055959</v>
      </c>
      <c r="C4944" s="11" t="s">
        <v>186</v>
      </c>
      <c r="D4944" s="11" t="s">
        <v>187</v>
      </c>
      <c r="E4944" s="11" t="s">
        <v>188</v>
      </c>
      <c r="F4944" s="11" t="s">
        <v>187</v>
      </c>
      <c r="G4944" s="11" t="s">
        <v>188</v>
      </c>
      <c r="H4944" s="1" t="s">
        <v>189</v>
      </c>
      <c r="M4944" s="12">
        <v>30001422</v>
      </c>
      <c r="N4944" s="13" t="s">
        <v>392</v>
      </c>
      <c r="Q4944" s="14">
        <v>45405</v>
      </c>
      <c r="S4944" s="14">
        <v>45405</v>
      </c>
      <c r="T4944" s="15">
        <v>10010083</v>
      </c>
      <c r="W4944" s="16">
        <v>1000</v>
      </c>
      <c r="Z4944" s="16">
        <v>8.23</v>
      </c>
      <c r="AA4944" s="11" t="s">
        <v>191</v>
      </c>
      <c r="AB4944" s="11" t="s">
        <v>192</v>
      </c>
      <c r="AC4944" s="16">
        <v>8230</v>
      </c>
      <c r="AH4944" s="16">
        <v>58143</v>
      </c>
      <c r="AI4944" s="13" t="s">
        <v>201</v>
      </c>
      <c r="BF4944" s="17" t="s">
        <v>202</v>
      </c>
      <c r="CE4944" s="1" t="s">
        <v>189</v>
      </c>
      <c r="CF4944" s="1" t="s">
        <v>195</v>
      </c>
      <c r="CJ4944" s="7" t="s">
        <v>196</v>
      </c>
      <c r="CK4944" s="7" t="s">
        <v>197</v>
      </c>
      <c r="CL4944" s="7" t="s">
        <v>198</v>
      </c>
      <c r="CM4944" s="11" t="s">
        <v>187</v>
      </c>
      <c r="CN4944" s="11" t="s">
        <v>188</v>
      </c>
    </row>
    <row r="4945" spans="2:92">
      <c r="B4945" s="1">
        <v>24055960</v>
      </c>
      <c r="C4945" s="11" t="s">
        <v>186</v>
      </c>
      <c r="D4945" s="11" t="s">
        <v>187</v>
      </c>
      <c r="E4945" s="11" t="s">
        <v>188</v>
      </c>
      <c r="F4945" s="11" t="s">
        <v>187</v>
      </c>
      <c r="G4945" s="11" t="s">
        <v>188</v>
      </c>
      <c r="H4945" s="1" t="s">
        <v>189</v>
      </c>
      <c r="M4945" s="12">
        <v>30001422</v>
      </c>
      <c r="N4945" s="13" t="s">
        <v>392</v>
      </c>
      <c r="Q4945" s="14">
        <v>45405</v>
      </c>
      <c r="S4945" s="14">
        <v>45405</v>
      </c>
      <c r="T4945" s="15">
        <v>10010052</v>
      </c>
      <c r="W4945" s="16">
        <v>600</v>
      </c>
      <c r="Z4945" s="16">
        <v>5.26</v>
      </c>
      <c r="AA4945" s="11" t="s">
        <v>191</v>
      </c>
      <c r="AB4945" s="11" t="s">
        <v>192</v>
      </c>
      <c r="AC4945" s="16">
        <v>3156</v>
      </c>
      <c r="AH4945" s="16">
        <v>58143</v>
      </c>
      <c r="AI4945" s="13" t="s">
        <v>201</v>
      </c>
      <c r="BF4945" s="17" t="s">
        <v>202</v>
      </c>
      <c r="CE4945" s="1" t="s">
        <v>189</v>
      </c>
      <c r="CF4945" s="1" t="s">
        <v>195</v>
      </c>
      <c r="CJ4945" s="7" t="s">
        <v>196</v>
      </c>
      <c r="CK4945" s="7" t="s">
        <v>197</v>
      </c>
      <c r="CL4945" s="7" t="s">
        <v>198</v>
      </c>
      <c r="CM4945" s="11" t="s">
        <v>187</v>
      </c>
      <c r="CN4945" s="11" t="s">
        <v>188</v>
      </c>
    </row>
    <row r="4946" spans="2:92">
      <c r="B4946" s="1">
        <v>24055961</v>
      </c>
      <c r="C4946" s="11" t="s">
        <v>186</v>
      </c>
      <c r="D4946" s="11" t="s">
        <v>187</v>
      </c>
      <c r="E4946" s="11" t="s">
        <v>188</v>
      </c>
      <c r="F4946" s="11" t="s">
        <v>187</v>
      </c>
      <c r="G4946" s="11" t="s">
        <v>188</v>
      </c>
      <c r="H4946" s="1" t="s">
        <v>189</v>
      </c>
      <c r="M4946" s="12">
        <v>30001422</v>
      </c>
      <c r="N4946" s="13" t="s">
        <v>392</v>
      </c>
      <c r="Q4946" s="14">
        <v>45405</v>
      </c>
      <c r="S4946" s="14">
        <v>45405</v>
      </c>
      <c r="T4946" s="15">
        <v>10050011</v>
      </c>
      <c r="W4946" s="16">
        <v>1440</v>
      </c>
      <c r="Z4946" s="16">
        <v>20.98</v>
      </c>
      <c r="AA4946" s="11" t="s">
        <v>191</v>
      </c>
      <c r="AB4946" s="11" t="s">
        <v>192</v>
      </c>
      <c r="AC4946" s="16">
        <v>30211.2</v>
      </c>
      <c r="AH4946" s="16">
        <v>58143</v>
      </c>
      <c r="AI4946" s="13" t="s">
        <v>201</v>
      </c>
      <c r="BF4946" s="17" t="s">
        <v>202</v>
      </c>
      <c r="CE4946" s="1" t="s">
        <v>189</v>
      </c>
      <c r="CF4946" s="1" t="s">
        <v>195</v>
      </c>
      <c r="CJ4946" s="7" t="s">
        <v>196</v>
      </c>
      <c r="CK4946" s="7" t="s">
        <v>197</v>
      </c>
      <c r="CL4946" s="7" t="s">
        <v>198</v>
      </c>
      <c r="CM4946" s="11" t="s">
        <v>187</v>
      </c>
      <c r="CN4946" s="11" t="s">
        <v>188</v>
      </c>
    </row>
    <row r="4947" spans="2:92">
      <c r="B4947" s="1">
        <v>24055962</v>
      </c>
      <c r="C4947" s="11" t="s">
        <v>186</v>
      </c>
      <c r="D4947" s="11" t="s">
        <v>187</v>
      </c>
      <c r="E4947" s="11" t="s">
        <v>188</v>
      </c>
      <c r="F4947" s="11" t="s">
        <v>187</v>
      </c>
      <c r="G4947" s="11" t="s">
        <v>188</v>
      </c>
      <c r="H4947" s="1" t="s">
        <v>189</v>
      </c>
      <c r="M4947" s="12">
        <v>30001422</v>
      </c>
      <c r="N4947" s="13" t="s">
        <v>392</v>
      </c>
      <c r="Q4947" s="14">
        <v>45405</v>
      </c>
      <c r="S4947" s="14">
        <v>45405</v>
      </c>
      <c r="T4947" s="15">
        <v>10070001</v>
      </c>
      <c r="W4947" s="16">
        <v>480</v>
      </c>
      <c r="Z4947" s="16">
        <v>23.06</v>
      </c>
      <c r="AA4947" s="11" t="s">
        <v>191</v>
      </c>
      <c r="AB4947" s="11" t="s">
        <v>192</v>
      </c>
      <c r="AC4947" s="16">
        <v>11068.8</v>
      </c>
      <c r="AH4947" s="16">
        <v>58143</v>
      </c>
      <c r="AI4947" s="13" t="s">
        <v>201</v>
      </c>
      <c r="BF4947" s="17" t="s">
        <v>202</v>
      </c>
      <c r="CE4947" s="1" t="s">
        <v>189</v>
      </c>
      <c r="CF4947" s="1" t="s">
        <v>195</v>
      </c>
      <c r="CJ4947" s="7" t="s">
        <v>196</v>
      </c>
      <c r="CK4947" s="7" t="s">
        <v>197</v>
      </c>
      <c r="CL4947" s="7" t="s">
        <v>198</v>
      </c>
      <c r="CM4947" s="11" t="s">
        <v>187</v>
      </c>
      <c r="CN4947" s="11" t="s">
        <v>188</v>
      </c>
    </row>
    <row r="4948" spans="2:92">
      <c r="B4948" s="1">
        <v>24055963</v>
      </c>
      <c r="C4948" s="11" t="s">
        <v>186</v>
      </c>
      <c r="D4948" s="11" t="s">
        <v>187</v>
      </c>
      <c r="E4948" s="11" t="s">
        <v>188</v>
      </c>
      <c r="F4948" s="11" t="s">
        <v>187</v>
      </c>
      <c r="G4948" s="11" t="s">
        <v>188</v>
      </c>
      <c r="H4948" s="1" t="s">
        <v>189</v>
      </c>
      <c r="M4948" s="12">
        <v>30001422</v>
      </c>
      <c r="N4948" s="13" t="s">
        <v>392</v>
      </c>
      <c r="Q4948" s="14">
        <v>45405</v>
      </c>
      <c r="S4948" s="14">
        <v>45405</v>
      </c>
      <c r="T4948" s="15">
        <v>10010066</v>
      </c>
      <c r="W4948" s="16">
        <v>300</v>
      </c>
      <c r="Z4948" s="16">
        <v>33.37</v>
      </c>
      <c r="AA4948" s="11" t="s">
        <v>191</v>
      </c>
      <c r="AB4948" s="11" t="s">
        <v>192</v>
      </c>
      <c r="AC4948" s="16">
        <v>10011</v>
      </c>
      <c r="AH4948" s="16">
        <v>58143</v>
      </c>
      <c r="AI4948" s="13" t="s">
        <v>201</v>
      </c>
      <c r="BF4948" s="17" t="s">
        <v>202</v>
      </c>
      <c r="CE4948" s="1" t="s">
        <v>189</v>
      </c>
      <c r="CF4948" s="1" t="s">
        <v>195</v>
      </c>
      <c r="CJ4948" s="7" t="s">
        <v>196</v>
      </c>
      <c r="CK4948" s="7" t="s">
        <v>197</v>
      </c>
      <c r="CL4948" s="7" t="s">
        <v>198</v>
      </c>
      <c r="CM4948" s="11" t="s">
        <v>187</v>
      </c>
      <c r="CN4948" s="11" t="s">
        <v>188</v>
      </c>
    </row>
    <row r="4949" spans="2:92">
      <c r="B4949" s="1">
        <v>24055964</v>
      </c>
      <c r="C4949" s="11" t="s">
        <v>186</v>
      </c>
      <c r="D4949" s="11" t="s">
        <v>187</v>
      </c>
      <c r="E4949" s="11" t="s">
        <v>188</v>
      </c>
      <c r="F4949" s="11" t="s">
        <v>187</v>
      </c>
      <c r="G4949" s="11" t="s">
        <v>188</v>
      </c>
      <c r="H4949" s="1" t="s">
        <v>189</v>
      </c>
      <c r="M4949" s="12">
        <v>30001422</v>
      </c>
      <c r="N4949" s="13" t="s">
        <v>392</v>
      </c>
      <c r="Q4949" s="14">
        <v>45405</v>
      </c>
      <c r="S4949" s="14">
        <v>45405</v>
      </c>
      <c r="T4949" s="15">
        <v>10010023</v>
      </c>
      <c r="W4949" s="16">
        <v>800</v>
      </c>
      <c r="Z4949" s="16">
        <v>18.26</v>
      </c>
      <c r="AA4949" s="11" t="s">
        <v>191</v>
      </c>
      <c r="AB4949" s="11" t="s">
        <v>192</v>
      </c>
      <c r="AC4949" s="16">
        <v>14608</v>
      </c>
      <c r="AH4949" s="16">
        <v>58143</v>
      </c>
      <c r="AI4949" s="13" t="s">
        <v>201</v>
      </c>
      <c r="BF4949" s="17" t="s">
        <v>202</v>
      </c>
      <c r="CE4949" s="1" t="s">
        <v>189</v>
      </c>
      <c r="CF4949" s="1" t="s">
        <v>195</v>
      </c>
      <c r="CJ4949" s="7" t="s">
        <v>196</v>
      </c>
      <c r="CK4949" s="7" t="s">
        <v>197</v>
      </c>
      <c r="CL4949" s="7" t="s">
        <v>198</v>
      </c>
      <c r="CM4949" s="11" t="s">
        <v>187</v>
      </c>
      <c r="CN4949" s="11" t="s">
        <v>188</v>
      </c>
    </row>
    <row r="4950" spans="2:92">
      <c r="B4950" s="1">
        <v>24055965</v>
      </c>
      <c r="C4950" s="11" t="s">
        <v>186</v>
      </c>
      <c r="D4950" s="11" t="s">
        <v>187</v>
      </c>
      <c r="E4950" s="11" t="s">
        <v>188</v>
      </c>
      <c r="F4950" s="11" t="s">
        <v>187</v>
      </c>
      <c r="G4950" s="11" t="s">
        <v>188</v>
      </c>
      <c r="H4950" s="1" t="s">
        <v>189</v>
      </c>
      <c r="M4950" s="12">
        <v>30001422</v>
      </c>
      <c r="N4950" s="13" t="s">
        <v>392</v>
      </c>
      <c r="Q4950" s="14">
        <v>45405</v>
      </c>
      <c r="S4950" s="14">
        <v>45405</v>
      </c>
      <c r="T4950" s="15">
        <v>10110004</v>
      </c>
      <c r="W4950" s="16">
        <v>600</v>
      </c>
      <c r="Z4950" s="16">
        <v>8.43</v>
      </c>
      <c r="AA4950" s="11" t="s">
        <v>191</v>
      </c>
      <c r="AB4950" s="11" t="s">
        <v>192</v>
      </c>
      <c r="AC4950" s="16">
        <v>5058</v>
      </c>
      <c r="AH4950" s="16">
        <v>58143</v>
      </c>
      <c r="AI4950" s="13" t="s">
        <v>201</v>
      </c>
      <c r="BF4950" s="17" t="s">
        <v>202</v>
      </c>
      <c r="CE4950" s="1" t="s">
        <v>189</v>
      </c>
      <c r="CF4950" s="1" t="s">
        <v>195</v>
      </c>
      <c r="CJ4950" s="7" t="s">
        <v>196</v>
      </c>
      <c r="CK4950" s="7" t="s">
        <v>197</v>
      </c>
      <c r="CL4950" s="7" t="s">
        <v>198</v>
      </c>
      <c r="CM4950" s="11" t="s">
        <v>187</v>
      </c>
      <c r="CN4950" s="11" t="s">
        <v>188</v>
      </c>
    </row>
    <row r="4951" spans="2:92">
      <c r="B4951" s="1">
        <v>24055966</v>
      </c>
      <c r="C4951" s="11" t="s">
        <v>186</v>
      </c>
      <c r="D4951" s="11" t="s">
        <v>187</v>
      </c>
      <c r="E4951" s="11" t="s">
        <v>188</v>
      </c>
      <c r="F4951" s="11" t="s">
        <v>187</v>
      </c>
      <c r="G4951" s="11" t="s">
        <v>188</v>
      </c>
      <c r="H4951" s="1" t="s">
        <v>189</v>
      </c>
      <c r="M4951" s="12">
        <v>30001422</v>
      </c>
      <c r="N4951" s="13" t="s">
        <v>392</v>
      </c>
      <c r="Q4951" s="14">
        <v>45405</v>
      </c>
      <c r="S4951" s="14">
        <v>45405</v>
      </c>
      <c r="T4951" s="15">
        <v>10010153</v>
      </c>
      <c r="W4951" s="16">
        <v>1870</v>
      </c>
      <c r="Z4951" s="16">
        <v>7.45</v>
      </c>
      <c r="AA4951" s="11" t="s">
        <v>191</v>
      </c>
      <c r="AB4951" s="11" t="s">
        <v>192</v>
      </c>
      <c r="AC4951" s="16">
        <v>13931.5</v>
      </c>
      <c r="AH4951" s="16">
        <v>58143</v>
      </c>
      <c r="AI4951" s="13" t="s">
        <v>201</v>
      </c>
      <c r="BF4951" s="17" t="s">
        <v>202</v>
      </c>
      <c r="CE4951" s="1" t="s">
        <v>189</v>
      </c>
      <c r="CF4951" s="1" t="s">
        <v>195</v>
      </c>
      <c r="CJ4951" s="7" t="s">
        <v>196</v>
      </c>
      <c r="CK4951" s="7" t="s">
        <v>197</v>
      </c>
      <c r="CL4951" s="7" t="s">
        <v>198</v>
      </c>
      <c r="CM4951" s="11" t="s">
        <v>187</v>
      </c>
      <c r="CN4951" s="11" t="s">
        <v>188</v>
      </c>
    </row>
    <row r="4952" spans="2:92">
      <c r="B4952" s="1">
        <v>24055967</v>
      </c>
      <c r="C4952" s="11" t="s">
        <v>186</v>
      </c>
      <c r="D4952" s="11" t="s">
        <v>187</v>
      </c>
      <c r="E4952" s="11" t="s">
        <v>188</v>
      </c>
      <c r="F4952" s="11" t="s">
        <v>187</v>
      </c>
      <c r="G4952" s="11" t="s">
        <v>188</v>
      </c>
      <c r="H4952" s="1" t="s">
        <v>189</v>
      </c>
      <c r="M4952" s="12">
        <v>30001408</v>
      </c>
      <c r="N4952" s="13" t="s">
        <v>261</v>
      </c>
      <c r="Q4952" s="14">
        <v>45405</v>
      </c>
      <c r="S4952" s="14">
        <v>45405</v>
      </c>
      <c r="T4952" s="15">
        <v>10030028</v>
      </c>
      <c r="W4952" s="16">
        <v>12000</v>
      </c>
      <c r="Z4952" s="16">
        <v>15.23</v>
      </c>
      <c r="AA4952" s="11" t="s">
        <v>191</v>
      </c>
      <c r="AB4952" s="11" t="s">
        <v>192</v>
      </c>
      <c r="AC4952" s="16">
        <v>182760</v>
      </c>
      <c r="AH4952" s="16">
        <v>58143</v>
      </c>
      <c r="AI4952" s="13" t="s">
        <v>201</v>
      </c>
      <c r="BF4952" s="17" t="s">
        <v>202</v>
      </c>
      <c r="CE4952" s="1" t="s">
        <v>189</v>
      </c>
      <c r="CF4952" s="1" t="s">
        <v>195</v>
      </c>
      <c r="CJ4952" s="7" t="s">
        <v>196</v>
      </c>
      <c r="CK4952" s="7" t="s">
        <v>197</v>
      </c>
      <c r="CL4952" s="7" t="s">
        <v>198</v>
      </c>
      <c r="CM4952" s="11" t="s">
        <v>187</v>
      </c>
      <c r="CN4952" s="11" t="s">
        <v>188</v>
      </c>
    </row>
    <row r="4953" spans="2:92">
      <c r="B4953" s="1">
        <v>24055968</v>
      </c>
      <c r="C4953" s="11" t="s">
        <v>186</v>
      </c>
      <c r="D4953" s="11" t="s">
        <v>187</v>
      </c>
      <c r="E4953" s="11" t="s">
        <v>188</v>
      </c>
      <c r="F4953" s="11" t="s">
        <v>187</v>
      </c>
      <c r="G4953" s="11" t="s">
        <v>188</v>
      </c>
      <c r="H4953" s="1" t="s">
        <v>189</v>
      </c>
      <c r="M4953" s="12">
        <v>30001408</v>
      </c>
      <c r="N4953" s="13" t="s">
        <v>261</v>
      </c>
      <c r="Q4953" s="14">
        <v>45405</v>
      </c>
      <c r="S4953" s="14">
        <v>45405</v>
      </c>
      <c r="T4953" s="15">
        <v>10010031</v>
      </c>
      <c r="W4953" s="16">
        <v>200</v>
      </c>
      <c r="Z4953" s="16">
        <v>40.26</v>
      </c>
      <c r="AA4953" s="11" t="s">
        <v>191</v>
      </c>
      <c r="AB4953" s="11" t="s">
        <v>192</v>
      </c>
      <c r="AC4953" s="16">
        <v>8052</v>
      </c>
      <c r="AH4953" s="16">
        <v>58143</v>
      </c>
      <c r="AI4953" s="13" t="s">
        <v>201</v>
      </c>
      <c r="BF4953" s="17" t="s">
        <v>202</v>
      </c>
      <c r="CE4953" s="1" t="s">
        <v>189</v>
      </c>
      <c r="CF4953" s="1" t="s">
        <v>195</v>
      </c>
      <c r="CJ4953" s="7" t="s">
        <v>196</v>
      </c>
      <c r="CK4953" s="7" t="s">
        <v>197</v>
      </c>
      <c r="CL4953" s="7" t="s">
        <v>198</v>
      </c>
      <c r="CM4953" s="11" t="s">
        <v>187</v>
      </c>
      <c r="CN4953" s="11" t="s">
        <v>188</v>
      </c>
    </row>
    <row r="4954" spans="2:92">
      <c r="B4954" s="1">
        <v>24055969</v>
      </c>
      <c r="C4954" s="11" t="s">
        <v>186</v>
      </c>
      <c r="D4954" s="11" t="s">
        <v>187</v>
      </c>
      <c r="E4954" s="11" t="s">
        <v>188</v>
      </c>
      <c r="F4954" s="11" t="s">
        <v>187</v>
      </c>
      <c r="G4954" s="11" t="s">
        <v>188</v>
      </c>
      <c r="H4954" s="1" t="s">
        <v>189</v>
      </c>
      <c r="M4954" s="12">
        <v>30001408</v>
      </c>
      <c r="N4954" s="13" t="s">
        <v>261</v>
      </c>
      <c r="Q4954" s="14">
        <v>45405</v>
      </c>
      <c r="S4954" s="14">
        <v>45405</v>
      </c>
      <c r="T4954" s="15">
        <v>10010070</v>
      </c>
      <c r="W4954" s="16">
        <v>400</v>
      </c>
      <c r="Z4954" s="16">
        <v>42.68</v>
      </c>
      <c r="AA4954" s="11" t="s">
        <v>191</v>
      </c>
      <c r="AB4954" s="11" t="s">
        <v>192</v>
      </c>
      <c r="AC4954" s="16">
        <v>17072</v>
      </c>
      <c r="AH4954" s="16">
        <v>58143</v>
      </c>
      <c r="AI4954" s="13" t="s">
        <v>201</v>
      </c>
      <c r="BF4954" s="17" t="s">
        <v>202</v>
      </c>
      <c r="CE4954" s="1" t="s">
        <v>189</v>
      </c>
      <c r="CF4954" s="1" t="s">
        <v>195</v>
      </c>
      <c r="CJ4954" s="7" t="s">
        <v>196</v>
      </c>
      <c r="CK4954" s="7" t="s">
        <v>197</v>
      </c>
      <c r="CL4954" s="7" t="s">
        <v>198</v>
      </c>
      <c r="CM4954" s="11" t="s">
        <v>187</v>
      </c>
      <c r="CN4954" s="11" t="s">
        <v>188</v>
      </c>
    </row>
    <row r="4955" spans="2:92">
      <c r="B4955" s="1">
        <v>24055970</v>
      </c>
      <c r="C4955" s="11" t="s">
        <v>186</v>
      </c>
      <c r="D4955" s="11" t="s">
        <v>187</v>
      </c>
      <c r="E4955" s="11" t="s">
        <v>188</v>
      </c>
      <c r="F4955" s="11" t="s">
        <v>187</v>
      </c>
      <c r="G4955" s="11" t="s">
        <v>188</v>
      </c>
      <c r="H4955" s="1" t="s">
        <v>189</v>
      </c>
      <c r="M4955" s="12">
        <v>30001408</v>
      </c>
      <c r="N4955" s="13" t="s">
        <v>261</v>
      </c>
      <c r="Q4955" s="14">
        <v>45405</v>
      </c>
      <c r="S4955" s="14">
        <v>45405</v>
      </c>
      <c r="T4955" s="15">
        <v>10010128</v>
      </c>
      <c r="W4955" s="16">
        <v>800</v>
      </c>
      <c r="Z4955" s="16">
        <v>14.7</v>
      </c>
      <c r="AA4955" s="11" t="s">
        <v>191</v>
      </c>
      <c r="AB4955" s="11" t="s">
        <v>192</v>
      </c>
      <c r="AC4955" s="16">
        <v>11760</v>
      </c>
      <c r="AH4955" s="16">
        <v>58143</v>
      </c>
      <c r="AI4955" s="13" t="s">
        <v>201</v>
      </c>
      <c r="BF4955" s="17" t="s">
        <v>202</v>
      </c>
      <c r="CE4955" s="1" t="s">
        <v>189</v>
      </c>
      <c r="CF4955" s="1" t="s">
        <v>195</v>
      </c>
      <c r="CJ4955" s="7" t="s">
        <v>196</v>
      </c>
      <c r="CK4955" s="7" t="s">
        <v>197</v>
      </c>
      <c r="CL4955" s="7" t="s">
        <v>198</v>
      </c>
      <c r="CM4955" s="11" t="s">
        <v>187</v>
      </c>
      <c r="CN4955" s="11" t="s">
        <v>188</v>
      </c>
    </row>
    <row r="4956" spans="2:92">
      <c r="B4956" s="1">
        <v>24055971</v>
      </c>
      <c r="C4956" s="11" t="s">
        <v>186</v>
      </c>
      <c r="D4956" s="11" t="s">
        <v>187</v>
      </c>
      <c r="E4956" s="11" t="s">
        <v>188</v>
      </c>
      <c r="F4956" s="11" t="s">
        <v>187</v>
      </c>
      <c r="G4956" s="11" t="s">
        <v>188</v>
      </c>
      <c r="H4956" s="1" t="s">
        <v>189</v>
      </c>
      <c r="M4956" s="12">
        <v>30001408</v>
      </c>
      <c r="N4956" s="13" t="s">
        <v>261</v>
      </c>
      <c r="Q4956" s="14">
        <v>45405</v>
      </c>
      <c r="S4956" s="14">
        <v>45405</v>
      </c>
      <c r="T4956" s="15">
        <v>10010054</v>
      </c>
      <c r="W4956" s="16">
        <v>800</v>
      </c>
      <c r="Z4956" s="16">
        <v>21.25</v>
      </c>
      <c r="AA4956" s="11" t="s">
        <v>191</v>
      </c>
      <c r="AB4956" s="11" t="s">
        <v>192</v>
      </c>
      <c r="AC4956" s="16">
        <v>17000</v>
      </c>
      <c r="AH4956" s="16">
        <v>58143</v>
      </c>
      <c r="AI4956" s="13" t="s">
        <v>201</v>
      </c>
      <c r="BF4956" s="17" t="s">
        <v>202</v>
      </c>
      <c r="CE4956" s="1" t="s">
        <v>189</v>
      </c>
      <c r="CF4956" s="1" t="s">
        <v>195</v>
      </c>
      <c r="CJ4956" s="7" t="s">
        <v>196</v>
      </c>
      <c r="CK4956" s="7" t="s">
        <v>197</v>
      </c>
      <c r="CL4956" s="7" t="s">
        <v>198</v>
      </c>
      <c r="CM4956" s="11" t="s">
        <v>187</v>
      </c>
      <c r="CN4956" s="11" t="s">
        <v>188</v>
      </c>
    </row>
    <row r="4957" spans="2:92">
      <c r="B4957" s="1">
        <v>24055972</v>
      </c>
      <c r="C4957" s="11" t="s">
        <v>186</v>
      </c>
      <c r="D4957" s="11" t="s">
        <v>187</v>
      </c>
      <c r="E4957" s="11" t="s">
        <v>188</v>
      </c>
      <c r="F4957" s="11" t="s">
        <v>187</v>
      </c>
      <c r="G4957" s="11" t="s">
        <v>188</v>
      </c>
      <c r="H4957" s="1" t="s">
        <v>189</v>
      </c>
      <c r="M4957" s="12">
        <v>30001408</v>
      </c>
      <c r="N4957" s="13" t="s">
        <v>261</v>
      </c>
      <c r="Q4957" s="14">
        <v>45405</v>
      </c>
      <c r="S4957" s="14">
        <v>45405</v>
      </c>
      <c r="T4957" s="15">
        <v>10010016</v>
      </c>
      <c r="W4957" s="16">
        <v>1000</v>
      </c>
      <c r="Z4957" s="16">
        <v>8.75</v>
      </c>
      <c r="AA4957" s="11" t="s">
        <v>191</v>
      </c>
      <c r="AB4957" s="11" t="s">
        <v>192</v>
      </c>
      <c r="AC4957" s="16">
        <v>8750</v>
      </c>
      <c r="AH4957" s="16">
        <v>58143</v>
      </c>
      <c r="AI4957" s="13" t="s">
        <v>201</v>
      </c>
      <c r="BF4957" s="17" t="s">
        <v>202</v>
      </c>
      <c r="CE4957" s="1" t="s">
        <v>189</v>
      </c>
      <c r="CF4957" s="1" t="s">
        <v>195</v>
      </c>
      <c r="CJ4957" s="7" t="s">
        <v>196</v>
      </c>
      <c r="CK4957" s="7" t="s">
        <v>197</v>
      </c>
      <c r="CL4957" s="7" t="s">
        <v>198</v>
      </c>
      <c r="CM4957" s="11" t="s">
        <v>187</v>
      </c>
      <c r="CN4957" s="11" t="s">
        <v>188</v>
      </c>
    </row>
    <row r="4958" spans="2:92">
      <c r="B4958" s="1">
        <v>24055973</v>
      </c>
      <c r="C4958" s="11" t="s">
        <v>186</v>
      </c>
      <c r="D4958" s="11" t="s">
        <v>187</v>
      </c>
      <c r="E4958" s="11" t="s">
        <v>188</v>
      </c>
      <c r="F4958" s="11" t="s">
        <v>187</v>
      </c>
      <c r="G4958" s="11" t="s">
        <v>188</v>
      </c>
      <c r="H4958" s="1" t="s">
        <v>189</v>
      </c>
      <c r="M4958" s="12">
        <v>30001408</v>
      </c>
      <c r="N4958" s="13" t="s">
        <v>261</v>
      </c>
      <c r="Q4958" s="14">
        <v>45405</v>
      </c>
      <c r="S4958" s="14">
        <v>45405</v>
      </c>
      <c r="T4958" s="15">
        <v>10010025</v>
      </c>
      <c r="W4958" s="16">
        <v>600</v>
      </c>
      <c r="Z4958" s="16">
        <v>14.91</v>
      </c>
      <c r="AA4958" s="11" t="s">
        <v>191</v>
      </c>
      <c r="AB4958" s="11" t="s">
        <v>192</v>
      </c>
      <c r="AC4958" s="16">
        <v>8946</v>
      </c>
      <c r="AH4958" s="16">
        <v>58143</v>
      </c>
      <c r="AI4958" s="13" t="s">
        <v>201</v>
      </c>
      <c r="BF4958" s="17" t="s">
        <v>202</v>
      </c>
      <c r="CE4958" s="1" t="s">
        <v>189</v>
      </c>
      <c r="CF4958" s="1" t="s">
        <v>195</v>
      </c>
      <c r="CJ4958" s="7" t="s">
        <v>196</v>
      </c>
      <c r="CK4958" s="7" t="s">
        <v>197</v>
      </c>
      <c r="CL4958" s="7" t="s">
        <v>198</v>
      </c>
      <c r="CM4958" s="11" t="s">
        <v>187</v>
      </c>
      <c r="CN4958" s="11" t="s">
        <v>188</v>
      </c>
    </row>
    <row r="4959" spans="2:92">
      <c r="B4959" s="1">
        <v>24055974</v>
      </c>
      <c r="C4959" s="11" t="s">
        <v>186</v>
      </c>
      <c r="D4959" s="11" t="s">
        <v>187</v>
      </c>
      <c r="E4959" s="11" t="s">
        <v>188</v>
      </c>
      <c r="F4959" s="11" t="s">
        <v>187</v>
      </c>
      <c r="G4959" s="11" t="s">
        <v>188</v>
      </c>
      <c r="H4959" s="1" t="s">
        <v>189</v>
      </c>
      <c r="M4959" s="12">
        <v>30001408</v>
      </c>
      <c r="N4959" s="13" t="s">
        <v>261</v>
      </c>
      <c r="Q4959" s="14">
        <v>45405</v>
      </c>
      <c r="S4959" s="14">
        <v>45405</v>
      </c>
      <c r="T4959" s="15">
        <v>10010148</v>
      </c>
      <c r="W4959" s="16">
        <v>8000</v>
      </c>
      <c r="Z4959" s="16">
        <v>12.63</v>
      </c>
      <c r="AA4959" s="11" t="s">
        <v>191</v>
      </c>
      <c r="AB4959" s="11" t="s">
        <v>192</v>
      </c>
      <c r="AC4959" s="16">
        <v>101040</v>
      </c>
      <c r="AH4959" s="16">
        <v>58143</v>
      </c>
      <c r="AI4959" s="13" t="s">
        <v>201</v>
      </c>
      <c r="BF4959" s="17" t="s">
        <v>202</v>
      </c>
      <c r="CE4959" s="1" t="s">
        <v>189</v>
      </c>
      <c r="CF4959" s="1" t="s">
        <v>195</v>
      </c>
      <c r="CJ4959" s="7" t="s">
        <v>196</v>
      </c>
      <c r="CK4959" s="7" t="s">
        <v>197</v>
      </c>
      <c r="CL4959" s="7" t="s">
        <v>198</v>
      </c>
      <c r="CM4959" s="11" t="s">
        <v>187</v>
      </c>
      <c r="CN4959" s="11" t="s">
        <v>188</v>
      </c>
    </row>
    <row r="4960" spans="2:92">
      <c r="B4960" s="1">
        <v>24055975</v>
      </c>
      <c r="C4960" s="11" t="s">
        <v>186</v>
      </c>
      <c r="D4960" s="11" t="s">
        <v>187</v>
      </c>
      <c r="E4960" s="11" t="s">
        <v>188</v>
      </c>
      <c r="F4960" s="11" t="s">
        <v>187</v>
      </c>
      <c r="G4960" s="11" t="s">
        <v>188</v>
      </c>
      <c r="H4960" s="1" t="s">
        <v>189</v>
      </c>
      <c r="M4960" s="12">
        <v>30001408</v>
      </c>
      <c r="N4960" s="13" t="s">
        <v>261</v>
      </c>
      <c r="Q4960" s="14">
        <v>45405</v>
      </c>
      <c r="S4960" s="14">
        <v>45405</v>
      </c>
      <c r="T4960" s="15">
        <v>10010148</v>
      </c>
      <c r="W4960" s="16">
        <v>4200</v>
      </c>
      <c r="Z4960" s="16">
        <v>12.63</v>
      </c>
      <c r="AA4960" s="11" t="s">
        <v>191</v>
      </c>
      <c r="AB4960" s="11" t="s">
        <v>192</v>
      </c>
      <c r="AC4960" s="16">
        <v>53046</v>
      </c>
      <c r="AH4960" s="16">
        <v>58143</v>
      </c>
      <c r="AI4960" s="13" t="s">
        <v>201</v>
      </c>
      <c r="BF4960" s="17" t="s">
        <v>202</v>
      </c>
      <c r="CE4960" s="1" t="s">
        <v>189</v>
      </c>
      <c r="CF4960" s="1" t="s">
        <v>195</v>
      </c>
      <c r="CJ4960" s="7" t="s">
        <v>196</v>
      </c>
      <c r="CK4960" s="7" t="s">
        <v>197</v>
      </c>
      <c r="CL4960" s="7" t="s">
        <v>198</v>
      </c>
      <c r="CM4960" s="11" t="s">
        <v>187</v>
      </c>
      <c r="CN4960" s="11" t="s">
        <v>188</v>
      </c>
    </row>
    <row r="4961" spans="2:92">
      <c r="B4961" s="1">
        <v>24055976</v>
      </c>
      <c r="C4961" s="11" t="s">
        <v>186</v>
      </c>
      <c r="D4961" s="11" t="s">
        <v>187</v>
      </c>
      <c r="E4961" s="11" t="s">
        <v>188</v>
      </c>
      <c r="F4961" s="11" t="s">
        <v>187</v>
      </c>
      <c r="G4961" s="11" t="s">
        <v>188</v>
      </c>
      <c r="H4961" s="1" t="s">
        <v>189</v>
      </c>
      <c r="M4961" s="12">
        <v>30001408</v>
      </c>
      <c r="N4961" s="13" t="s">
        <v>261</v>
      </c>
      <c r="Q4961" s="14">
        <v>45405</v>
      </c>
      <c r="S4961" s="14">
        <v>45405</v>
      </c>
      <c r="T4961" s="15">
        <v>10010148</v>
      </c>
      <c r="W4961" s="16">
        <v>7800</v>
      </c>
      <c r="Z4961" s="16">
        <v>12.63</v>
      </c>
      <c r="AA4961" s="11" t="s">
        <v>191</v>
      </c>
      <c r="AB4961" s="11" t="s">
        <v>192</v>
      </c>
      <c r="AC4961" s="16">
        <v>98514</v>
      </c>
      <c r="AH4961" s="16">
        <v>58143</v>
      </c>
      <c r="AI4961" s="13" t="s">
        <v>201</v>
      </c>
      <c r="BF4961" s="17" t="s">
        <v>202</v>
      </c>
      <c r="CE4961" s="1" t="s">
        <v>189</v>
      </c>
      <c r="CF4961" s="1" t="s">
        <v>195</v>
      </c>
      <c r="CJ4961" s="7" t="s">
        <v>196</v>
      </c>
      <c r="CK4961" s="7" t="s">
        <v>197</v>
      </c>
      <c r="CL4961" s="7" t="s">
        <v>198</v>
      </c>
      <c r="CM4961" s="11" t="s">
        <v>187</v>
      </c>
      <c r="CN4961" s="11" t="s">
        <v>188</v>
      </c>
    </row>
    <row r="4962" spans="2:92">
      <c r="B4962" s="1">
        <v>24055977</v>
      </c>
      <c r="C4962" s="11" t="s">
        <v>186</v>
      </c>
      <c r="D4962" s="11" t="s">
        <v>187</v>
      </c>
      <c r="E4962" s="11" t="s">
        <v>188</v>
      </c>
      <c r="F4962" s="11" t="s">
        <v>187</v>
      </c>
      <c r="G4962" s="11" t="s">
        <v>188</v>
      </c>
      <c r="H4962" s="1" t="s">
        <v>189</v>
      </c>
      <c r="M4962" s="12">
        <v>30001408</v>
      </c>
      <c r="N4962" s="13" t="s">
        <v>261</v>
      </c>
      <c r="Q4962" s="14">
        <v>45405</v>
      </c>
      <c r="S4962" s="14">
        <v>45405</v>
      </c>
      <c r="T4962" s="15">
        <v>10050014</v>
      </c>
      <c r="W4962" s="16">
        <v>600</v>
      </c>
      <c r="Z4962" s="16">
        <v>45.2</v>
      </c>
      <c r="AA4962" s="11" t="s">
        <v>191</v>
      </c>
      <c r="AB4962" s="11" t="s">
        <v>192</v>
      </c>
      <c r="AC4962" s="16">
        <v>27120</v>
      </c>
      <c r="AH4962" s="16">
        <v>58143</v>
      </c>
      <c r="AI4962" s="13" t="s">
        <v>201</v>
      </c>
      <c r="BF4962" s="17" t="s">
        <v>202</v>
      </c>
      <c r="CE4962" s="1" t="s">
        <v>189</v>
      </c>
      <c r="CF4962" s="1" t="s">
        <v>195</v>
      </c>
      <c r="CJ4962" s="7" t="s">
        <v>196</v>
      </c>
      <c r="CK4962" s="7" t="s">
        <v>197</v>
      </c>
      <c r="CL4962" s="7" t="s">
        <v>198</v>
      </c>
      <c r="CM4962" s="11" t="s">
        <v>187</v>
      </c>
      <c r="CN4962" s="11" t="s">
        <v>188</v>
      </c>
    </row>
    <row r="4963" spans="2:92">
      <c r="B4963" s="1">
        <v>24055978</v>
      </c>
      <c r="C4963" s="11" t="s">
        <v>186</v>
      </c>
      <c r="D4963" s="11" t="s">
        <v>187</v>
      </c>
      <c r="E4963" s="11" t="s">
        <v>188</v>
      </c>
      <c r="F4963" s="11" t="s">
        <v>187</v>
      </c>
      <c r="G4963" s="11" t="s">
        <v>188</v>
      </c>
      <c r="H4963" s="1" t="s">
        <v>189</v>
      </c>
      <c r="M4963" s="12">
        <v>30001408</v>
      </c>
      <c r="N4963" s="13" t="s">
        <v>261</v>
      </c>
      <c r="Q4963" s="14">
        <v>45405</v>
      </c>
      <c r="S4963" s="14">
        <v>45405</v>
      </c>
      <c r="T4963" s="15">
        <v>10010038</v>
      </c>
      <c r="W4963" s="16">
        <v>200</v>
      </c>
      <c r="Z4963" s="16">
        <v>19.63</v>
      </c>
      <c r="AA4963" s="11" t="s">
        <v>191</v>
      </c>
      <c r="AB4963" s="11" t="s">
        <v>192</v>
      </c>
      <c r="AC4963" s="16">
        <v>3926</v>
      </c>
      <c r="AH4963" s="16">
        <v>58143</v>
      </c>
      <c r="AI4963" s="13" t="s">
        <v>201</v>
      </c>
      <c r="BF4963" s="17" t="s">
        <v>202</v>
      </c>
      <c r="CE4963" s="1" t="s">
        <v>189</v>
      </c>
      <c r="CF4963" s="1" t="s">
        <v>195</v>
      </c>
      <c r="CJ4963" s="7" t="s">
        <v>196</v>
      </c>
      <c r="CK4963" s="7" t="s">
        <v>197</v>
      </c>
      <c r="CL4963" s="7" t="s">
        <v>198</v>
      </c>
      <c r="CM4963" s="11" t="s">
        <v>187</v>
      </c>
      <c r="CN4963" s="11" t="s">
        <v>188</v>
      </c>
    </row>
    <row r="4964" spans="2:92">
      <c r="B4964" s="1">
        <v>24055979</v>
      </c>
      <c r="C4964" s="11" t="s">
        <v>186</v>
      </c>
      <c r="D4964" s="11" t="s">
        <v>187</v>
      </c>
      <c r="E4964" s="11" t="s">
        <v>188</v>
      </c>
      <c r="F4964" s="11" t="s">
        <v>187</v>
      </c>
      <c r="G4964" s="11" t="s">
        <v>188</v>
      </c>
      <c r="H4964" s="1" t="s">
        <v>189</v>
      </c>
      <c r="M4964" s="12">
        <v>30001408</v>
      </c>
      <c r="N4964" s="13" t="s">
        <v>261</v>
      </c>
      <c r="Q4964" s="14">
        <v>45405</v>
      </c>
      <c r="S4964" s="14">
        <v>45405</v>
      </c>
      <c r="T4964" s="15">
        <v>10060005</v>
      </c>
      <c r="W4964" s="16">
        <v>800</v>
      </c>
      <c r="Z4964" s="16">
        <v>34.57</v>
      </c>
      <c r="AA4964" s="11" t="s">
        <v>191</v>
      </c>
      <c r="AB4964" s="11" t="s">
        <v>192</v>
      </c>
      <c r="AC4964" s="16">
        <v>27656</v>
      </c>
      <c r="AH4964" s="16">
        <v>58143</v>
      </c>
      <c r="AI4964" s="13" t="s">
        <v>201</v>
      </c>
      <c r="BF4964" s="17" t="s">
        <v>202</v>
      </c>
      <c r="CE4964" s="1" t="s">
        <v>189</v>
      </c>
      <c r="CF4964" s="1" t="s">
        <v>195</v>
      </c>
      <c r="CJ4964" s="7" t="s">
        <v>196</v>
      </c>
      <c r="CK4964" s="7" t="s">
        <v>197</v>
      </c>
      <c r="CL4964" s="7" t="s">
        <v>198</v>
      </c>
      <c r="CM4964" s="11" t="s">
        <v>187</v>
      </c>
      <c r="CN4964" s="11" t="s">
        <v>188</v>
      </c>
    </row>
    <row r="4965" spans="2:92">
      <c r="B4965" s="1">
        <v>24055980</v>
      </c>
      <c r="C4965" s="11" t="s">
        <v>186</v>
      </c>
      <c r="D4965" s="11" t="s">
        <v>187</v>
      </c>
      <c r="E4965" s="11" t="s">
        <v>188</v>
      </c>
      <c r="F4965" s="11" t="s">
        <v>187</v>
      </c>
      <c r="G4965" s="11" t="s">
        <v>188</v>
      </c>
      <c r="H4965" s="1" t="s">
        <v>189</v>
      </c>
      <c r="M4965" s="12">
        <v>30001408</v>
      </c>
      <c r="N4965" s="13" t="s">
        <v>261</v>
      </c>
      <c r="Q4965" s="14">
        <v>45405</v>
      </c>
      <c r="S4965" s="14">
        <v>45405</v>
      </c>
      <c r="T4965" s="15">
        <v>10010052</v>
      </c>
      <c r="W4965" s="16">
        <v>400</v>
      </c>
      <c r="Z4965" s="16">
        <v>5.26</v>
      </c>
      <c r="AA4965" s="11" t="s">
        <v>191</v>
      </c>
      <c r="AB4965" s="11" t="s">
        <v>192</v>
      </c>
      <c r="AC4965" s="16">
        <v>2104</v>
      </c>
      <c r="AH4965" s="16">
        <v>58143</v>
      </c>
      <c r="AI4965" s="13" t="s">
        <v>201</v>
      </c>
      <c r="BF4965" s="17" t="s">
        <v>202</v>
      </c>
      <c r="CE4965" s="1" t="s">
        <v>189</v>
      </c>
      <c r="CF4965" s="1" t="s">
        <v>195</v>
      </c>
      <c r="CJ4965" s="7" t="s">
        <v>196</v>
      </c>
      <c r="CK4965" s="7" t="s">
        <v>197</v>
      </c>
      <c r="CL4965" s="7" t="s">
        <v>198</v>
      </c>
      <c r="CM4965" s="11" t="s">
        <v>187</v>
      </c>
      <c r="CN4965" s="11" t="s">
        <v>188</v>
      </c>
    </row>
    <row r="4966" spans="2:92">
      <c r="B4966" s="1">
        <v>24055981</v>
      </c>
      <c r="C4966" s="11" t="s">
        <v>186</v>
      </c>
      <c r="D4966" s="11" t="s">
        <v>187</v>
      </c>
      <c r="E4966" s="11" t="s">
        <v>188</v>
      </c>
      <c r="F4966" s="11" t="s">
        <v>187</v>
      </c>
      <c r="G4966" s="11" t="s">
        <v>188</v>
      </c>
      <c r="H4966" s="1" t="s">
        <v>189</v>
      </c>
      <c r="M4966" s="12">
        <v>30001408</v>
      </c>
      <c r="N4966" s="13" t="s">
        <v>261</v>
      </c>
      <c r="Q4966" s="14">
        <v>45405</v>
      </c>
      <c r="S4966" s="14">
        <v>45405</v>
      </c>
      <c r="T4966" s="15">
        <v>10020041</v>
      </c>
      <c r="W4966" s="16">
        <v>600</v>
      </c>
      <c r="Z4966" s="16">
        <v>54.16</v>
      </c>
      <c r="AA4966" s="11" t="s">
        <v>191</v>
      </c>
      <c r="AB4966" s="11" t="s">
        <v>192</v>
      </c>
      <c r="AC4966" s="16">
        <v>32496</v>
      </c>
      <c r="AH4966" s="16">
        <v>58143</v>
      </c>
      <c r="AI4966" s="13" t="s">
        <v>201</v>
      </c>
      <c r="BF4966" s="17" t="s">
        <v>202</v>
      </c>
      <c r="CE4966" s="1" t="s">
        <v>189</v>
      </c>
      <c r="CF4966" s="1" t="s">
        <v>195</v>
      </c>
      <c r="CJ4966" s="7" t="s">
        <v>196</v>
      </c>
      <c r="CK4966" s="7" t="s">
        <v>197</v>
      </c>
      <c r="CL4966" s="7" t="s">
        <v>198</v>
      </c>
      <c r="CM4966" s="11" t="s">
        <v>187</v>
      </c>
      <c r="CN4966" s="11" t="s">
        <v>188</v>
      </c>
    </row>
    <row r="4967" spans="2:92">
      <c r="B4967" s="1">
        <v>24055982</v>
      </c>
      <c r="C4967" s="11" t="s">
        <v>186</v>
      </c>
      <c r="D4967" s="11" t="s">
        <v>187</v>
      </c>
      <c r="E4967" s="11" t="s">
        <v>188</v>
      </c>
      <c r="F4967" s="11" t="s">
        <v>187</v>
      </c>
      <c r="G4967" s="11" t="s">
        <v>188</v>
      </c>
      <c r="H4967" s="1" t="s">
        <v>189</v>
      </c>
      <c r="M4967" s="12">
        <v>30001408</v>
      </c>
      <c r="N4967" s="13" t="s">
        <v>261</v>
      </c>
      <c r="Q4967" s="14">
        <v>45405</v>
      </c>
      <c r="S4967" s="14">
        <v>45405</v>
      </c>
      <c r="T4967" s="15">
        <v>10050011</v>
      </c>
      <c r="W4967" s="16">
        <v>1200</v>
      </c>
      <c r="Z4967" s="16">
        <v>20.98</v>
      </c>
      <c r="AA4967" s="11" t="s">
        <v>191</v>
      </c>
      <c r="AB4967" s="11" t="s">
        <v>192</v>
      </c>
      <c r="AC4967" s="16">
        <v>25176</v>
      </c>
      <c r="AH4967" s="16">
        <v>58143</v>
      </c>
      <c r="AI4967" s="13" t="s">
        <v>201</v>
      </c>
      <c r="BF4967" s="17" t="s">
        <v>202</v>
      </c>
      <c r="CE4967" s="1" t="s">
        <v>189</v>
      </c>
      <c r="CF4967" s="1" t="s">
        <v>195</v>
      </c>
      <c r="CJ4967" s="7" t="s">
        <v>196</v>
      </c>
      <c r="CK4967" s="7" t="s">
        <v>197</v>
      </c>
      <c r="CL4967" s="7" t="s">
        <v>198</v>
      </c>
      <c r="CM4967" s="11" t="s">
        <v>187</v>
      </c>
      <c r="CN4967" s="11" t="s">
        <v>188</v>
      </c>
    </row>
    <row r="4968" spans="2:92">
      <c r="B4968" s="1">
        <v>24055983</v>
      </c>
      <c r="C4968" s="11" t="s">
        <v>186</v>
      </c>
      <c r="D4968" s="11" t="s">
        <v>187</v>
      </c>
      <c r="E4968" s="11" t="s">
        <v>188</v>
      </c>
      <c r="F4968" s="11" t="s">
        <v>187</v>
      </c>
      <c r="G4968" s="11" t="s">
        <v>188</v>
      </c>
      <c r="H4968" s="1" t="s">
        <v>189</v>
      </c>
      <c r="M4968" s="12">
        <v>30001408</v>
      </c>
      <c r="N4968" s="13" t="s">
        <v>261</v>
      </c>
      <c r="Q4968" s="14">
        <v>45405</v>
      </c>
      <c r="S4968" s="14">
        <v>45405</v>
      </c>
      <c r="T4968" s="15">
        <v>10070001</v>
      </c>
      <c r="W4968" s="16">
        <v>480</v>
      </c>
      <c r="Z4968" s="16">
        <v>23.06</v>
      </c>
      <c r="AA4968" s="11" t="s">
        <v>191</v>
      </c>
      <c r="AB4968" s="11" t="s">
        <v>192</v>
      </c>
      <c r="AC4968" s="16">
        <v>11068.8</v>
      </c>
      <c r="AH4968" s="16">
        <v>58143</v>
      </c>
      <c r="AI4968" s="13" t="s">
        <v>201</v>
      </c>
      <c r="BF4968" s="17" t="s">
        <v>202</v>
      </c>
      <c r="CE4968" s="1" t="s">
        <v>189</v>
      </c>
      <c r="CF4968" s="1" t="s">
        <v>195</v>
      </c>
      <c r="CJ4968" s="7" t="s">
        <v>196</v>
      </c>
      <c r="CK4968" s="7" t="s">
        <v>197</v>
      </c>
      <c r="CL4968" s="7" t="s">
        <v>198</v>
      </c>
      <c r="CM4968" s="11" t="s">
        <v>187</v>
      </c>
      <c r="CN4968" s="11" t="s">
        <v>188</v>
      </c>
    </row>
    <row r="4969" spans="2:92">
      <c r="B4969" s="1">
        <v>24055984</v>
      </c>
      <c r="C4969" s="11" t="s">
        <v>186</v>
      </c>
      <c r="D4969" s="11" t="s">
        <v>187</v>
      </c>
      <c r="E4969" s="11" t="s">
        <v>188</v>
      </c>
      <c r="F4969" s="11" t="s">
        <v>187</v>
      </c>
      <c r="G4969" s="11" t="s">
        <v>188</v>
      </c>
      <c r="H4969" s="1" t="s">
        <v>189</v>
      </c>
      <c r="M4969" s="12">
        <v>30001408</v>
      </c>
      <c r="N4969" s="13" t="s">
        <v>261</v>
      </c>
      <c r="Q4969" s="14">
        <v>45405</v>
      </c>
      <c r="S4969" s="14">
        <v>45405</v>
      </c>
      <c r="T4969" s="15">
        <v>10020007</v>
      </c>
      <c r="W4969" s="16">
        <v>200</v>
      </c>
      <c r="Z4969" s="16">
        <v>7.18</v>
      </c>
      <c r="AA4969" s="11" t="s">
        <v>191</v>
      </c>
      <c r="AB4969" s="11" t="s">
        <v>192</v>
      </c>
      <c r="AC4969" s="16">
        <v>1436</v>
      </c>
      <c r="AH4969" s="16">
        <v>58143</v>
      </c>
      <c r="AI4969" s="13" t="s">
        <v>201</v>
      </c>
      <c r="BF4969" s="17" t="s">
        <v>202</v>
      </c>
      <c r="CE4969" s="1" t="s">
        <v>189</v>
      </c>
      <c r="CF4969" s="1" t="s">
        <v>195</v>
      </c>
      <c r="CJ4969" s="7" t="s">
        <v>196</v>
      </c>
      <c r="CK4969" s="7" t="s">
        <v>197</v>
      </c>
      <c r="CL4969" s="7" t="s">
        <v>198</v>
      </c>
      <c r="CM4969" s="11" t="s">
        <v>187</v>
      </c>
      <c r="CN4969" s="11" t="s">
        <v>188</v>
      </c>
    </row>
    <row r="4970" spans="2:92">
      <c r="B4970" s="1">
        <v>24055985</v>
      </c>
      <c r="C4970" s="11" t="s">
        <v>186</v>
      </c>
      <c r="D4970" s="11" t="s">
        <v>187</v>
      </c>
      <c r="E4970" s="11" t="s">
        <v>188</v>
      </c>
      <c r="F4970" s="11" t="s">
        <v>187</v>
      </c>
      <c r="G4970" s="11" t="s">
        <v>188</v>
      </c>
      <c r="H4970" s="1" t="s">
        <v>189</v>
      </c>
      <c r="M4970" s="12">
        <v>30001408</v>
      </c>
      <c r="N4970" s="13" t="s">
        <v>261</v>
      </c>
      <c r="Q4970" s="14">
        <v>45405</v>
      </c>
      <c r="S4970" s="14">
        <v>45405</v>
      </c>
      <c r="T4970" s="15">
        <v>10010023</v>
      </c>
      <c r="W4970" s="16">
        <v>140</v>
      </c>
      <c r="Z4970" s="16">
        <v>18.26</v>
      </c>
      <c r="AA4970" s="11" t="s">
        <v>191</v>
      </c>
      <c r="AB4970" s="11" t="s">
        <v>192</v>
      </c>
      <c r="AC4970" s="16">
        <v>2556.4</v>
      </c>
      <c r="AH4970" s="16">
        <v>58143</v>
      </c>
      <c r="AI4970" s="13" t="s">
        <v>201</v>
      </c>
      <c r="BF4970" s="17" t="s">
        <v>202</v>
      </c>
      <c r="CE4970" s="1" t="s">
        <v>189</v>
      </c>
      <c r="CF4970" s="1" t="s">
        <v>195</v>
      </c>
      <c r="CJ4970" s="7" t="s">
        <v>196</v>
      </c>
      <c r="CK4970" s="7" t="s">
        <v>197</v>
      </c>
      <c r="CL4970" s="7" t="s">
        <v>198</v>
      </c>
      <c r="CM4970" s="11" t="s">
        <v>187</v>
      </c>
      <c r="CN4970" s="11" t="s">
        <v>188</v>
      </c>
    </row>
    <row r="4971" spans="2:92">
      <c r="B4971" s="1">
        <v>24055986</v>
      </c>
      <c r="C4971" s="11" t="s">
        <v>186</v>
      </c>
      <c r="D4971" s="11" t="s">
        <v>187</v>
      </c>
      <c r="E4971" s="11" t="s">
        <v>188</v>
      </c>
      <c r="F4971" s="11" t="s">
        <v>187</v>
      </c>
      <c r="G4971" s="11" t="s">
        <v>188</v>
      </c>
      <c r="H4971" s="1" t="s">
        <v>189</v>
      </c>
      <c r="M4971" s="12">
        <v>30001039</v>
      </c>
      <c r="N4971" s="13" t="s">
        <v>203</v>
      </c>
      <c r="Q4971" s="14">
        <v>45405</v>
      </c>
      <c r="S4971" s="14">
        <v>45405</v>
      </c>
      <c r="T4971" s="15">
        <v>10010031</v>
      </c>
      <c r="W4971" s="16">
        <v>1400</v>
      </c>
      <c r="Z4971" s="16">
        <v>40.26</v>
      </c>
      <c r="AA4971" s="11" t="s">
        <v>191</v>
      </c>
      <c r="AB4971" s="11" t="s">
        <v>192</v>
      </c>
      <c r="AC4971" s="16">
        <v>56364</v>
      </c>
      <c r="AH4971" s="16">
        <v>58143</v>
      </c>
      <c r="AI4971" s="13" t="s">
        <v>201</v>
      </c>
      <c r="BF4971" s="17" t="s">
        <v>202</v>
      </c>
      <c r="CE4971" s="1" t="s">
        <v>189</v>
      </c>
      <c r="CF4971" s="1" t="s">
        <v>195</v>
      </c>
      <c r="CJ4971" s="7" t="s">
        <v>196</v>
      </c>
      <c r="CK4971" s="7" t="s">
        <v>197</v>
      </c>
      <c r="CL4971" s="7" t="s">
        <v>198</v>
      </c>
      <c r="CM4971" s="11" t="s">
        <v>187</v>
      </c>
      <c r="CN4971" s="11" t="s">
        <v>188</v>
      </c>
    </row>
    <row r="4972" spans="2:92">
      <c r="B4972" s="1">
        <v>24055987</v>
      </c>
      <c r="C4972" s="11" t="s">
        <v>186</v>
      </c>
      <c r="D4972" s="11" t="s">
        <v>187</v>
      </c>
      <c r="E4972" s="11" t="s">
        <v>188</v>
      </c>
      <c r="F4972" s="11" t="s">
        <v>187</v>
      </c>
      <c r="G4972" s="11" t="s">
        <v>188</v>
      </c>
      <c r="H4972" s="1" t="s">
        <v>189</v>
      </c>
      <c r="M4972" s="12">
        <v>30001156</v>
      </c>
      <c r="N4972" s="13" t="s">
        <v>190</v>
      </c>
      <c r="Q4972" s="14">
        <v>45405</v>
      </c>
      <c r="S4972" s="14">
        <v>45405</v>
      </c>
      <c r="T4972" s="15">
        <v>10010066</v>
      </c>
      <c r="W4972" s="16">
        <v>3000</v>
      </c>
      <c r="Z4972" s="16">
        <v>33.51</v>
      </c>
      <c r="AA4972" s="11" t="s">
        <v>191</v>
      </c>
      <c r="AB4972" s="11" t="s">
        <v>192</v>
      </c>
      <c r="AC4972" s="16">
        <v>100530</v>
      </c>
      <c r="AH4972" s="16">
        <v>58143</v>
      </c>
      <c r="AI4972" s="13" t="s">
        <v>201</v>
      </c>
      <c r="BF4972" s="17" t="s">
        <v>202</v>
      </c>
      <c r="CE4972" s="1" t="s">
        <v>189</v>
      </c>
      <c r="CF4972" s="1" t="s">
        <v>195</v>
      </c>
      <c r="CJ4972" s="7" t="s">
        <v>196</v>
      </c>
      <c r="CK4972" s="7" t="s">
        <v>197</v>
      </c>
      <c r="CL4972" s="7" t="s">
        <v>198</v>
      </c>
      <c r="CM4972" s="11" t="s">
        <v>187</v>
      </c>
      <c r="CN4972" s="11" t="s">
        <v>188</v>
      </c>
    </row>
    <row r="4973" spans="2:92">
      <c r="B4973" s="1">
        <v>24055988</v>
      </c>
      <c r="C4973" s="11" t="s">
        <v>186</v>
      </c>
      <c r="D4973" s="11" t="s">
        <v>187</v>
      </c>
      <c r="E4973" s="11" t="s">
        <v>188</v>
      </c>
      <c r="F4973" s="11" t="s">
        <v>187</v>
      </c>
      <c r="G4973" s="11" t="s">
        <v>188</v>
      </c>
      <c r="H4973" s="1" t="s">
        <v>189</v>
      </c>
      <c r="M4973" s="12">
        <v>30001156</v>
      </c>
      <c r="N4973" s="13" t="s">
        <v>190</v>
      </c>
      <c r="Q4973" s="14">
        <v>45405</v>
      </c>
      <c r="S4973" s="14">
        <v>45405</v>
      </c>
      <c r="T4973" s="15">
        <v>10010024</v>
      </c>
      <c r="W4973" s="16">
        <v>3000</v>
      </c>
      <c r="Z4973" s="16">
        <v>31.17</v>
      </c>
      <c r="AA4973" s="11" t="s">
        <v>191</v>
      </c>
      <c r="AB4973" s="11" t="s">
        <v>192</v>
      </c>
      <c r="AC4973" s="16">
        <v>93510</v>
      </c>
      <c r="AH4973" s="16">
        <v>58143</v>
      </c>
      <c r="AI4973" s="13" t="s">
        <v>201</v>
      </c>
      <c r="BF4973" s="17" t="s">
        <v>202</v>
      </c>
      <c r="CE4973" s="1" t="s">
        <v>189</v>
      </c>
      <c r="CF4973" s="1" t="s">
        <v>195</v>
      </c>
      <c r="CJ4973" s="7" t="s">
        <v>196</v>
      </c>
      <c r="CK4973" s="7" t="s">
        <v>197</v>
      </c>
      <c r="CL4973" s="7" t="s">
        <v>198</v>
      </c>
      <c r="CM4973" s="11" t="s">
        <v>187</v>
      </c>
      <c r="CN4973" s="11" t="s">
        <v>188</v>
      </c>
    </row>
    <row r="4974" spans="2:92">
      <c r="B4974" s="1">
        <v>24055989</v>
      </c>
      <c r="C4974" s="11" t="s">
        <v>186</v>
      </c>
      <c r="D4974" s="11" t="s">
        <v>187</v>
      </c>
      <c r="E4974" s="11" t="s">
        <v>188</v>
      </c>
      <c r="F4974" s="11" t="s">
        <v>187</v>
      </c>
      <c r="G4974" s="11" t="s">
        <v>188</v>
      </c>
      <c r="H4974" s="1" t="s">
        <v>189</v>
      </c>
      <c r="M4974" s="12">
        <v>30001156</v>
      </c>
      <c r="N4974" s="13" t="s">
        <v>190</v>
      </c>
      <c r="Q4974" s="14">
        <v>45405</v>
      </c>
      <c r="S4974" s="14">
        <v>45405</v>
      </c>
      <c r="T4974" s="15">
        <v>10060005</v>
      </c>
      <c r="W4974" s="16">
        <v>800</v>
      </c>
      <c r="Z4974" s="16">
        <v>34.36</v>
      </c>
      <c r="AA4974" s="11" t="s">
        <v>191</v>
      </c>
      <c r="AB4974" s="11" t="s">
        <v>192</v>
      </c>
      <c r="AC4974" s="16">
        <v>27488</v>
      </c>
      <c r="AH4974" s="16">
        <v>3931</v>
      </c>
      <c r="AI4974" s="13" t="s">
        <v>241</v>
      </c>
      <c r="BF4974" s="17" t="s">
        <v>194</v>
      </c>
      <c r="CE4974" s="1" t="s">
        <v>189</v>
      </c>
      <c r="CF4974" s="1" t="s">
        <v>195</v>
      </c>
      <c r="CJ4974" s="7" t="s">
        <v>196</v>
      </c>
      <c r="CK4974" s="7" t="s">
        <v>197</v>
      </c>
      <c r="CL4974" s="7" t="s">
        <v>198</v>
      </c>
      <c r="CM4974" s="11" t="s">
        <v>187</v>
      </c>
      <c r="CN4974" s="11" t="s">
        <v>188</v>
      </c>
    </row>
    <row r="4975" spans="2:92">
      <c r="B4975" s="1">
        <v>24055990</v>
      </c>
      <c r="C4975" s="11" t="s">
        <v>186</v>
      </c>
      <c r="D4975" s="11" t="s">
        <v>187</v>
      </c>
      <c r="E4975" s="11" t="s">
        <v>188</v>
      </c>
      <c r="F4975" s="11" t="s">
        <v>187</v>
      </c>
      <c r="G4975" s="11" t="s">
        <v>188</v>
      </c>
      <c r="H4975" s="1" t="s">
        <v>189</v>
      </c>
      <c r="M4975" s="12">
        <v>30001039</v>
      </c>
      <c r="N4975" s="13" t="s">
        <v>203</v>
      </c>
      <c r="Q4975" s="14">
        <v>45405</v>
      </c>
      <c r="S4975" s="14">
        <v>45405</v>
      </c>
      <c r="T4975" s="15">
        <v>10060005</v>
      </c>
      <c r="W4975" s="16">
        <v>4800</v>
      </c>
      <c r="Z4975" s="16">
        <v>34.22</v>
      </c>
      <c r="AA4975" s="11" t="s">
        <v>191</v>
      </c>
      <c r="AB4975" s="11" t="s">
        <v>192</v>
      </c>
      <c r="AC4975" s="16">
        <v>164256</v>
      </c>
      <c r="AH4975" s="16">
        <v>58143</v>
      </c>
      <c r="AI4975" s="13" t="s">
        <v>201</v>
      </c>
      <c r="BF4975" s="17" t="s">
        <v>202</v>
      </c>
      <c r="CE4975" s="1" t="s">
        <v>189</v>
      </c>
      <c r="CF4975" s="1" t="s">
        <v>195</v>
      </c>
      <c r="CJ4975" s="7" t="s">
        <v>196</v>
      </c>
      <c r="CK4975" s="7" t="s">
        <v>197</v>
      </c>
      <c r="CL4975" s="7" t="s">
        <v>198</v>
      </c>
      <c r="CM4975" s="11" t="s">
        <v>187</v>
      </c>
      <c r="CN4975" s="11" t="s">
        <v>188</v>
      </c>
    </row>
    <row r="4976" spans="2:92">
      <c r="B4976" s="1">
        <v>24055991</v>
      </c>
      <c r="C4976" s="11" t="s">
        <v>186</v>
      </c>
      <c r="D4976" s="11" t="s">
        <v>187</v>
      </c>
      <c r="E4976" s="11" t="s">
        <v>188</v>
      </c>
      <c r="F4976" s="11" t="s">
        <v>187</v>
      </c>
      <c r="G4976" s="11" t="s">
        <v>188</v>
      </c>
      <c r="H4976" s="1" t="s">
        <v>189</v>
      </c>
      <c r="M4976" s="12">
        <v>30001039</v>
      </c>
      <c r="N4976" s="13" t="s">
        <v>203</v>
      </c>
      <c r="Q4976" s="14">
        <v>45405</v>
      </c>
      <c r="S4976" s="14">
        <v>45405</v>
      </c>
      <c r="T4976" s="15">
        <v>10020037</v>
      </c>
      <c r="W4976" s="16">
        <v>4000</v>
      </c>
      <c r="Z4976" s="16">
        <v>72.22</v>
      </c>
      <c r="AA4976" s="11" t="s">
        <v>191</v>
      </c>
      <c r="AB4976" s="11" t="s">
        <v>192</v>
      </c>
      <c r="AC4976" s="16">
        <v>288880</v>
      </c>
      <c r="AH4976" s="16">
        <v>58143</v>
      </c>
      <c r="AI4976" s="13" t="s">
        <v>201</v>
      </c>
      <c r="BF4976" s="17" t="s">
        <v>202</v>
      </c>
      <c r="CE4976" s="1" t="s">
        <v>189</v>
      </c>
      <c r="CF4976" s="1" t="s">
        <v>195</v>
      </c>
      <c r="CJ4976" s="7" t="s">
        <v>196</v>
      </c>
      <c r="CK4976" s="7" t="s">
        <v>197</v>
      </c>
      <c r="CL4976" s="7" t="s">
        <v>198</v>
      </c>
      <c r="CM4976" s="11" t="s">
        <v>187</v>
      </c>
      <c r="CN4976" s="11" t="s">
        <v>188</v>
      </c>
    </row>
    <row r="4977" spans="2:92">
      <c r="B4977" s="1">
        <v>24055992</v>
      </c>
      <c r="C4977" s="11" t="s">
        <v>186</v>
      </c>
      <c r="D4977" s="11" t="s">
        <v>187</v>
      </c>
      <c r="E4977" s="11" t="s">
        <v>188</v>
      </c>
      <c r="F4977" s="11" t="s">
        <v>187</v>
      </c>
      <c r="G4977" s="11" t="s">
        <v>188</v>
      </c>
      <c r="H4977" s="1" t="s">
        <v>189</v>
      </c>
      <c r="M4977" s="12">
        <v>30001039</v>
      </c>
      <c r="N4977" s="13" t="s">
        <v>203</v>
      </c>
      <c r="Q4977" s="14">
        <v>45405</v>
      </c>
      <c r="S4977" s="14">
        <v>45405</v>
      </c>
      <c r="T4977" s="15">
        <v>10050011</v>
      </c>
      <c r="W4977" s="16">
        <v>1800</v>
      </c>
      <c r="Z4977" s="16">
        <v>20.98</v>
      </c>
      <c r="AA4977" s="11" t="s">
        <v>191</v>
      </c>
      <c r="AB4977" s="11" t="s">
        <v>192</v>
      </c>
      <c r="AC4977" s="16">
        <v>37764</v>
      </c>
      <c r="AH4977" s="16">
        <v>58143</v>
      </c>
      <c r="AI4977" s="13" t="s">
        <v>201</v>
      </c>
      <c r="BF4977" s="17" t="s">
        <v>202</v>
      </c>
      <c r="CE4977" s="1" t="s">
        <v>189</v>
      </c>
      <c r="CF4977" s="1" t="s">
        <v>195</v>
      </c>
      <c r="CJ4977" s="7" t="s">
        <v>196</v>
      </c>
      <c r="CK4977" s="7" t="s">
        <v>197</v>
      </c>
      <c r="CL4977" s="7" t="s">
        <v>198</v>
      </c>
      <c r="CM4977" s="11" t="s">
        <v>187</v>
      </c>
      <c r="CN4977" s="11" t="s">
        <v>188</v>
      </c>
    </row>
    <row r="4978" spans="2:92">
      <c r="B4978" s="1">
        <v>24055993</v>
      </c>
      <c r="C4978" s="11" t="s">
        <v>186</v>
      </c>
      <c r="D4978" s="11" t="s">
        <v>187</v>
      </c>
      <c r="E4978" s="11" t="s">
        <v>188</v>
      </c>
      <c r="F4978" s="11" t="s">
        <v>187</v>
      </c>
      <c r="G4978" s="11" t="s">
        <v>188</v>
      </c>
      <c r="H4978" s="1" t="s">
        <v>189</v>
      </c>
      <c r="M4978" s="12">
        <v>30001039</v>
      </c>
      <c r="N4978" s="13" t="s">
        <v>203</v>
      </c>
      <c r="Q4978" s="14">
        <v>45405</v>
      </c>
      <c r="S4978" s="14">
        <v>45405</v>
      </c>
      <c r="T4978" s="15">
        <v>10010066</v>
      </c>
      <c r="W4978" s="16">
        <v>4800</v>
      </c>
      <c r="Z4978" s="16">
        <v>33.37</v>
      </c>
      <c r="AA4978" s="11" t="s">
        <v>191</v>
      </c>
      <c r="AB4978" s="11" t="s">
        <v>192</v>
      </c>
      <c r="AC4978" s="16">
        <v>160176</v>
      </c>
      <c r="AH4978" s="16">
        <v>58143</v>
      </c>
      <c r="AI4978" s="13" t="s">
        <v>201</v>
      </c>
      <c r="BF4978" s="17" t="s">
        <v>202</v>
      </c>
      <c r="CE4978" s="1" t="s">
        <v>189</v>
      </c>
      <c r="CF4978" s="1" t="s">
        <v>195</v>
      </c>
      <c r="CJ4978" s="7" t="s">
        <v>196</v>
      </c>
      <c r="CK4978" s="7" t="s">
        <v>197</v>
      </c>
      <c r="CL4978" s="7" t="s">
        <v>198</v>
      </c>
      <c r="CM4978" s="11" t="s">
        <v>187</v>
      </c>
      <c r="CN4978" s="11" t="s">
        <v>188</v>
      </c>
    </row>
    <row r="4979" spans="2:92">
      <c r="B4979" s="1">
        <v>24055994</v>
      </c>
      <c r="C4979" s="11" t="s">
        <v>186</v>
      </c>
      <c r="D4979" s="11" t="s">
        <v>187</v>
      </c>
      <c r="E4979" s="11" t="s">
        <v>188</v>
      </c>
      <c r="F4979" s="11" t="s">
        <v>187</v>
      </c>
      <c r="G4979" s="11" t="s">
        <v>188</v>
      </c>
      <c r="H4979" s="1" t="s">
        <v>189</v>
      </c>
      <c r="M4979" s="12">
        <v>30001039</v>
      </c>
      <c r="N4979" s="13" t="s">
        <v>203</v>
      </c>
      <c r="Q4979" s="14">
        <v>45405</v>
      </c>
      <c r="S4979" s="14">
        <v>45405</v>
      </c>
      <c r="T4979" s="15">
        <v>10010024</v>
      </c>
      <c r="W4979" s="16">
        <v>2000</v>
      </c>
      <c r="Z4979" s="16">
        <v>31.04</v>
      </c>
      <c r="AA4979" s="11" t="s">
        <v>191</v>
      </c>
      <c r="AB4979" s="11" t="s">
        <v>192</v>
      </c>
      <c r="AC4979" s="16">
        <v>62080</v>
      </c>
      <c r="AH4979" s="16">
        <v>58143</v>
      </c>
      <c r="AI4979" s="13" t="s">
        <v>201</v>
      </c>
      <c r="BF4979" s="17" t="s">
        <v>202</v>
      </c>
      <c r="CE4979" s="1" t="s">
        <v>189</v>
      </c>
      <c r="CF4979" s="1" t="s">
        <v>195</v>
      </c>
      <c r="CJ4979" s="7" t="s">
        <v>196</v>
      </c>
      <c r="CK4979" s="7" t="s">
        <v>197</v>
      </c>
      <c r="CL4979" s="7" t="s">
        <v>198</v>
      </c>
      <c r="CM4979" s="11" t="s">
        <v>187</v>
      </c>
      <c r="CN4979" s="11" t="s">
        <v>188</v>
      </c>
    </row>
    <row r="4980" spans="2:92">
      <c r="B4980" s="1">
        <v>24055995</v>
      </c>
      <c r="C4980" s="11" t="s">
        <v>186</v>
      </c>
      <c r="D4980" s="11" t="s">
        <v>187</v>
      </c>
      <c r="E4980" s="11" t="s">
        <v>188</v>
      </c>
      <c r="F4980" s="11" t="s">
        <v>187</v>
      </c>
      <c r="G4980" s="11" t="s">
        <v>188</v>
      </c>
      <c r="H4980" s="1" t="s">
        <v>189</v>
      </c>
      <c r="M4980" s="12">
        <v>30001039</v>
      </c>
      <c r="N4980" s="13" t="s">
        <v>203</v>
      </c>
      <c r="Q4980" s="14">
        <v>45405</v>
      </c>
      <c r="S4980" s="14">
        <v>45405</v>
      </c>
      <c r="T4980" s="15">
        <v>10010153</v>
      </c>
      <c r="W4980" s="16">
        <v>4000</v>
      </c>
      <c r="Z4980" s="16">
        <v>7.49</v>
      </c>
      <c r="AA4980" s="11" t="s">
        <v>191</v>
      </c>
      <c r="AB4980" s="11" t="s">
        <v>192</v>
      </c>
      <c r="AC4980" s="16">
        <v>29960</v>
      </c>
      <c r="AH4980" s="16">
        <v>58143</v>
      </c>
      <c r="AI4980" s="13" t="s">
        <v>201</v>
      </c>
      <c r="BF4980" s="17" t="s">
        <v>202</v>
      </c>
      <c r="CE4980" s="1" t="s">
        <v>189</v>
      </c>
      <c r="CF4980" s="1" t="s">
        <v>195</v>
      </c>
      <c r="CJ4980" s="7" t="s">
        <v>196</v>
      </c>
      <c r="CK4980" s="7" t="s">
        <v>197</v>
      </c>
      <c r="CL4980" s="7" t="s">
        <v>198</v>
      </c>
      <c r="CM4980" s="11" t="s">
        <v>187</v>
      </c>
      <c r="CN4980" s="11" t="s">
        <v>188</v>
      </c>
    </row>
    <row r="4981" spans="2:92">
      <c r="B4981" s="1">
        <v>24055996</v>
      </c>
      <c r="C4981" s="11" t="s">
        <v>186</v>
      </c>
      <c r="D4981" s="11" t="s">
        <v>187</v>
      </c>
      <c r="E4981" s="11" t="s">
        <v>188</v>
      </c>
      <c r="F4981" s="11" t="s">
        <v>187</v>
      </c>
      <c r="G4981" s="11" t="s">
        <v>188</v>
      </c>
      <c r="H4981" s="1" t="s">
        <v>189</v>
      </c>
      <c r="M4981" s="12">
        <v>30001039</v>
      </c>
      <c r="N4981" s="13" t="s">
        <v>203</v>
      </c>
      <c r="Q4981" s="14">
        <v>45405</v>
      </c>
      <c r="S4981" s="14">
        <v>45405</v>
      </c>
      <c r="T4981" s="15">
        <v>10010128</v>
      </c>
      <c r="W4981" s="16">
        <v>800</v>
      </c>
      <c r="Z4981" s="16">
        <v>14.78</v>
      </c>
      <c r="AA4981" s="11" t="s">
        <v>191</v>
      </c>
      <c r="AB4981" s="11" t="s">
        <v>192</v>
      </c>
      <c r="AC4981" s="16">
        <v>11824</v>
      </c>
      <c r="AH4981" s="16">
        <v>58143</v>
      </c>
      <c r="AI4981" s="13" t="s">
        <v>201</v>
      </c>
      <c r="BF4981" s="17" t="s">
        <v>202</v>
      </c>
      <c r="CE4981" s="1" t="s">
        <v>189</v>
      </c>
      <c r="CF4981" s="1" t="s">
        <v>195</v>
      </c>
      <c r="CJ4981" s="7" t="s">
        <v>196</v>
      </c>
      <c r="CK4981" s="7" t="s">
        <v>197</v>
      </c>
      <c r="CL4981" s="7" t="s">
        <v>198</v>
      </c>
      <c r="CM4981" s="11" t="s">
        <v>187</v>
      </c>
      <c r="CN4981" s="11" t="s">
        <v>188</v>
      </c>
    </row>
    <row r="4982" spans="2:92">
      <c r="B4982" s="1">
        <v>24055997</v>
      </c>
      <c r="C4982" s="11" t="s">
        <v>186</v>
      </c>
      <c r="D4982" s="11" t="s">
        <v>187</v>
      </c>
      <c r="E4982" s="11" t="s">
        <v>188</v>
      </c>
      <c r="F4982" s="11" t="s">
        <v>187</v>
      </c>
      <c r="G4982" s="11" t="s">
        <v>188</v>
      </c>
      <c r="H4982" s="1" t="s">
        <v>189</v>
      </c>
      <c r="M4982" s="12">
        <v>30001039</v>
      </c>
      <c r="N4982" s="13" t="s">
        <v>203</v>
      </c>
      <c r="Q4982" s="14">
        <v>45405</v>
      </c>
      <c r="S4982" s="14">
        <v>45405</v>
      </c>
      <c r="T4982" s="15">
        <v>10010054</v>
      </c>
      <c r="W4982" s="16">
        <v>1000</v>
      </c>
      <c r="Z4982" s="16">
        <v>21.25</v>
      </c>
      <c r="AA4982" s="11" t="s">
        <v>191</v>
      </c>
      <c r="AB4982" s="11" t="s">
        <v>192</v>
      </c>
      <c r="AC4982" s="16">
        <v>21250</v>
      </c>
      <c r="AH4982" s="16">
        <v>58143</v>
      </c>
      <c r="AI4982" s="13" t="s">
        <v>201</v>
      </c>
      <c r="BF4982" s="17" t="s">
        <v>202</v>
      </c>
      <c r="CE4982" s="1" t="s">
        <v>189</v>
      </c>
      <c r="CF4982" s="1" t="s">
        <v>195</v>
      </c>
      <c r="CJ4982" s="7" t="s">
        <v>196</v>
      </c>
      <c r="CK4982" s="7" t="s">
        <v>197</v>
      </c>
      <c r="CL4982" s="7" t="s">
        <v>198</v>
      </c>
      <c r="CM4982" s="11" t="s">
        <v>187</v>
      </c>
      <c r="CN4982" s="11" t="s">
        <v>188</v>
      </c>
    </row>
    <row r="4983" spans="2:92">
      <c r="B4983" s="1">
        <v>24055998</v>
      </c>
      <c r="C4983" s="11" t="s">
        <v>186</v>
      </c>
      <c r="D4983" s="11" t="s">
        <v>187</v>
      </c>
      <c r="E4983" s="11" t="s">
        <v>188</v>
      </c>
      <c r="F4983" s="11" t="s">
        <v>187</v>
      </c>
      <c r="G4983" s="11" t="s">
        <v>188</v>
      </c>
      <c r="H4983" s="1" t="s">
        <v>189</v>
      </c>
      <c r="M4983" s="12">
        <v>30001039</v>
      </c>
      <c r="N4983" s="13" t="s">
        <v>203</v>
      </c>
      <c r="Q4983" s="14">
        <v>45405</v>
      </c>
      <c r="S4983" s="14">
        <v>45405</v>
      </c>
      <c r="T4983" s="15">
        <v>10010016</v>
      </c>
      <c r="W4983" s="16">
        <v>600</v>
      </c>
      <c r="Z4983" s="16">
        <v>8.8</v>
      </c>
      <c r="AA4983" s="11" t="s">
        <v>191</v>
      </c>
      <c r="AB4983" s="11" t="s">
        <v>192</v>
      </c>
      <c r="AC4983" s="16">
        <v>5280</v>
      </c>
      <c r="AH4983" s="16">
        <v>58143</v>
      </c>
      <c r="AI4983" s="13" t="s">
        <v>201</v>
      </c>
      <c r="BF4983" s="17" t="s">
        <v>202</v>
      </c>
      <c r="CE4983" s="1" t="s">
        <v>189</v>
      </c>
      <c r="CF4983" s="1" t="s">
        <v>195</v>
      </c>
      <c r="CJ4983" s="7" t="s">
        <v>196</v>
      </c>
      <c r="CK4983" s="7" t="s">
        <v>197</v>
      </c>
      <c r="CL4983" s="7" t="s">
        <v>198</v>
      </c>
      <c r="CM4983" s="11" t="s">
        <v>187</v>
      </c>
      <c r="CN4983" s="11" t="s">
        <v>188</v>
      </c>
    </row>
    <row r="4984" spans="2:92">
      <c r="B4984" s="1">
        <v>24055999</v>
      </c>
      <c r="C4984" s="11" t="s">
        <v>186</v>
      </c>
      <c r="D4984" s="11" t="s">
        <v>187</v>
      </c>
      <c r="E4984" s="11" t="s">
        <v>188</v>
      </c>
      <c r="F4984" s="11" t="s">
        <v>187</v>
      </c>
      <c r="G4984" s="11" t="s">
        <v>188</v>
      </c>
      <c r="H4984" s="1" t="s">
        <v>189</v>
      </c>
      <c r="M4984" s="12">
        <v>30001039</v>
      </c>
      <c r="N4984" s="13" t="s">
        <v>203</v>
      </c>
      <c r="Q4984" s="14">
        <v>45405</v>
      </c>
      <c r="S4984" s="14">
        <v>45405</v>
      </c>
      <c r="T4984" s="15">
        <v>10010017</v>
      </c>
      <c r="W4984" s="16">
        <v>1800</v>
      </c>
      <c r="Z4984" s="16">
        <v>5.17</v>
      </c>
      <c r="AA4984" s="11" t="s">
        <v>191</v>
      </c>
      <c r="AB4984" s="11" t="s">
        <v>192</v>
      </c>
      <c r="AC4984" s="16">
        <v>9306</v>
      </c>
      <c r="AH4984" s="16">
        <v>58143</v>
      </c>
      <c r="AI4984" s="13" t="s">
        <v>201</v>
      </c>
      <c r="BF4984" s="17" t="s">
        <v>202</v>
      </c>
      <c r="CE4984" s="1" t="s">
        <v>189</v>
      </c>
      <c r="CF4984" s="1" t="s">
        <v>195</v>
      </c>
      <c r="CJ4984" s="7" t="s">
        <v>196</v>
      </c>
      <c r="CK4984" s="7" t="s">
        <v>197</v>
      </c>
      <c r="CL4984" s="7" t="s">
        <v>198</v>
      </c>
      <c r="CM4984" s="11" t="s">
        <v>187</v>
      </c>
      <c r="CN4984" s="11" t="s">
        <v>188</v>
      </c>
    </row>
    <row r="4985" spans="2:92">
      <c r="B4985" s="1">
        <v>24056000</v>
      </c>
      <c r="C4985" s="11" t="s">
        <v>186</v>
      </c>
      <c r="D4985" s="11" t="s">
        <v>187</v>
      </c>
      <c r="E4985" s="11" t="s">
        <v>188</v>
      </c>
      <c r="F4985" s="11" t="s">
        <v>187</v>
      </c>
      <c r="G4985" s="11" t="s">
        <v>188</v>
      </c>
      <c r="H4985" s="1" t="s">
        <v>189</v>
      </c>
      <c r="M4985" s="12">
        <v>30007988</v>
      </c>
      <c r="N4985" s="13" t="s">
        <v>331</v>
      </c>
      <c r="Q4985" s="14">
        <v>45405</v>
      </c>
      <c r="S4985" s="14">
        <v>45405</v>
      </c>
      <c r="T4985" s="15">
        <v>10010148</v>
      </c>
      <c r="W4985" s="16">
        <v>3000</v>
      </c>
      <c r="Z4985" s="16">
        <v>12.63</v>
      </c>
      <c r="AA4985" s="11" t="s">
        <v>191</v>
      </c>
      <c r="AB4985" s="11" t="s">
        <v>192</v>
      </c>
      <c r="AC4985" s="16">
        <v>37890</v>
      </c>
      <c r="AH4985" s="16">
        <v>3865</v>
      </c>
      <c r="AI4985" s="13" t="s">
        <v>333</v>
      </c>
      <c r="BF4985" s="17" t="s">
        <v>194</v>
      </c>
      <c r="CE4985" s="1" t="s">
        <v>189</v>
      </c>
      <c r="CF4985" s="1" t="s">
        <v>195</v>
      </c>
      <c r="CJ4985" s="7" t="s">
        <v>196</v>
      </c>
      <c r="CK4985" s="7" t="s">
        <v>197</v>
      </c>
      <c r="CL4985" s="7" t="s">
        <v>198</v>
      </c>
      <c r="CM4985" s="11" t="s">
        <v>187</v>
      </c>
      <c r="CN4985" s="11" t="s">
        <v>188</v>
      </c>
    </row>
    <row r="4986" spans="2:92">
      <c r="B4986" s="1">
        <v>24056001</v>
      </c>
      <c r="C4986" s="11" t="s">
        <v>186</v>
      </c>
      <c r="D4986" s="11" t="s">
        <v>187</v>
      </c>
      <c r="E4986" s="11" t="s">
        <v>188</v>
      </c>
      <c r="F4986" s="11" t="s">
        <v>187</v>
      </c>
      <c r="G4986" s="11" t="s">
        <v>188</v>
      </c>
      <c r="H4986" s="1" t="s">
        <v>189</v>
      </c>
      <c r="M4986" s="12">
        <v>30007988</v>
      </c>
      <c r="N4986" s="13" t="s">
        <v>331</v>
      </c>
      <c r="Q4986" s="14">
        <v>45405</v>
      </c>
      <c r="S4986" s="14">
        <v>45405</v>
      </c>
      <c r="T4986" s="15">
        <v>10030178</v>
      </c>
      <c r="W4986" s="16">
        <v>60</v>
      </c>
      <c r="Z4986" s="16">
        <v>171.3</v>
      </c>
      <c r="AA4986" s="11" t="s">
        <v>191</v>
      </c>
      <c r="AB4986" s="11" t="s">
        <v>192</v>
      </c>
      <c r="AC4986" s="16">
        <v>10278</v>
      </c>
      <c r="AH4986" s="16">
        <v>3865</v>
      </c>
      <c r="AI4986" s="13" t="s">
        <v>333</v>
      </c>
      <c r="BF4986" s="17" t="s">
        <v>194</v>
      </c>
      <c r="CE4986" s="1" t="s">
        <v>189</v>
      </c>
      <c r="CF4986" s="1" t="s">
        <v>195</v>
      </c>
      <c r="CJ4986" s="7" t="s">
        <v>196</v>
      </c>
      <c r="CK4986" s="7" t="s">
        <v>197</v>
      </c>
      <c r="CL4986" s="7" t="s">
        <v>198</v>
      </c>
      <c r="CM4986" s="11" t="s">
        <v>187</v>
      </c>
      <c r="CN4986" s="11" t="s">
        <v>188</v>
      </c>
    </row>
    <row r="4987" spans="2:92">
      <c r="B4987" s="1">
        <v>24056002</v>
      </c>
      <c r="C4987" s="11" t="s">
        <v>186</v>
      </c>
      <c r="D4987" s="11" t="s">
        <v>187</v>
      </c>
      <c r="E4987" s="11" t="s">
        <v>188</v>
      </c>
      <c r="F4987" s="11" t="s">
        <v>187</v>
      </c>
      <c r="G4987" s="11" t="s">
        <v>188</v>
      </c>
      <c r="H4987" s="1" t="s">
        <v>189</v>
      </c>
      <c r="M4987" s="12">
        <v>30007988</v>
      </c>
      <c r="N4987" s="13" t="s">
        <v>331</v>
      </c>
      <c r="Q4987" s="14">
        <v>45405</v>
      </c>
      <c r="S4987" s="14">
        <v>45405</v>
      </c>
      <c r="T4987" s="15">
        <v>10060005</v>
      </c>
      <c r="W4987" s="16">
        <v>240</v>
      </c>
      <c r="Z4987" s="16">
        <v>34.22</v>
      </c>
      <c r="AA4987" s="11" t="s">
        <v>191</v>
      </c>
      <c r="AB4987" s="11" t="s">
        <v>192</v>
      </c>
      <c r="AC4987" s="16">
        <v>8212.8</v>
      </c>
      <c r="AH4987" s="16">
        <v>3865</v>
      </c>
      <c r="AI4987" s="13" t="s">
        <v>333</v>
      </c>
      <c r="BF4987" s="17" t="s">
        <v>194</v>
      </c>
      <c r="CE4987" s="1" t="s">
        <v>189</v>
      </c>
      <c r="CF4987" s="1" t="s">
        <v>195</v>
      </c>
      <c r="CJ4987" s="7" t="s">
        <v>196</v>
      </c>
      <c r="CK4987" s="7" t="s">
        <v>197</v>
      </c>
      <c r="CL4987" s="7" t="s">
        <v>198</v>
      </c>
      <c r="CM4987" s="11" t="s">
        <v>187</v>
      </c>
      <c r="CN4987" s="11" t="s">
        <v>188</v>
      </c>
    </row>
    <row r="4988" spans="2:92">
      <c r="B4988" s="1">
        <v>24056003</v>
      </c>
      <c r="C4988" s="11" t="s">
        <v>186</v>
      </c>
      <c r="D4988" s="11" t="s">
        <v>187</v>
      </c>
      <c r="E4988" s="11" t="s">
        <v>188</v>
      </c>
      <c r="F4988" s="11" t="s">
        <v>187</v>
      </c>
      <c r="G4988" s="11" t="s">
        <v>188</v>
      </c>
      <c r="H4988" s="1" t="s">
        <v>189</v>
      </c>
      <c r="M4988" s="12">
        <v>30007988</v>
      </c>
      <c r="N4988" s="13" t="s">
        <v>331</v>
      </c>
      <c r="Q4988" s="14">
        <v>45405</v>
      </c>
      <c r="S4988" s="14">
        <v>45405</v>
      </c>
      <c r="T4988" s="15">
        <v>10060002</v>
      </c>
      <c r="W4988" s="16">
        <v>160</v>
      </c>
      <c r="Z4988" s="16">
        <v>75.83</v>
      </c>
      <c r="AA4988" s="11" t="s">
        <v>191</v>
      </c>
      <c r="AB4988" s="11" t="s">
        <v>192</v>
      </c>
      <c r="AC4988" s="16">
        <v>12132.8</v>
      </c>
      <c r="AH4988" s="16">
        <v>3865</v>
      </c>
      <c r="AI4988" s="13" t="s">
        <v>333</v>
      </c>
      <c r="BF4988" s="17" t="s">
        <v>194</v>
      </c>
      <c r="CE4988" s="1" t="s">
        <v>189</v>
      </c>
      <c r="CF4988" s="1" t="s">
        <v>195</v>
      </c>
      <c r="CJ4988" s="7" t="s">
        <v>196</v>
      </c>
      <c r="CK4988" s="7" t="s">
        <v>197</v>
      </c>
      <c r="CL4988" s="7" t="s">
        <v>198</v>
      </c>
      <c r="CM4988" s="11" t="s">
        <v>187</v>
      </c>
      <c r="CN4988" s="11" t="s">
        <v>188</v>
      </c>
    </row>
    <row r="4989" spans="2:92">
      <c r="B4989" s="1">
        <v>24056004</v>
      </c>
      <c r="C4989" s="11" t="s">
        <v>186</v>
      </c>
      <c r="D4989" s="11" t="s">
        <v>187</v>
      </c>
      <c r="E4989" s="11" t="s">
        <v>188</v>
      </c>
      <c r="F4989" s="11" t="s">
        <v>187</v>
      </c>
      <c r="G4989" s="11" t="s">
        <v>188</v>
      </c>
      <c r="H4989" s="1" t="s">
        <v>189</v>
      </c>
      <c r="M4989" s="12">
        <v>30007988</v>
      </c>
      <c r="N4989" s="13" t="s">
        <v>331</v>
      </c>
      <c r="Q4989" s="14">
        <v>45405</v>
      </c>
      <c r="S4989" s="14">
        <v>45405</v>
      </c>
      <c r="T4989" s="15">
        <v>10020037</v>
      </c>
      <c r="W4989" s="16">
        <v>600</v>
      </c>
      <c r="Z4989" s="16">
        <v>72.22</v>
      </c>
      <c r="AA4989" s="11" t="s">
        <v>191</v>
      </c>
      <c r="AB4989" s="11" t="s">
        <v>192</v>
      </c>
      <c r="AC4989" s="16">
        <v>43332</v>
      </c>
      <c r="AH4989" s="16">
        <v>3865</v>
      </c>
      <c r="AI4989" s="13" t="s">
        <v>333</v>
      </c>
      <c r="BF4989" s="17" t="s">
        <v>194</v>
      </c>
      <c r="CE4989" s="1" t="s">
        <v>189</v>
      </c>
      <c r="CF4989" s="1" t="s">
        <v>195</v>
      </c>
      <c r="CJ4989" s="7" t="s">
        <v>196</v>
      </c>
      <c r="CK4989" s="7" t="s">
        <v>197</v>
      </c>
      <c r="CL4989" s="7" t="s">
        <v>198</v>
      </c>
      <c r="CM4989" s="11" t="s">
        <v>187</v>
      </c>
      <c r="CN4989" s="11" t="s">
        <v>188</v>
      </c>
    </row>
    <row r="4990" spans="2:92">
      <c r="B4990" s="1">
        <v>24056005</v>
      </c>
      <c r="C4990" s="11" t="s">
        <v>186</v>
      </c>
      <c r="D4990" s="11" t="s">
        <v>187</v>
      </c>
      <c r="E4990" s="11" t="s">
        <v>188</v>
      </c>
      <c r="F4990" s="11" t="s">
        <v>187</v>
      </c>
      <c r="G4990" s="11" t="s">
        <v>188</v>
      </c>
      <c r="H4990" s="1" t="s">
        <v>189</v>
      </c>
      <c r="M4990" s="12">
        <v>30007988</v>
      </c>
      <c r="N4990" s="13" t="s">
        <v>331</v>
      </c>
      <c r="Q4990" s="14">
        <v>45405</v>
      </c>
      <c r="S4990" s="14">
        <v>45405</v>
      </c>
      <c r="T4990" s="15">
        <v>10070001</v>
      </c>
      <c r="W4990" s="16">
        <v>480</v>
      </c>
      <c r="Z4990" s="16">
        <v>23.06</v>
      </c>
      <c r="AA4990" s="11" t="s">
        <v>191</v>
      </c>
      <c r="AB4990" s="11" t="s">
        <v>192</v>
      </c>
      <c r="AC4990" s="16">
        <v>11068.8</v>
      </c>
      <c r="AH4990" s="16">
        <v>3865</v>
      </c>
      <c r="AI4990" s="13" t="s">
        <v>333</v>
      </c>
      <c r="BF4990" s="17" t="s">
        <v>194</v>
      </c>
      <c r="CE4990" s="1" t="s">
        <v>189</v>
      </c>
      <c r="CF4990" s="1" t="s">
        <v>195</v>
      </c>
      <c r="CJ4990" s="7" t="s">
        <v>196</v>
      </c>
      <c r="CK4990" s="7" t="s">
        <v>197</v>
      </c>
      <c r="CL4990" s="7" t="s">
        <v>198</v>
      </c>
      <c r="CM4990" s="11" t="s">
        <v>187</v>
      </c>
      <c r="CN4990" s="11" t="s">
        <v>188</v>
      </c>
    </row>
    <row r="4991" spans="2:92">
      <c r="B4991" s="1">
        <v>24056006</v>
      </c>
      <c r="C4991" s="11" t="s">
        <v>186</v>
      </c>
      <c r="D4991" s="11" t="s">
        <v>187</v>
      </c>
      <c r="E4991" s="11" t="s">
        <v>188</v>
      </c>
      <c r="F4991" s="11" t="s">
        <v>187</v>
      </c>
      <c r="G4991" s="11" t="s">
        <v>188</v>
      </c>
      <c r="H4991" s="1" t="s">
        <v>189</v>
      </c>
      <c r="M4991" s="12">
        <v>30007988</v>
      </c>
      <c r="N4991" s="13" t="s">
        <v>331</v>
      </c>
      <c r="Q4991" s="14">
        <v>45405</v>
      </c>
      <c r="S4991" s="14">
        <v>45405</v>
      </c>
      <c r="T4991" s="15">
        <v>10010023</v>
      </c>
      <c r="W4991" s="16">
        <v>600</v>
      </c>
      <c r="Z4991" s="16">
        <v>18.26</v>
      </c>
      <c r="AA4991" s="11" t="s">
        <v>191</v>
      </c>
      <c r="AB4991" s="11" t="s">
        <v>192</v>
      </c>
      <c r="AC4991" s="16">
        <v>10956</v>
      </c>
      <c r="AH4991" s="16">
        <v>3865</v>
      </c>
      <c r="AI4991" s="13" t="s">
        <v>333</v>
      </c>
      <c r="BF4991" s="17" t="s">
        <v>194</v>
      </c>
      <c r="CE4991" s="1" t="s">
        <v>189</v>
      </c>
      <c r="CF4991" s="1" t="s">
        <v>195</v>
      </c>
      <c r="CJ4991" s="7" t="s">
        <v>196</v>
      </c>
      <c r="CK4991" s="7" t="s">
        <v>197</v>
      </c>
      <c r="CL4991" s="7" t="s">
        <v>198</v>
      </c>
      <c r="CM4991" s="11" t="s">
        <v>187</v>
      </c>
      <c r="CN4991" s="11" t="s">
        <v>188</v>
      </c>
    </row>
    <row r="4992" spans="2:92">
      <c r="B4992" s="1">
        <v>24056007</v>
      </c>
      <c r="C4992" s="11" t="s">
        <v>186</v>
      </c>
      <c r="D4992" s="11" t="s">
        <v>187</v>
      </c>
      <c r="E4992" s="11" t="s">
        <v>188</v>
      </c>
      <c r="F4992" s="11" t="s">
        <v>187</v>
      </c>
      <c r="G4992" s="11" t="s">
        <v>188</v>
      </c>
      <c r="H4992" s="1" t="s">
        <v>189</v>
      </c>
      <c r="M4992" s="12">
        <v>30001629</v>
      </c>
      <c r="N4992" s="13" t="s">
        <v>236</v>
      </c>
      <c r="Q4992" s="14">
        <v>45405</v>
      </c>
      <c r="S4992" s="14">
        <v>45405</v>
      </c>
      <c r="T4992" s="15">
        <v>10010145</v>
      </c>
      <c r="W4992" s="16">
        <v>100</v>
      </c>
      <c r="Z4992" s="16">
        <v>43.8</v>
      </c>
      <c r="AA4992" s="11" t="s">
        <v>191</v>
      </c>
      <c r="AB4992" s="11" t="s">
        <v>192</v>
      </c>
      <c r="AC4992" s="16">
        <v>4380</v>
      </c>
      <c r="AH4992" s="16">
        <v>3839</v>
      </c>
      <c r="AI4992" s="13" t="s">
        <v>325</v>
      </c>
      <c r="BF4992" s="17" t="s">
        <v>194</v>
      </c>
      <c r="CE4992" s="1" t="s">
        <v>189</v>
      </c>
      <c r="CF4992" s="1" t="s">
        <v>195</v>
      </c>
      <c r="CJ4992" s="7" t="s">
        <v>196</v>
      </c>
      <c r="CK4992" s="7" t="s">
        <v>197</v>
      </c>
      <c r="CL4992" s="7" t="s">
        <v>198</v>
      </c>
      <c r="CM4992" s="11" t="s">
        <v>187</v>
      </c>
      <c r="CN4992" s="11" t="s">
        <v>188</v>
      </c>
    </row>
    <row r="4993" spans="2:92">
      <c r="B4993" s="1">
        <v>24056008</v>
      </c>
      <c r="C4993" s="11" t="s">
        <v>186</v>
      </c>
      <c r="D4993" s="11" t="s">
        <v>187</v>
      </c>
      <c r="E4993" s="11" t="s">
        <v>188</v>
      </c>
      <c r="F4993" s="11" t="s">
        <v>187</v>
      </c>
      <c r="G4993" s="11" t="s">
        <v>188</v>
      </c>
      <c r="H4993" s="1" t="s">
        <v>189</v>
      </c>
      <c r="M4993" s="12">
        <v>30001629</v>
      </c>
      <c r="N4993" s="13" t="s">
        <v>236</v>
      </c>
      <c r="Q4993" s="14">
        <v>45405</v>
      </c>
      <c r="S4993" s="14">
        <v>45405</v>
      </c>
      <c r="T4993" s="15">
        <v>10200001</v>
      </c>
      <c r="W4993" s="16">
        <v>800</v>
      </c>
      <c r="Z4993" s="16">
        <v>84.28</v>
      </c>
      <c r="AA4993" s="11" t="s">
        <v>191</v>
      </c>
      <c r="AB4993" s="11" t="s">
        <v>192</v>
      </c>
      <c r="AC4993" s="16">
        <v>67424</v>
      </c>
      <c r="AH4993" s="16">
        <v>3839</v>
      </c>
      <c r="AI4993" s="13" t="s">
        <v>325</v>
      </c>
      <c r="BF4993" s="17" t="s">
        <v>194</v>
      </c>
      <c r="CE4993" s="1" t="s">
        <v>189</v>
      </c>
      <c r="CF4993" s="1" t="s">
        <v>195</v>
      </c>
      <c r="CJ4993" s="7" t="s">
        <v>196</v>
      </c>
      <c r="CK4993" s="7" t="s">
        <v>197</v>
      </c>
      <c r="CL4993" s="7" t="s">
        <v>198</v>
      </c>
      <c r="CM4993" s="11" t="s">
        <v>187</v>
      </c>
      <c r="CN4993" s="11" t="s">
        <v>188</v>
      </c>
    </row>
    <row r="4994" spans="2:92">
      <c r="B4994" s="1">
        <v>24056009</v>
      </c>
      <c r="C4994" s="11" t="s">
        <v>186</v>
      </c>
      <c r="D4994" s="11" t="s">
        <v>187</v>
      </c>
      <c r="E4994" s="11" t="s">
        <v>188</v>
      </c>
      <c r="F4994" s="11" t="s">
        <v>187</v>
      </c>
      <c r="G4994" s="11" t="s">
        <v>188</v>
      </c>
      <c r="H4994" s="1" t="s">
        <v>189</v>
      </c>
      <c r="M4994" s="12">
        <v>30001629</v>
      </c>
      <c r="N4994" s="13" t="s">
        <v>236</v>
      </c>
      <c r="Q4994" s="14">
        <v>45405</v>
      </c>
      <c r="S4994" s="14">
        <v>45405</v>
      </c>
      <c r="T4994" s="15">
        <v>10030178</v>
      </c>
      <c r="W4994" s="16">
        <v>90</v>
      </c>
      <c r="Z4994" s="16">
        <v>171.3</v>
      </c>
      <c r="AA4994" s="11" t="s">
        <v>191</v>
      </c>
      <c r="AB4994" s="11" t="s">
        <v>192</v>
      </c>
      <c r="AC4994" s="16">
        <v>15417</v>
      </c>
      <c r="AH4994" s="16">
        <v>3839</v>
      </c>
      <c r="AI4994" s="13" t="s">
        <v>325</v>
      </c>
      <c r="BF4994" s="17" t="s">
        <v>194</v>
      </c>
      <c r="CE4994" s="1" t="s">
        <v>189</v>
      </c>
      <c r="CF4994" s="1" t="s">
        <v>195</v>
      </c>
      <c r="CJ4994" s="7" t="s">
        <v>196</v>
      </c>
      <c r="CK4994" s="7" t="s">
        <v>197</v>
      </c>
      <c r="CL4994" s="7" t="s">
        <v>198</v>
      </c>
      <c r="CM4994" s="11" t="s">
        <v>187</v>
      </c>
      <c r="CN4994" s="11" t="s">
        <v>188</v>
      </c>
    </row>
    <row r="4995" spans="2:92">
      <c r="B4995" s="1">
        <v>24056010</v>
      </c>
      <c r="C4995" s="11" t="s">
        <v>186</v>
      </c>
      <c r="D4995" s="11" t="s">
        <v>187</v>
      </c>
      <c r="E4995" s="11" t="s">
        <v>188</v>
      </c>
      <c r="F4995" s="11" t="s">
        <v>187</v>
      </c>
      <c r="G4995" s="11" t="s">
        <v>188</v>
      </c>
      <c r="H4995" s="1" t="s">
        <v>189</v>
      </c>
      <c r="M4995" s="12">
        <v>30007988</v>
      </c>
      <c r="N4995" s="13" t="s">
        <v>331</v>
      </c>
      <c r="Q4995" s="14">
        <v>45405</v>
      </c>
      <c r="S4995" s="14">
        <v>45405</v>
      </c>
      <c r="T4995" s="15">
        <v>10010148</v>
      </c>
      <c r="W4995" s="16">
        <v>2600</v>
      </c>
      <c r="Z4995" s="16">
        <v>12.63</v>
      </c>
      <c r="AA4995" s="11" t="s">
        <v>191</v>
      </c>
      <c r="AB4995" s="11" t="s">
        <v>192</v>
      </c>
      <c r="AC4995" s="16">
        <v>32838</v>
      </c>
      <c r="AH4995" s="16">
        <v>44302</v>
      </c>
      <c r="AI4995" s="13" t="s">
        <v>334</v>
      </c>
      <c r="BF4995" s="17" t="s">
        <v>194</v>
      </c>
      <c r="CE4995" s="1" t="s">
        <v>189</v>
      </c>
      <c r="CF4995" s="1" t="s">
        <v>195</v>
      </c>
      <c r="CJ4995" s="7" t="s">
        <v>196</v>
      </c>
      <c r="CK4995" s="7" t="s">
        <v>197</v>
      </c>
      <c r="CL4995" s="7" t="s">
        <v>198</v>
      </c>
      <c r="CM4995" s="11" t="s">
        <v>187</v>
      </c>
      <c r="CN4995" s="11" t="s">
        <v>188</v>
      </c>
    </row>
    <row r="4996" spans="2:92">
      <c r="B4996" s="1">
        <v>24056011</v>
      </c>
      <c r="C4996" s="11" t="s">
        <v>186</v>
      </c>
      <c r="D4996" s="11" t="s">
        <v>187</v>
      </c>
      <c r="E4996" s="11" t="s">
        <v>188</v>
      </c>
      <c r="F4996" s="11" t="s">
        <v>187</v>
      </c>
      <c r="G4996" s="11" t="s">
        <v>188</v>
      </c>
      <c r="H4996" s="1" t="s">
        <v>189</v>
      </c>
      <c r="M4996" s="12">
        <v>30001629</v>
      </c>
      <c r="N4996" s="13" t="s">
        <v>236</v>
      </c>
      <c r="Q4996" s="14">
        <v>45405</v>
      </c>
      <c r="S4996" s="14">
        <v>45405</v>
      </c>
      <c r="T4996" s="15">
        <v>10030155</v>
      </c>
      <c r="W4996" s="16">
        <v>480</v>
      </c>
      <c r="Z4996" s="16">
        <v>15.19</v>
      </c>
      <c r="AA4996" s="11" t="s">
        <v>191</v>
      </c>
      <c r="AB4996" s="11" t="s">
        <v>192</v>
      </c>
      <c r="AC4996" s="16">
        <v>7291.2</v>
      </c>
      <c r="AH4996" s="16">
        <v>3839</v>
      </c>
      <c r="AI4996" s="13" t="s">
        <v>325</v>
      </c>
      <c r="BF4996" s="17" t="s">
        <v>194</v>
      </c>
      <c r="CE4996" s="1" t="s">
        <v>189</v>
      </c>
      <c r="CF4996" s="1" t="s">
        <v>195</v>
      </c>
      <c r="CJ4996" s="7" t="s">
        <v>196</v>
      </c>
      <c r="CK4996" s="7" t="s">
        <v>197</v>
      </c>
      <c r="CL4996" s="7" t="s">
        <v>198</v>
      </c>
      <c r="CM4996" s="11" t="s">
        <v>187</v>
      </c>
      <c r="CN4996" s="11" t="s">
        <v>188</v>
      </c>
    </row>
    <row r="4997" spans="2:92">
      <c r="B4997" s="1">
        <v>24056012</v>
      </c>
      <c r="C4997" s="11" t="s">
        <v>186</v>
      </c>
      <c r="D4997" s="11" t="s">
        <v>187</v>
      </c>
      <c r="E4997" s="11" t="s">
        <v>188</v>
      </c>
      <c r="F4997" s="11" t="s">
        <v>187</v>
      </c>
      <c r="G4997" s="11" t="s">
        <v>188</v>
      </c>
      <c r="H4997" s="1" t="s">
        <v>189</v>
      </c>
      <c r="M4997" s="12">
        <v>30007988</v>
      </c>
      <c r="N4997" s="13" t="s">
        <v>331</v>
      </c>
      <c r="Q4997" s="14">
        <v>45405</v>
      </c>
      <c r="S4997" s="14">
        <v>45405</v>
      </c>
      <c r="T4997" s="15">
        <v>10030028</v>
      </c>
      <c r="W4997" s="16">
        <v>3000</v>
      </c>
      <c r="Z4997" s="16">
        <v>15.23</v>
      </c>
      <c r="AA4997" s="11" t="s">
        <v>191</v>
      </c>
      <c r="AB4997" s="11" t="s">
        <v>192</v>
      </c>
      <c r="AC4997" s="16">
        <v>45690</v>
      </c>
      <c r="AH4997" s="16">
        <v>3865</v>
      </c>
      <c r="AI4997" s="13" t="s">
        <v>333</v>
      </c>
      <c r="BF4997" s="17" t="s">
        <v>194</v>
      </c>
      <c r="CE4997" s="1" t="s">
        <v>189</v>
      </c>
      <c r="CF4997" s="1" t="s">
        <v>195</v>
      </c>
      <c r="CJ4997" s="7" t="s">
        <v>196</v>
      </c>
      <c r="CK4997" s="7" t="s">
        <v>197</v>
      </c>
      <c r="CL4997" s="7" t="s">
        <v>198</v>
      </c>
      <c r="CM4997" s="11" t="s">
        <v>187</v>
      </c>
      <c r="CN4997" s="11" t="s">
        <v>188</v>
      </c>
    </row>
    <row r="4998" spans="2:92">
      <c r="B4998" s="1">
        <v>24056013</v>
      </c>
      <c r="C4998" s="11" t="s">
        <v>186</v>
      </c>
      <c r="D4998" s="11" t="s">
        <v>187</v>
      </c>
      <c r="E4998" s="11" t="s">
        <v>188</v>
      </c>
      <c r="F4998" s="11" t="s">
        <v>187</v>
      </c>
      <c r="G4998" s="11" t="s">
        <v>188</v>
      </c>
      <c r="H4998" s="1" t="s">
        <v>189</v>
      </c>
      <c r="M4998" s="12">
        <v>30001629</v>
      </c>
      <c r="N4998" s="13" t="s">
        <v>236</v>
      </c>
      <c r="Q4998" s="14">
        <v>45405</v>
      </c>
      <c r="S4998" s="14">
        <v>45405</v>
      </c>
      <c r="T4998" s="15">
        <v>10080001</v>
      </c>
      <c r="W4998" s="16">
        <v>480</v>
      </c>
      <c r="Z4998" s="16">
        <v>9.52</v>
      </c>
      <c r="AA4998" s="11" t="s">
        <v>191</v>
      </c>
      <c r="AB4998" s="11" t="s">
        <v>192</v>
      </c>
      <c r="AC4998" s="16">
        <v>4569.6</v>
      </c>
      <c r="AH4998" s="16">
        <v>3839</v>
      </c>
      <c r="AI4998" s="13" t="s">
        <v>325</v>
      </c>
      <c r="BF4998" s="17" t="s">
        <v>194</v>
      </c>
      <c r="CE4998" s="1" t="s">
        <v>189</v>
      </c>
      <c r="CF4998" s="1" t="s">
        <v>195</v>
      </c>
      <c r="CJ4998" s="7" t="s">
        <v>196</v>
      </c>
      <c r="CK4998" s="7" t="s">
        <v>197</v>
      </c>
      <c r="CL4998" s="7" t="s">
        <v>198</v>
      </c>
      <c r="CM4998" s="11" t="s">
        <v>187</v>
      </c>
      <c r="CN4998" s="11" t="s">
        <v>188</v>
      </c>
    </row>
    <row r="4999" spans="2:92">
      <c r="B4999" s="1">
        <v>24056014</v>
      </c>
      <c r="C4999" s="11" t="s">
        <v>186</v>
      </c>
      <c r="D4999" s="11" t="s">
        <v>187</v>
      </c>
      <c r="E4999" s="11" t="s">
        <v>188</v>
      </c>
      <c r="F4999" s="11" t="s">
        <v>187</v>
      </c>
      <c r="G4999" s="11" t="s">
        <v>188</v>
      </c>
      <c r="H4999" s="1" t="s">
        <v>189</v>
      </c>
      <c r="M4999" s="12">
        <v>30007988</v>
      </c>
      <c r="N4999" s="13" t="s">
        <v>331</v>
      </c>
      <c r="Q4999" s="14">
        <v>45405</v>
      </c>
      <c r="S4999" s="14">
        <v>45405</v>
      </c>
      <c r="T4999" s="15">
        <v>10010148</v>
      </c>
      <c r="W4999" s="16">
        <v>6000</v>
      </c>
      <c r="Z4999" s="16">
        <v>12.63</v>
      </c>
      <c r="AA4999" s="11" t="s">
        <v>191</v>
      </c>
      <c r="AB4999" s="11" t="s">
        <v>192</v>
      </c>
      <c r="AC4999" s="16">
        <v>75780</v>
      </c>
      <c r="AH4999" s="16">
        <v>58143</v>
      </c>
      <c r="AI4999" s="13" t="s">
        <v>201</v>
      </c>
      <c r="BF4999" s="17" t="s">
        <v>202</v>
      </c>
      <c r="CE4999" s="1" t="s">
        <v>189</v>
      </c>
      <c r="CF4999" s="1" t="s">
        <v>195</v>
      </c>
      <c r="CJ4999" s="7" t="s">
        <v>196</v>
      </c>
      <c r="CK4999" s="7" t="s">
        <v>197</v>
      </c>
      <c r="CL4999" s="7" t="s">
        <v>198</v>
      </c>
      <c r="CM4999" s="11" t="s">
        <v>187</v>
      </c>
      <c r="CN4999" s="11" t="s">
        <v>188</v>
      </c>
    </row>
    <row r="5000" spans="2:92">
      <c r="B5000" s="1">
        <v>24056015</v>
      </c>
      <c r="C5000" s="11" t="s">
        <v>186</v>
      </c>
      <c r="D5000" s="11" t="s">
        <v>187</v>
      </c>
      <c r="E5000" s="11" t="s">
        <v>188</v>
      </c>
      <c r="F5000" s="11" t="s">
        <v>187</v>
      </c>
      <c r="G5000" s="11" t="s">
        <v>188</v>
      </c>
      <c r="H5000" s="1" t="s">
        <v>189</v>
      </c>
      <c r="M5000" s="12">
        <v>30001225</v>
      </c>
      <c r="N5000" s="13" t="s">
        <v>292</v>
      </c>
      <c r="Q5000" s="14">
        <v>45405</v>
      </c>
      <c r="S5000" s="14">
        <v>45405</v>
      </c>
      <c r="T5000" s="15">
        <v>10010067</v>
      </c>
      <c r="W5000" s="16">
        <v>1600</v>
      </c>
      <c r="Z5000" s="16">
        <v>16.59</v>
      </c>
      <c r="AA5000" s="11" t="s">
        <v>191</v>
      </c>
      <c r="AB5000" s="11" t="s">
        <v>192</v>
      </c>
      <c r="AC5000" s="16">
        <v>26544</v>
      </c>
      <c r="AH5000" s="16">
        <v>58143</v>
      </c>
      <c r="AI5000" s="13" t="s">
        <v>201</v>
      </c>
      <c r="BF5000" s="17" t="s">
        <v>202</v>
      </c>
      <c r="CE5000" s="1" t="s">
        <v>189</v>
      </c>
      <c r="CF5000" s="1" t="s">
        <v>195</v>
      </c>
      <c r="CJ5000" s="7" t="s">
        <v>196</v>
      </c>
      <c r="CK5000" s="7" t="s">
        <v>197</v>
      </c>
      <c r="CL5000" s="7" t="s">
        <v>198</v>
      </c>
      <c r="CM5000" s="11" t="s">
        <v>187</v>
      </c>
      <c r="CN5000" s="11" t="s">
        <v>188</v>
      </c>
    </row>
    <row r="5001" spans="2:92">
      <c r="B5001" s="1">
        <v>24056016</v>
      </c>
      <c r="C5001" s="11" t="s">
        <v>186</v>
      </c>
      <c r="D5001" s="11" t="s">
        <v>187</v>
      </c>
      <c r="E5001" s="11" t="s">
        <v>188</v>
      </c>
      <c r="F5001" s="11" t="s">
        <v>187</v>
      </c>
      <c r="G5001" s="11" t="s">
        <v>188</v>
      </c>
      <c r="H5001" s="1" t="s">
        <v>189</v>
      </c>
      <c r="M5001" s="12">
        <v>30001156</v>
      </c>
      <c r="N5001" s="13" t="s">
        <v>190</v>
      </c>
      <c r="Q5001" s="14">
        <v>45405</v>
      </c>
      <c r="S5001" s="14">
        <v>45405</v>
      </c>
      <c r="T5001" s="15">
        <v>10010153</v>
      </c>
      <c r="W5001" s="16">
        <v>1000</v>
      </c>
      <c r="Z5001" s="16">
        <v>7.49</v>
      </c>
      <c r="AA5001" s="11" t="s">
        <v>191</v>
      </c>
      <c r="AB5001" s="11" t="s">
        <v>192</v>
      </c>
      <c r="AC5001" s="16">
        <v>7490</v>
      </c>
      <c r="AH5001" s="16">
        <v>58143</v>
      </c>
      <c r="AI5001" s="13" t="s">
        <v>201</v>
      </c>
      <c r="BF5001" s="17" t="s">
        <v>202</v>
      </c>
      <c r="CE5001" s="1" t="s">
        <v>189</v>
      </c>
      <c r="CF5001" s="1" t="s">
        <v>195</v>
      </c>
      <c r="CJ5001" s="7" t="s">
        <v>196</v>
      </c>
      <c r="CK5001" s="7" t="s">
        <v>197</v>
      </c>
      <c r="CL5001" s="7" t="s">
        <v>198</v>
      </c>
      <c r="CM5001" s="11" t="s">
        <v>187</v>
      </c>
      <c r="CN5001" s="11" t="s">
        <v>188</v>
      </c>
    </row>
    <row r="5002" spans="2:92">
      <c r="B5002" s="1">
        <v>24056017</v>
      </c>
      <c r="C5002" s="11" t="s">
        <v>186</v>
      </c>
      <c r="D5002" s="11" t="s">
        <v>187</v>
      </c>
      <c r="E5002" s="11" t="s">
        <v>188</v>
      </c>
      <c r="F5002" s="11" t="s">
        <v>187</v>
      </c>
      <c r="G5002" s="11" t="s">
        <v>188</v>
      </c>
      <c r="H5002" s="1" t="s">
        <v>189</v>
      </c>
      <c r="M5002" s="12">
        <v>30002441</v>
      </c>
      <c r="N5002" s="13" t="s">
        <v>200</v>
      </c>
      <c r="Q5002" s="14">
        <v>45405</v>
      </c>
      <c r="S5002" s="14">
        <v>45405</v>
      </c>
      <c r="T5002" s="15">
        <v>10010028</v>
      </c>
      <c r="W5002" s="16">
        <v>200</v>
      </c>
      <c r="Z5002" s="16">
        <v>20.94</v>
      </c>
      <c r="AA5002" s="11" t="s">
        <v>191</v>
      </c>
      <c r="AB5002" s="11" t="s">
        <v>192</v>
      </c>
      <c r="AC5002" s="16">
        <v>4188</v>
      </c>
      <c r="AH5002" s="16">
        <v>47811</v>
      </c>
      <c r="AI5002" s="13" t="s">
        <v>300</v>
      </c>
      <c r="BF5002" s="17" t="s">
        <v>409</v>
      </c>
      <c r="CE5002" s="1" t="s">
        <v>189</v>
      </c>
      <c r="CF5002" s="1" t="s">
        <v>195</v>
      </c>
      <c r="CJ5002" s="7" t="s">
        <v>196</v>
      </c>
      <c r="CK5002" s="7" t="s">
        <v>197</v>
      </c>
      <c r="CL5002" s="7" t="s">
        <v>198</v>
      </c>
      <c r="CM5002" s="11" t="s">
        <v>187</v>
      </c>
      <c r="CN5002" s="11" t="s">
        <v>188</v>
      </c>
    </row>
    <row r="5003" spans="2:92">
      <c r="B5003" s="1">
        <v>24056018</v>
      </c>
      <c r="C5003" s="11" t="s">
        <v>186</v>
      </c>
      <c r="D5003" s="11" t="s">
        <v>187</v>
      </c>
      <c r="E5003" s="11" t="s">
        <v>188</v>
      </c>
      <c r="F5003" s="11" t="s">
        <v>187</v>
      </c>
      <c r="G5003" s="11" t="s">
        <v>188</v>
      </c>
      <c r="H5003" s="1" t="s">
        <v>189</v>
      </c>
      <c r="M5003" s="12">
        <v>30001087</v>
      </c>
      <c r="N5003" s="13" t="s">
        <v>232</v>
      </c>
      <c r="Q5003" s="14">
        <v>45405</v>
      </c>
      <c r="S5003" s="14">
        <v>45405</v>
      </c>
      <c r="T5003" s="15">
        <v>10010035</v>
      </c>
      <c r="W5003" s="16">
        <v>4000</v>
      </c>
      <c r="Z5003" s="16">
        <v>29.55</v>
      </c>
      <c r="AA5003" s="11" t="s">
        <v>191</v>
      </c>
      <c r="AB5003" s="11" t="s">
        <v>192</v>
      </c>
      <c r="AC5003" s="16">
        <v>118200</v>
      </c>
      <c r="AH5003" s="16">
        <v>44318</v>
      </c>
      <c r="AI5003" s="13" t="s">
        <v>233</v>
      </c>
      <c r="BF5003" s="17" t="s">
        <v>234</v>
      </c>
      <c r="CE5003" s="1" t="s">
        <v>189</v>
      </c>
      <c r="CF5003" s="1" t="s">
        <v>195</v>
      </c>
      <c r="CJ5003" s="7" t="s">
        <v>196</v>
      </c>
      <c r="CK5003" s="7" t="s">
        <v>197</v>
      </c>
      <c r="CL5003" s="7" t="s">
        <v>198</v>
      </c>
      <c r="CM5003" s="11" t="s">
        <v>187</v>
      </c>
      <c r="CN5003" s="11" t="s">
        <v>188</v>
      </c>
    </row>
    <row r="5004" spans="2:92">
      <c r="B5004" s="1">
        <v>24056019</v>
      </c>
      <c r="C5004" s="11" t="s">
        <v>186</v>
      </c>
      <c r="D5004" s="11" t="s">
        <v>187</v>
      </c>
      <c r="E5004" s="11" t="s">
        <v>188</v>
      </c>
      <c r="F5004" s="11" t="s">
        <v>187</v>
      </c>
      <c r="G5004" s="11" t="s">
        <v>188</v>
      </c>
      <c r="H5004" s="1" t="s">
        <v>189</v>
      </c>
      <c r="M5004" s="12">
        <v>30001087</v>
      </c>
      <c r="N5004" s="13" t="s">
        <v>232</v>
      </c>
      <c r="Q5004" s="14">
        <v>45405</v>
      </c>
      <c r="S5004" s="14">
        <v>45405</v>
      </c>
      <c r="T5004" s="15">
        <v>10010037</v>
      </c>
      <c r="W5004" s="16">
        <v>2000</v>
      </c>
      <c r="Z5004" s="16">
        <v>8.75</v>
      </c>
      <c r="AA5004" s="11" t="s">
        <v>191</v>
      </c>
      <c r="AB5004" s="11" t="s">
        <v>192</v>
      </c>
      <c r="AC5004" s="16">
        <v>17500</v>
      </c>
      <c r="AH5004" s="16">
        <v>44318</v>
      </c>
      <c r="AI5004" s="13" t="s">
        <v>233</v>
      </c>
      <c r="BF5004" s="17" t="s">
        <v>234</v>
      </c>
      <c r="CE5004" s="1" t="s">
        <v>189</v>
      </c>
      <c r="CF5004" s="1" t="s">
        <v>195</v>
      </c>
      <c r="CJ5004" s="7" t="s">
        <v>196</v>
      </c>
      <c r="CK5004" s="7" t="s">
        <v>197</v>
      </c>
      <c r="CL5004" s="7" t="s">
        <v>198</v>
      </c>
      <c r="CM5004" s="11" t="s">
        <v>187</v>
      </c>
      <c r="CN5004" s="11" t="s">
        <v>188</v>
      </c>
    </row>
    <row r="5005" spans="2:92">
      <c r="B5005" s="1">
        <v>24056020</v>
      </c>
      <c r="C5005" s="11" t="s">
        <v>186</v>
      </c>
      <c r="D5005" s="11" t="s">
        <v>187</v>
      </c>
      <c r="E5005" s="11" t="s">
        <v>188</v>
      </c>
      <c r="F5005" s="11" t="s">
        <v>187</v>
      </c>
      <c r="G5005" s="11" t="s">
        <v>188</v>
      </c>
      <c r="H5005" s="1" t="s">
        <v>189</v>
      </c>
      <c r="M5005" s="12">
        <v>30001087</v>
      </c>
      <c r="N5005" s="13" t="s">
        <v>232</v>
      </c>
      <c r="Q5005" s="14">
        <v>45405</v>
      </c>
      <c r="S5005" s="14">
        <v>45405</v>
      </c>
      <c r="T5005" s="15">
        <v>10080001</v>
      </c>
      <c r="W5005" s="16">
        <v>1200</v>
      </c>
      <c r="Z5005" s="16">
        <v>9.33</v>
      </c>
      <c r="AA5005" s="11" t="s">
        <v>191</v>
      </c>
      <c r="AB5005" s="11" t="s">
        <v>192</v>
      </c>
      <c r="AC5005" s="16">
        <v>11196</v>
      </c>
      <c r="AH5005" s="16">
        <v>44318</v>
      </c>
      <c r="AI5005" s="13" t="s">
        <v>233</v>
      </c>
      <c r="BF5005" s="17" t="s">
        <v>234</v>
      </c>
      <c r="CE5005" s="1" t="s">
        <v>189</v>
      </c>
      <c r="CF5005" s="1" t="s">
        <v>195</v>
      </c>
      <c r="CJ5005" s="7" t="s">
        <v>196</v>
      </c>
      <c r="CK5005" s="7" t="s">
        <v>197</v>
      </c>
      <c r="CL5005" s="7" t="s">
        <v>198</v>
      </c>
      <c r="CM5005" s="11" t="s">
        <v>187</v>
      </c>
      <c r="CN5005" s="11" t="s">
        <v>188</v>
      </c>
    </row>
    <row r="5006" spans="2:92">
      <c r="B5006" s="1">
        <v>24056021</v>
      </c>
      <c r="C5006" s="11" t="s">
        <v>186</v>
      </c>
      <c r="D5006" s="11" t="s">
        <v>187</v>
      </c>
      <c r="E5006" s="11" t="s">
        <v>188</v>
      </c>
      <c r="F5006" s="11" t="s">
        <v>187</v>
      </c>
      <c r="G5006" s="11" t="s">
        <v>188</v>
      </c>
      <c r="H5006" s="1" t="s">
        <v>189</v>
      </c>
      <c r="M5006" s="12">
        <v>30002441</v>
      </c>
      <c r="N5006" s="13" t="s">
        <v>200</v>
      </c>
      <c r="Q5006" s="14">
        <v>45405</v>
      </c>
      <c r="S5006" s="14">
        <v>45405</v>
      </c>
      <c r="T5006" s="15">
        <v>10010017</v>
      </c>
      <c r="W5006" s="16">
        <v>2400</v>
      </c>
      <c r="Z5006" s="16">
        <v>5.04</v>
      </c>
      <c r="AA5006" s="11" t="s">
        <v>191</v>
      </c>
      <c r="AB5006" s="11" t="s">
        <v>192</v>
      </c>
      <c r="AC5006" s="16">
        <v>12096</v>
      </c>
      <c r="AH5006" s="16">
        <v>44318</v>
      </c>
      <c r="AI5006" s="13" t="s">
        <v>233</v>
      </c>
      <c r="BF5006" s="17" t="s">
        <v>234</v>
      </c>
      <c r="CE5006" s="1" t="s">
        <v>189</v>
      </c>
      <c r="CF5006" s="1" t="s">
        <v>195</v>
      </c>
      <c r="CJ5006" s="7" t="s">
        <v>196</v>
      </c>
      <c r="CK5006" s="7" t="s">
        <v>197</v>
      </c>
      <c r="CL5006" s="7" t="s">
        <v>198</v>
      </c>
      <c r="CM5006" s="11" t="s">
        <v>187</v>
      </c>
      <c r="CN5006" s="11" t="s">
        <v>188</v>
      </c>
    </row>
    <row r="5007" spans="2:92">
      <c r="B5007" s="1">
        <v>24056022</v>
      </c>
      <c r="C5007" s="11" t="s">
        <v>186</v>
      </c>
      <c r="D5007" s="11" t="s">
        <v>187</v>
      </c>
      <c r="E5007" s="11" t="s">
        <v>188</v>
      </c>
      <c r="F5007" s="11" t="s">
        <v>187</v>
      </c>
      <c r="G5007" s="11" t="s">
        <v>188</v>
      </c>
      <c r="H5007" s="1" t="s">
        <v>189</v>
      </c>
      <c r="M5007" s="12">
        <v>30002441</v>
      </c>
      <c r="N5007" s="13" t="s">
        <v>200</v>
      </c>
      <c r="Q5007" s="14">
        <v>45405</v>
      </c>
      <c r="S5007" s="14">
        <v>45405</v>
      </c>
      <c r="T5007" s="15">
        <v>10200001</v>
      </c>
      <c r="W5007" s="16">
        <v>4089</v>
      </c>
      <c r="Z5007" s="16">
        <v>82.69</v>
      </c>
      <c r="AA5007" s="11" t="s">
        <v>191</v>
      </c>
      <c r="AB5007" s="11" t="s">
        <v>192</v>
      </c>
      <c r="AC5007" s="16">
        <v>338119.41</v>
      </c>
      <c r="AH5007" s="16">
        <v>44318</v>
      </c>
      <c r="AI5007" s="13" t="s">
        <v>233</v>
      </c>
      <c r="BF5007" s="17" t="s">
        <v>234</v>
      </c>
      <c r="CE5007" s="1" t="s">
        <v>189</v>
      </c>
      <c r="CF5007" s="1" t="s">
        <v>195</v>
      </c>
      <c r="CJ5007" s="7" t="s">
        <v>196</v>
      </c>
      <c r="CK5007" s="7" t="s">
        <v>197</v>
      </c>
      <c r="CL5007" s="7" t="s">
        <v>198</v>
      </c>
      <c r="CM5007" s="11" t="s">
        <v>187</v>
      </c>
      <c r="CN5007" s="11" t="s">
        <v>188</v>
      </c>
    </row>
    <row r="5008" spans="2:92">
      <c r="B5008" s="1">
        <v>24056023</v>
      </c>
      <c r="C5008" s="11" t="s">
        <v>186</v>
      </c>
      <c r="D5008" s="11" t="s">
        <v>187</v>
      </c>
      <c r="E5008" s="11" t="s">
        <v>188</v>
      </c>
      <c r="F5008" s="11" t="s">
        <v>187</v>
      </c>
      <c r="G5008" s="11" t="s">
        <v>188</v>
      </c>
      <c r="H5008" s="1" t="s">
        <v>189</v>
      </c>
      <c r="M5008" s="12">
        <v>30002441</v>
      </c>
      <c r="N5008" s="13" t="s">
        <v>200</v>
      </c>
      <c r="Q5008" s="14">
        <v>45405</v>
      </c>
      <c r="S5008" s="14">
        <v>45405</v>
      </c>
      <c r="T5008" s="15">
        <v>10200001</v>
      </c>
      <c r="W5008" s="16">
        <v>1900</v>
      </c>
      <c r="Z5008" s="16">
        <v>82.69</v>
      </c>
      <c r="AA5008" s="11" t="s">
        <v>191</v>
      </c>
      <c r="AB5008" s="11" t="s">
        <v>192</v>
      </c>
      <c r="AC5008" s="16">
        <v>157111</v>
      </c>
      <c r="AH5008" s="16">
        <v>44318</v>
      </c>
      <c r="AI5008" s="13" t="s">
        <v>233</v>
      </c>
      <c r="BF5008" s="17" t="s">
        <v>234</v>
      </c>
      <c r="CE5008" s="1" t="s">
        <v>189</v>
      </c>
      <c r="CF5008" s="1" t="s">
        <v>195</v>
      </c>
      <c r="CJ5008" s="7" t="s">
        <v>196</v>
      </c>
      <c r="CK5008" s="7" t="s">
        <v>197</v>
      </c>
      <c r="CL5008" s="7" t="s">
        <v>198</v>
      </c>
      <c r="CM5008" s="11" t="s">
        <v>187</v>
      </c>
      <c r="CN5008" s="11" t="s">
        <v>188</v>
      </c>
    </row>
    <row r="5009" spans="2:92">
      <c r="B5009" s="1">
        <v>24056024</v>
      </c>
      <c r="C5009" s="11" t="s">
        <v>186</v>
      </c>
      <c r="D5009" s="11" t="s">
        <v>187</v>
      </c>
      <c r="E5009" s="11" t="s">
        <v>188</v>
      </c>
      <c r="F5009" s="11" t="s">
        <v>187</v>
      </c>
      <c r="G5009" s="11" t="s">
        <v>188</v>
      </c>
      <c r="H5009" s="1" t="s">
        <v>189</v>
      </c>
      <c r="M5009" s="12">
        <v>30004449</v>
      </c>
      <c r="N5009" s="13" t="s">
        <v>205</v>
      </c>
      <c r="Q5009" s="14">
        <v>45405</v>
      </c>
      <c r="S5009" s="14">
        <v>45405</v>
      </c>
      <c r="T5009" s="15">
        <v>10030024</v>
      </c>
      <c r="W5009" s="16">
        <v>1800</v>
      </c>
      <c r="Z5009" s="16">
        <v>20.08</v>
      </c>
      <c r="AA5009" s="11" t="s">
        <v>191</v>
      </c>
      <c r="AB5009" s="11" t="s">
        <v>192</v>
      </c>
      <c r="AC5009" s="16">
        <v>36144</v>
      </c>
      <c r="AH5009" s="16">
        <v>17695</v>
      </c>
      <c r="AI5009" s="13" t="s">
        <v>299</v>
      </c>
      <c r="BF5009" s="17" t="s">
        <v>194</v>
      </c>
      <c r="CE5009" s="1" t="s">
        <v>189</v>
      </c>
      <c r="CF5009" s="1" t="s">
        <v>195</v>
      </c>
      <c r="CJ5009" s="7" t="s">
        <v>196</v>
      </c>
      <c r="CK5009" s="7" t="s">
        <v>197</v>
      </c>
      <c r="CL5009" s="7" t="s">
        <v>198</v>
      </c>
      <c r="CM5009" s="11" t="s">
        <v>187</v>
      </c>
      <c r="CN5009" s="11" t="s">
        <v>188</v>
      </c>
    </row>
    <row r="5010" spans="2:92">
      <c r="B5010" s="1">
        <v>24056025</v>
      </c>
      <c r="C5010" s="11" t="s">
        <v>186</v>
      </c>
      <c r="D5010" s="11" t="s">
        <v>187</v>
      </c>
      <c r="E5010" s="11" t="s">
        <v>188</v>
      </c>
      <c r="F5010" s="11" t="s">
        <v>187</v>
      </c>
      <c r="G5010" s="11" t="s">
        <v>188</v>
      </c>
      <c r="H5010" s="1" t="s">
        <v>189</v>
      </c>
      <c r="M5010" s="12">
        <v>30001156</v>
      </c>
      <c r="N5010" s="13" t="s">
        <v>190</v>
      </c>
      <c r="Q5010" s="14">
        <v>45405</v>
      </c>
      <c r="S5010" s="14">
        <v>45405</v>
      </c>
      <c r="T5010" s="15">
        <v>10030116</v>
      </c>
      <c r="W5010" s="16">
        <v>60</v>
      </c>
      <c r="Z5010" s="16">
        <v>83.26</v>
      </c>
      <c r="AA5010" s="11" t="s">
        <v>191</v>
      </c>
      <c r="AB5010" s="11" t="s">
        <v>192</v>
      </c>
      <c r="AC5010" s="16">
        <v>4995.6</v>
      </c>
      <c r="AH5010" s="16">
        <v>26417</v>
      </c>
      <c r="AI5010" s="13" t="s">
        <v>271</v>
      </c>
      <c r="BF5010" s="17" t="s">
        <v>194</v>
      </c>
      <c r="CE5010" s="1" t="s">
        <v>189</v>
      </c>
      <c r="CF5010" s="1" t="s">
        <v>195</v>
      </c>
      <c r="CJ5010" s="7" t="s">
        <v>196</v>
      </c>
      <c r="CK5010" s="7" t="s">
        <v>197</v>
      </c>
      <c r="CL5010" s="7" t="s">
        <v>198</v>
      </c>
      <c r="CM5010" s="11" t="s">
        <v>187</v>
      </c>
      <c r="CN5010" s="11" t="s">
        <v>188</v>
      </c>
    </row>
    <row r="5011" spans="2:92">
      <c r="B5011" s="1">
        <v>24056026</v>
      </c>
      <c r="C5011" s="11" t="s">
        <v>186</v>
      </c>
      <c r="D5011" s="11" t="s">
        <v>187</v>
      </c>
      <c r="E5011" s="11" t="s">
        <v>188</v>
      </c>
      <c r="F5011" s="11" t="s">
        <v>187</v>
      </c>
      <c r="G5011" s="11" t="s">
        <v>188</v>
      </c>
      <c r="H5011" s="1" t="s">
        <v>189</v>
      </c>
      <c r="M5011" s="12">
        <v>30001156</v>
      </c>
      <c r="N5011" s="13" t="s">
        <v>190</v>
      </c>
      <c r="Q5011" s="14">
        <v>45405</v>
      </c>
      <c r="S5011" s="14">
        <v>45405</v>
      </c>
      <c r="T5011" s="15">
        <v>10030116</v>
      </c>
      <c r="W5011" s="16">
        <v>120</v>
      </c>
      <c r="Z5011" s="16">
        <v>83.26</v>
      </c>
      <c r="AA5011" s="11" t="s">
        <v>191</v>
      </c>
      <c r="AB5011" s="11" t="s">
        <v>192</v>
      </c>
      <c r="AC5011" s="16">
        <v>9991.2</v>
      </c>
      <c r="AH5011" s="16">
        <v>10742</v>
      </c>
      <c r="AI5011" s="13" t="s">
        <v>274</v>
      </c>
      <c r="BF5011" s="17" t="s">
        <v>194</v>
      </c>
      <c r="CE5011" s="1" t="s">
        <v>189</v>
      </c>
      <c r="CF5011" s="1" t="s">
        <v>195</v>
      </c>
      <c r="CJ5011" s="7" t="s">
        <v>196</v>
      </c>
      <c r="CK5011" s="7" t="s">
        <v>197</v>
      </c>
      <c r="CL5011" s="7" t="s">
        <v>198</v>
      </c>
      <c r="CM5011" s="11" t="s">
        <v>187</v>
      </c>
      <c r="CN5011" s="11" t="s">
        <v>188</v>
      </c>
    </row>
    <row r="5012" spans="2:92">
      <c r="B5012" s="1">
        <v>24056027</v>
      </c>
      <c r="C5012" s="11" t="s">
        <v>186</v>
      </c>
      <c r="D5012" s="11" t="s">
        <v>187</v>
      </c>
      <c r="E5012" s="11" t="s">
        <v>188</v>
      </c>
      <c r="F5012" s="11" t="s">
        <v>187</v>
      </c>
      <c r="G5012" s="11" t="s">
        <v>188</v>
      </c>
      <c r="H5012" s="1" t="s">
        <v>189</v>
      </c>
      <c r="M5012" s="12">
        <v>30007988</v>
      </c>
      <c r="N5012" s="13" t="s">
        <v>331</v>
      </c>
      <c r="Q5012" s="14">
        <v>45405</v>
      </c>
      <c r="S5012" s="14">
        <v>45405</v>
      </c>
      <c r="T5012" s="15">
        <v>10050011</v>
      </c>
      <c r="W5012" s="16">
        <v>270</v>
      </c>
      <c r="Z5012" s="16">
        <v>20.98</v>
      </c>
      <c r="AA5012" s="11" t="s">
        <v>191</v>
      </c>
      <c r="AB5012" s="11" t="s">
        <v>192</v>
      </c>
      <c r="AC5012" s="16">
        <v>5664.6</v>
      </c>
      <c r="AH5012" s="16">
        <v>3865</v>
      </c>
      <c r="AI5012" s="13" t="s">
        <v>333</v>
      </c>
      <c r="BF5012" s="17" t="s">
        <v>194</v>
      </c>
      <c r="CE5012" s="1" t="s">
        <v>189</v>
      </c>
      <c r="CF5012" s="1" t="s">
        <v>195</v>
      </c>
      <c r="CJ5012" s="7" t="s">
        <v>196</v>
      </c>
      <c r="CK5012" s="7" t="s">
        <v>197</v>
      </c>
      <c r="CL5012" s="7" t="s">
        <v>198</v>
      </c>
      <c r="CM5012" s="11" t="s">
        <v>187</v>
      </c>
      <c r="CN5012" s="11" t="s">
        <v>188</v>
      </c>
    </row>
    <row r="5013" spans="2:92">
      <c r="B5013" s="1">
        <v>24056028</v>
      </c>
      <c r="C5013" s="11" t="s">
        <v>186</v>
      </c>
      <c r="D5013" s="11" t="s">
        <v>187</v>
      </c>
      <c r="E5013" s="11" t="s">
        <v>188</v>
      </c>
      <c r="F5013" s="11" t="s">
        <v>187</v>
      </c>
      <c r="G5013" s="11" t="s">
        <v>188</v>
      </c>
      <c r="H5013" s="1" t="s">
        <v>189</v>
      </c>
      <c r="M5013" s="12">
        <v>39001831</v>
      </c>
      <c r="N5013" s="13" t="s">
        <v>257</v>
      </c>
      <c r="Q5013" s="14">
        <v>45405</v>
      </c>
      <c r="S5013" s="14">
        <v>45405</v>
      </c>
      <c r="T5013" s="15">
        <v>10010148</v>
      </c>
      <c r="W5013" s="16">
        <v>2000</v>
      </c>
      <c r="Z5013" s="16">
        <v>12.63</v>
      </c>
      <c r="AA5013" s="11" t="s">
        <v>191</v>
      </c>
      <c r="AB5013" s="11" t="s">
        <v>192</v>
      </c>
      <c r="AC5013" s="16">
        <v>25260</v>
      </c>
      <c r="AH5013" s="16">
        <v>58143</v>
      </c>
      <c r="AI5013" s="13" t="s">
        <v>201</v>
      </c>
      <c r="BF5013" s="17" t="s">
        <v>202</v>
      </c>
      <c r="CE5013" s="1" t="s">
        <v>189</v>
      </c>
      <c r="CF5013" s="1" t="s">
        <v>195</v>
      </c>
      <c r="CJ5013" s="7" t="s">
        <v>196</v>
      </c>
      <c r="CK5013" s="7" t="s">
        <v>197</v>
      </c>
      <c r="CL5013" s="7" t="s">
        <v>198</v>
      </c>
      <c r="CM5013" s="11" t="s">
        <v>187</v>
      </c>
      <c r="CN5013" s="11" t="s">
        <v>188</v>
      </c>
    </row>
    <row r="5014" spans="2:92">
      <c r="B5014" s="1">
        <v>24056029</v>
      </c>
      <c r="C5014" s="11" t="s">
        <v>186</v>
      </c>
      <c r="D5014" s="11" t="s">
        <v>187</v>
      </c>
      <c r="E5014" s="11" t="s">
        <v>188</v>
      </c>
      <c r="F5014" s="11" t="s">
        <v>187</v>
      </c>
      <c r="G5014" s="11" t="s">
        <v>188</v>
      </c>
      <c r="H5014" s="1" t="s">
        <v>189</v>
      </c>
      <c r="M5014" s="12">
        <v>30004449</v>
      </c>
      <c r="N5014" s="13" t="s">
        <v>205</v>
      </c>
      <c r="Q5014" s="14">
        <v>45405</v>
      </c>
      <c r="S5014" s="14">
        <v>45405</v>
      </c>
      <c r="T5014" s="15">
        <v>10030116</v>
      </c>
      <c r="W5014" s="16">
        <v>600</v>
      </c>
      <c r="Z5014" s="16">
        <v>82.84</v>
      </c>
      <c r="AA5014" s="11" t="s">
        <v>191</v>
      </c>
      <c r="AB5014" s="11" t="s">
        <v>192</v>
      </c>
      <c r="AC5014" s="16">
        <v>49704</v>
      </c>
      <c r="AH5014" s="16">
        <v>23479</v>
      </c>
      <c r="AI5014" s="13" t="s">
        <v>253</v>
      </c>
      <c r="BF5014" s="17" t="s">
        <v>194</v>
      </c>
      <c r="CE5014" s="1" t="s">
        <v>189</v>
      </c>
      <c r="CF5014" s="1" t="s">
        <v>195</v>
      </c>
      <c r="CJ5014" s="7" t="s">
        <v>196</v>
      </c>
      <c r="CK5014" s="7" t="s">
        <v>197</v>
      </c>
      <c r="CL5014" s="7" t="s">
        <v>198</v>
      </c>
      <c r="CM5014" s="11" t="s">
        <v>187</v>
      </c>
      <c r="CN5014" s="11" t="s">
        <v>188</v>
      </c>
    </row>
    <row r="5015" spans="2:92">
      <c r="B5015" s="1">
        <v>24056030</v>
      </c>
      <c r="C5015" s="11" t="s">
        <v>186</v>
      </c>
      <c r="D5015" s="11" t="s">
        <v>187</v>
      </c>
      <c r="E5015" s="11" t="s">
        <v>188</v>
      </c>
      <c r="F5015" s="11" t="s">
        <v>187</v>
      </c>
      <c r="G5015" s="11" t="s">
        <v>188</v>
      </c>
      <c r="H5015" s="1" t="s">
        <v>189</v>
      </c>
      <c r="M5015" s="12">
        <v>30004449</v>
      </c>
      <c r="N5015" s="13" t="s">
        <v>205</v>
      </c>
      <c r="Q5015" s="14">
        <v>45405</v>
      </c>
      <c r="S5015" s="14">
        <v>45405</v>
      </c>
      <c r="T5015" s="15">
        <v>10030116</v>
      </c>
      <c r="W5015" s="16">
        <v>150</v>
      </c>
      <c r="Z5015" s="16">
        <v>82.84</v>
      </c>
      <c r="AA5015" s="11" t="s">
        <v>191</v>
      </c>
      <c r="AB5015" s="11" t="s">
        <v>192</v>
      </c>
      <c r="AC5015" s="16">
        <v>12426</v>
      </c>
      <c r="AH5015" s="16">
        <v>23479</v>
      </c>
      <c r="AI5015" s="13" t="s">
        <v>253</v>
      </c>
      <c r="BF5015" s="17" t="s">
        <v>194</v>
      </c>
      <c r="CE5015" s="1" t="s">
        <v>189</v>
      </c>
      <c r="CF5015" s="1" t="s">
        <v>195</v>
      </c>
      <c r="CJ5015" s="7" t="s">
        <v>196</v>
      </c>
      <c r="CK5015" s="7" t="s">
        <v>197</v>
      </c>
      <c r="CL5015" s="7" t="s">
        <v>198</v>
      </c>
      <c r="CM5015" s="11" t="s">
        <v>187</v>
      </c>
      <c r="CN5015" s="11" t="s">
        <v>188</v>
      </c>
    </row>
    <row r="5016" spans="2:92">
      <c r="B5016" s="1">
        <v>24056031</v>
      </c>
      <c r="C5016" s="11" t="s">
        <v>186</v>
      </c>
      <c r="D5016" s="11" t="s">
        <v>187</v>
      </c>
      <c r="E5016" s="11" t="s">
        <v>188</v>
      </c>
      <c r="F5016" s="11" t="s">
        <v>187</v>
      </c>
      <c r="G5016" s="11" t="s">
        <v>188</v>
      </c>
      <c r="H5016" s="1" t="s">
        <v>189</v>
      </c>
      <c r="M5016" s="12">
        <v>30004449</v>
      </c>
      <c r="N5016" s="13" t="s">
        <v>205</v>
      </c>
      <c r="Q5016" s="14">
        <v>45405</v>
      </c>
      <c r="S5016" s="14">
        <v>45405</v>
      </c>
      <c r="T5016" s="15">
        <v>10110008</v>
      </c>
      <c r="W5016" s="16">
        <v>100</v>
      </c>
      <c r="Z5016" s="16">
        <v>9.02</v>
      </c>
      <c r="AA5016" s="11" t="s">
        <v>191</v>
      </c>
      <c r="AB5016" s="11" t="s">
        <v>192</v>
      </c>
      <c r="AC5016" s="16">
        <v>902</v>
      </c>
      <c r="AH5016" s="16">
        <v>50271</v>
      </c>
      <c r="AI5016" s="13" t="s">
        <v>206</v>
      </c>
      <c r="BF5016" s="17" t="s">
        <v>194</v>
      </c>
      <c r="CE5016" s="1" t="s">
        <v>189</v>
      </c>
      <c r="CF5016" s="1" t="s">
        <v>195</v>
      </c>
      <c r="CJ5016" s="7" t="s">
        <v>196</v>
      </c>
      <c r="CK5016" s="7" t="s">
        <v>197</v>
      </c>
      <c r="CL5016" s="7" t="s">
        <v>198</v>
      </c>
      <c r="CM5016" s="11" t="s">
        <v>187</v>
      </c>
      <c r="CN5016" s="11" t="s">
        <v>188</v>
      </c>
    </row>
    <row r="5017" spans="2:92">
      <c r="B5017" s="1">
        <v>24056032</v>
      </c>
      <c r="C5017" s="11" t="s">
        <v>186</v>
      </c>
      <c r="D5017" s="11" t="s">
        <v>187</v>
      </c>
      <c r="E5017" s="11" t="s">
        <v>188</v>
      </c>
      <c r="F5017" s="11" t="s">
        <v>187</v>
      </c>
      <c r="G5017" s="11" t="s">
        <v>188</v>
      </c>
      <c r="H5017" s="1" t="s">
        <v>189</v>
      </c>
      <c r="M5017" s="12">
        <v>30004449</v>
      </c>
      <c r="N5017" s="13" t="s">
        <v>205</v>
      </c>
      <c r="Q5017" s="14">
        <v>45405</v>
      </c>
      <c r="S5017" s="14">
        <v>45405</v>
      </c>
      <c r="T5017" s="15">
        <v>10110008</v>
      </c>
      <c r="W5017" s="16">
        <v>1000</v>
      </c>
      <c r="Z5017" s="16">
        <v>9.02</v>
      </c>
      <c r="AA5017" s="11" t="s">
        <v>191</v>
      </c>
      <c r="AB5017" s="11" t="s">
        <v>192</v>
      </c>
      <c r="AC5017" s="16">
        <v>9020</v>
      </c>
      <c r="AH5017" s="16">
        <v>3884</v>
      </c>
      <c r="AI5017" s="13" t="s">
        <v>214</v>
      </c>
      <c r="BF5017" s="17" t="s">
        <v>194</v>
      </c>
      <c r="CE5017" s="1" t="s">
        <v>189</v>
      </c>
      <c r="CF5017" s="1" t="s">
        <v>195</v>
      </c>
      <c r="CJ5017" s="7" t="s">
        <v>196</v>
      </c>
      <c r="CK5017" s="7" t="s">
        <v>197</v>
      </c>
      <c r="CL5017" s="7" t="s">
        <v>198</v>
      </c>
      <c r="CM5017" s="11" t="s">
        <v>187</v>
      </c>
      <c r="CN5017" s="11" t="s">
        <v>188</v>
      </c>
    </row>
    <row r="5018" spans="2:92">
      <c r="B5018" s="1">
        <v>24056033</v>
      </c>
      <c r="C5018" s="11" t="s">
        <v>186</v>
      </c>
      <c r="D5018" s="11" t="s">
        <v>187</v>
      </c>
      <c r="E5018" s="11" t="s">
        <v>188</v>
      </c>
      <c r="F5018" s="11" t="s">
        <v>187</v>
      </c>
      <c r="G5018" s="11" t="s">
        <v>188</v>
      </c>
      <c r="H5018" s="1" t="s">
        <v>189</v>
      </c>
      <c r="M5018" s="12">
        <v>30004449</v>
      </c>
      <c r="N5018" s="13" t="s">
        <v>205</v>
      </c>
      <c r="Q5018" s="14">
        <v>45405</v>
      </c>
      <c r="S5018" s="14">
        <v>45405</v>
      </c>
      <c r="T5018" s="15">
        <v>10030249</v>
      </c>
      <c r="W5018" s="16">
        <v>1500</v>
      </c>
      <c r="Z5018" s="16">
        <v>57.54</v>
      </c>
      <c r="AA5018" s="11" t="s">
        <v>191</v>
      </c>
      <c r="AB5018" s="11" t="s">
        <v>192</v>
      </c>
      <c r="AC5018" s="16">
        <v>86310</v>
      </c>
      <c r="AH5018" s="16">
        <v>5491</v>
      </c>
      <c r="AI5018" s="13" t="s">
        <v>349</v>
      </c>
      <c r="BF5018" s="17" t="s">
        <v>194</v>
      </c>
      <c r="CE5018" s="1" t="s">
        <v>189</v>
      </c>
      <c r="CF5018" s="1" t="s">
        <v>195</v>
      </c>
      <c r="CJ5018" s="7" t="s">
        <v>196</v>
      </c>
      <c r="CK5018" s="7" t="s">
        <v>197</v>
      </c>
      <c r="CL5018" s="7" t="s">
        <v>198</v>
      </c>
      <c r="CM5018" s="11" t="s">
        <v>187</v>
      </c>
      <c r="CN5018" s="11" t="s">
        <v>188</v>
      </c>
    </row>
    <row r="5019" spans="2:92">
      <c r="B5019" s="1">
        <v>24056034</v>
      </c>
      <c r="C5019" s="11" t="s">
        <v>186</v>
      </c>
      <c r="D5019" s="11" t="s">
        <v>187</v>
      </c>
      <c r="E5019" s="11" t="s">
        <v>188</v>
      </c>
      <c r="F5019" s="11" t="s">
        <v>187</v>
      </c>
      <c r="G5019" s="11" t="s">
        <v>188</v>
      </c>
      <c r="H5019" s="1" t="s">
        <v>189</v>
      </c>
      <c r="M5019" s="12">
        <v>30007722</v>
      </c>
      <c r="N5019" s="13" t="s">
        <v>283</v>
      </c>
      <c r="Q5019" s="14">
        <v>45405</v>
      </c>
      <c r="S5019" s="14">
        <v>45405</v>
      </c>
      <c r="T5019" s="15">
        <v>10050014</v>
      </c>
      <c r="W5019" s="16">
        <v>300</v>
      </c>
      <c r="Z5019" s="16">
        <v>45.2</v>
      </c>
      <c r="AA5019" s="11" t="s">
        <v>191</v>
      </c>
      <c r="AB5019" s="11" t="s">
        <v>192</v>
      </c>
      <c r="AC5019" s="16">
        <v>13560</v>
      </c>
      <c r="AH5019" s="16">
        <v>58143</v>
      </c>
      <c r="AI5019" s="13" t="s">
        <v>201</v>
      </c>
      <c r="BF5019" s="17" t="s">
        <v>202</v>
      </c>
      <c r="CE5019" s="1" t="s">
        <v>189</v>
      </c>
      <c r="CF5019" s="1" t="s">
        <v>195</v>
      </c>
      <c r="CJ5019" s="7" t="s">
        <v>196</v>
      </c>
      <c r="CK5019" s="7" t="s">
        <v>197</v>
      </c>
      <c r="CL5019" s="7" t="s">
        <v>198</v>
      </c>
      <c r="CM5019" s="11" t="s">
        <v>187</v>
      </c>
      <c r="CN5019" s="11" t="s">
        <v>188</v>
      </c>
    </row>
    <row r="5020" spans="2:92">
      <c r="B5020" s="1">
        <v>24056035</v>
      </c>
      <c r="C5020" s="11" t="s">
        <v>186</v>
      </c>
      <c r="D5020" s="11" t="s">
        <v>187</v>
      </c>
      <c r="E5020" s="11" t="s">
        <v>188</v>
      </c>
      <c r="F5020" s="11" t="s">
        <v>187</v>
      </c>
      <c r="G5020" s="11" t="s">
        <v>188</v>
      </c>
      <c r="H5020" s="1" t="s">
        <v>189</v>
      </c>
      <c r="M5020" s="12">
        <v>30007722</v>
      </c>
      <c r="N5020" s="13" t="s">
        <v>283</v>
      </c>
      <c r="Q5020" s="14">
        <v>45405</v>
      </c>
      <c r="S5020" s="14">
        <v>45405</v>
      </c>
      <c r="T5020" s="15">
        <v>10020039</v>
      </c>
      <c r="W5020" s="16">
        <v>400</v>
      </c>
      <c r="Z5020" s="16">
        <v>34.92</v>
      </c>
      <c r="AA5020" s="11" t="s">
        <v>191</v>
      </c>
      <c r="AB5020" s="11" t="s">
        <v>192</v>
      </c>
      <c r="AC5020" s="16">
        <v>13968</v>
      </c>
      <c r="AH5020" s="16">
        <v>58143</v>
      </c>
      <c r="AI5020" s="13" t="s">
        <v>201</v>
      </c>
      <c r="BF5020" s="17" t="s">
        <v>202</v>
      </c>
      <c r="CE5020" s="1" t="s">
        <v>189</v>
      </c>
      <c r="CF5020" s="1" t="s">
        <v>195</v>
      </c>
      <c r="CJ5020" s="7" t="s">
        <v>196</v>
      </c>
      <c r="CK5020" s="7" t="s">
        <v>197</v>
      </c>
      <c r="CL5020" s="7" t="s">
        <v>198</v>
      </c>
      <c r="CM5020" s="11" t="s">
        <v>187</v>
      </c>
      <c r="CN5020" s="11" t="s">
        <v>188</v>
      </c>
    </row>
    <row r="5021" spans="2:92">
      <c r="B5021" s="1">
        <v>24056036</v>
      </c>
      <c r="C5021" s="11" t="s">
        <v>186</v>
      </c>
      <c r="D5021" s="11" t="s">
        <v>187</v>
      </c>
      <c r="E5021" s="11" t="s">
        <v>188</v>
      </c>
      <c r="F5021" s="11" t="s">
        <v>187</v>
      </c>
      <c r="G5021" s="11" t="s">
        <v>188</v>
      </c>
      <c r="H5021" s="1" t="s">
        <v>189</v>
      </c>
      <c r="M5021" s="12">
        <v>30007722</v>
      </c>
      <c r="N5021" s="13" t="s">
        <v>283</v>
      </c>
      <c r="Q5021" s="14">
        <v>45405</v>
      </c>
      <c r="S5021" s="14">
        <v>45405</v>
      </c>
      <c r="T5021" s="15">
        <v>10030088</v>
      </c>
      <c r="W5021" s="16">
        <v>120</v>
      </c>
      <c r="Z5021" s="16">
        <v>88.88</v>
      </c>
      <c r="AA5021" s="11" t="s">
        <v>191</v>
      </c>
      <c r="AB5021" s="11" t="s">
        <v>192</v>
      </c>
      <c r="AC5021" s="16">
        <v>10665.6</v>
      </c>
      <c r="AH5021" s="16">
        <v>58143</v>
      </c>
      <c r="AI5021" s="13" t="s">
        <v>201</v>
      </c>
      <c r="BF5021" s="17" t="s">
        <v>202</v>
      </c>
      <c r="CE5021" s="1" t="s">
        <v>189</v>
      </c>
      <c r="CF5021" s="1" t="s">
        <v>195</v>
      </c>
      <c r="CJ5021" s="7" t="s">
        <v>196</v>
      </c>
      <c r="CK5021" s="7" t="s">
        <v>197</v>
      </c>
      <c r="CL5021" s="7" t="s">
        <v>198</v>
      </c>
      <c r="CM5021" s="11" t="s">
        <v>187</v>
      </c>
      <c r="CN5021" s="11" t="s">
        <v>188</v>
      </c>
    </row>
    <row r="5022" spans="2:92">
      <c r="B5022" s="1">
        <v>24056037</v>
      </c>
      <c r="C5022" s="11" t="s">
        <v>186</v>
      </c>
      <c r="D5022" s="11" t="s">
        <v>187</v>
      </c>
      <c r="E5022" s="11" t="s">
        <v>188</v>
      </c>
      <c r="F5022" s="11" t="s">
        <v>187</v>
      </c>
      <c r="G5022" s="11" t="s">
        <v>188</v>
      </c>
      <c r="H5022" s="1" t="s">
        <v>189</v>
      </c>
      <c r="M5022" s="12">
        <v>30007722</v>
      </c>
      <c r="N5022" s="13" t="s">
        <v>283</v>
      </c>
      <c r="Q5022" s="14">
        <v>45405</v>
      </c>
      <c r="S5022" s="14">
        <v>45405</v>
      </c>
      <c r="T5022" s="15">
        <v>10030090</v>
      </c>
      <c r="W5022" s="16">
        <v>30</v>
      </c>
      <c r="Z5022" s="16">
        <v>48.73</v>
      </c>
      <c r="AA5022" s="11" t="s">
        <v>191</v>
      </c>
      <c r="AB5022" s="11" t="s">
        <v>192</v>
      </c>
      <c r="AC5022" s="16">
        <v>1461.9</v>
      </c>
      <c r="AH5022" s="16">
        <v>58143</v>
      </c>
      <c r="AI5022" s="13" t="s">
        <v>201</v>
      </c>
      <c r="BF5022" s="17" t="s">
        <v>202</v>
      </c>
      <c r="CE5022" s="1" t="s">
        <v>189</v>
      </c>
      <c r="CF5022" s="1" t="s">
        <v>195</v>
      </c>
      <c r="CJ5022" s="7" t="s">
        <v>196</v>
      </c>
      <c r="CK5022" s="7" t="s">
        <v>197</v>
      </c>
      <c r="CL5022" s="7" t="s">
        <v>198</v>
      </c>
      <c r="CM5022" s="11" t="s">
        <v>187</v>
      </c>
      <c r="CN5022" s="11" t="s">
        <v>188</v>
      </c>
    </row>
    <row r="5023" spans="2:92">
      <c r="B5023" s="1">
        <v>24056038</v>
      </c>
      <c r="C5023" s="11" t="s">
        <v>186</v>
      </c>
      <c r="D5023" s="11" t="s">
        <v>187</v>
      </c>
      <c r="E5023" s="11" t="s">
        <v>188</v>
      </c>
      <c r="F5023" s="11" t="s">
        <v>187</v>
      </c>
      <c r="G5023" s="11" t="s">
        <v>188</v>
      </c>
      <c r="H5023" s="1" t="s">
        <v>189</v>
      </c>
      <c r="M5023" s="12">
        <v>30007722</v>
      </c>
      <c r="N5023" s="13" t="s">
        <v>283</v>
      </c>
      <c r="Q5023" s="14">
        <v>45405</v>
      </c>
      <c r="S5023" s="14">
        <v>45405</v>
      </c>
      <c r="T5023" s="15">
        <v>10010083</v>
      </c>
      <c r="W5023" s="16">
        <v>400</v>
      </c>
      <c r="Z5023" s="16">
        <v>8.23</v>
      </c>
      <c r="AA5023" s="11" t="s">
        <v>191</v>
      </c>
      <c r="AB5023" s="11" t="s">
        <v>192</v>
      </c>
      <c r="AC5023" s="16">
        <v>3292</v>
      </c>
      <c r="AH5023" s="16">
        <v>58143</v>
      </c>
      <c r="AI5023" s="13" t="s">
        <v>201</v>
      </c>
      <c r="BF5023" s="17" t="s">
        <v>202</v>
      </c>
      <c r="CE5023" s="1" t="s">
        <v>189</v>
      </c>
      <c r="CF5023" s="1" t="s">
        <v>195</v>
      </c>
      <c r="CJ5023" s="7" t="s">
        <v>196</v>
      </c>
      <c r="CK5023" s="7" t="s">
        <v>197</v>
      </c>
      <c r="CL5023" s="7" t="s">
        <v>198</v>
      </c>
      <c r="CM5023" s="11" t="s">
        <v>187</v>
      </c>
      <c r="CN5023" s="11" t="s">
        <v>188</v>
      </c>
    </row>
    <row r="5024" spans="2:92">
      <c r="B5024" s="1">
        <v>24056039</v>
      </c>
      <c r="C5024" s="11" t="s">
        <v>186</v>
      </c>
      <c r="D5024" s="11" t="s">
        <v>187</v>
      </c>
      <c r="E5024" s="11" t="s">
        <v>188</v>
      </c>
      <c r="F5024" s="11" t="s">
        <v>187</v>
      </c>
      <c r="G5024" s="11" t="s">
        <v>188</v>
      </c>
      <c r="H5024" s="1" t="s">
        <v>189</v>
      </c>
      <c r="M5024" s="12">
        <v>30007722</v>
      </c>
      <c r="N5024" s="13" t="s">
        <v>283</v>
      </c>
      <c r="Q5024" s="14">
        <v>45405</v>
      </c>
      <c r="S5024" s="14">
        <v>45405</v>
      </c>
      <c r="T5024" s="15">
        <v>10010052</v>
      </c>
      <c r="W5024" s="16">
        <v>800</v>
      </c>
      <c r="Z5024" s="16">
        <v>5.26</v>
      </c>
      <c r="AA5024" s="11" t="s">
        <v>191</v>
      </c>
      <c r="AB5024" s="11" t="s">
        <v>192</v>
      </c>
      <c r="AC5024" s="16">
        <v>4208</v>
      </c>
      <c r="AH5024" s="16">
        <v>58143</v>
      </c>
      <c r="AI5024" s="13" t="s">
        <v>201</v>
      </c>
      <c r="BF5024" s="17" t="s">
        <v>202</v>
      </c>
      <c r="CE5024" s="1" t="s">
        <v>189</v>
      </c>
      <c r="CF5024" s="1" t="s">
        <v>195</v>
      </c>
      <c r="CJ5024" s="7" t="s">
        <v>196</v>
      </c>
      <c r="CK5024" s="7" t="s">
        <v>197</v>
      </c>
      <c r="CL5024" s="7" t="s">
        <v>198</v>
      </c>
      <c r="CM5024" s="11" t="s">
        <v>187</v>
      </c>
      <c r="CN5024" s="11" t="s">
        <v>188</v>
      </c>
    </row>
    <row r="5025" spans="2:92">
      <c r="B5025" s="1">
        <v>24056040</v>
      </c>
      <c r="C5025" s="11" t="s">
        <v>186</v>
      </c>
      <c r="D5025" s="11" t="s">
        <v>187</v>
      </c>
      <c r="E5025" s="11" t="s">
        <v>188</v>
      </c>
      <c r="F5025" s="11" t="s">
        <v>187</v>
      </c>
      <c r="G5025" s="11" t="s">
        <v>188</v>
      </c>
      <c r="H5025" s="1" t="s">
        <v>189</v>
      </c>
      <c r="M5025" s="12">
        <v>30007722</v>
      </c>
      <c r="N5025" s="13" t="s">
        <v>283</v>
      </c>
      <c r="Q5025" s="14">
        <v>45405</v>
      </c>
      <c r="S5025" s="14">
        <v>45405</v>
      </c>
      <c r="T5025" s="15">
        <v>10010066</v>
      </c>
      <c r="W5025" s="16">
        <v>300</v>
      </c>
      <c r="Z5025" s="16">
        <v>33.37</v>
      </c>
      <c r="AA5025" s="11" t="s">
        <v>191</v>
      </c>
      <c r="AB5025" s="11" t="s">
        <v>192</v>
      </c>
      <c r="AC5025" s="16">
        <v>10011</v>
      </c>
      <c r="AH5025" s="16">
        <v>58143</v>
      </c>
      <c r="AI5025" s="13" t="s">
        <v>201</v>
      </c>
      <c r="BF5025" s="17" t="s">
        <v>202</v>
      </c>
      <c r="CE5025" s="1" t="s">
        <v>189</v>
      </c>
      <c r="CF5025" s="1" t="s">
        <v>195</v>
      </c>
      <c r="CJ5025" s="7" t="s">
        <v>196</v>
      </c>
      <c r="CK5025" s="7" t="s">
        <v>197</v>
      </c>
      <c r="CL5025" s="7" t="s">
        <v>198</v>
      </c>
      <c r="CM5025" s="11" t="s">
        <v>187</v>
      </c>
      <c r="CN5025" s="11" t="s">
        <v>188</v>
      </c>
    </row>
    <row r="5026" spans="2:92">
      <c r="B5026" s="1">
        <v>24056041</v>
      </c>
      <c r="C5026" s="11" t="s">
        <v>186</v>
      </c>
      <c r="D5026" s="11" t="s">
        <v>187</v>
      </c>
      <c r="E5026" s="11" t="s">
        <v>188</v>
      </c>
      <c r="F5026" s="11" t="s">
        <v>187</v>
      </c>
      <c r="G5026" s="11" t="s">
        <v>188</v>
      </c>
      <c r="H5026" s="1" t="s">
        <v>189</v>
      </c>
      <c r="M5026" s="12">
        <v>30007722</v>
      </c>
      <c r="N5026" s="13" t="s">
        <v>283</v>
      </c>
      <c r="Q5026" s="14">
        <v>45405</v>
      </c>
      <c r="S5026" s="14">
        <v>45405</v>
      </c>
      <c r="T5026" s="15">
        <v>10010023</v>
      </c>
      <c r="W5026" s="16">
        <v>1600</v>
      </c>
      <c r="Z5026" s="16">
        <v>18.25</v>
      </c>
      <c r="AA5026" s="11" t="s">
        <v>191</v>
      </c>
      <c r="AB5026" s="11" t="s">
        <v>192</v>
      </c>
      <c r="AC5026" s="16">
        <v>29200</v>
      </c>
      <c r="AH5026" s="16">
        <v>58143</v>
      </c>
      <c r="AI5026" s="13" t="s">
        <v>201</v>
      </c>
      <c r="BF5026" s="17" t="s">
        <v>202</v>
      </c>
      <c r="CE5026" s="1" t="s">
        <v>189</v>
      </c>
      <c r="CF5026" s="1" t="s">
        <v>195</v>
      </c>
      <c r="CJ5026" s="7" t="s">
        <v>196</v>
      </c>
      <c r="CK5026" s="7" t="s">
        <v>197</v>
      </c>
      <c r="CL5026" s="7" t="s">
        <v>198</v>
      </c>
      <c r="CM5026" s="11" t="s">
        <v>187</v>
      </c>
      <c r="CN5026" s="11" t="s">
        <v>188</v>
      </c>
    </row>
    <row r="5027" spans="2:92">
      <c r="B5027" s="1">
        <v>24056042</v>
      </c>
      <c r="C5027" s="11" t="s">
        <v>186</v>
      </c>
      <c r="D5027" s="11" t="s">
        <v>187</v>
      </c>
      <c r="E5027" s="11" t="s">
        <v>188</v>
      </c>
      <c r="F5027" s="11" t="s">
        <v>187</v>
      </c>
      <c r="G5027" s="11" t="s">
        <v>188</v>
      </c>
      <c r="H5027" s="1" t="s">
        <v>189</v>
      </c>
      <c r="M5027" s="12">
        <v>30006639</v>
      </c>
      <c r="N5027" s="13" t="s">
        <v>328</v>
      </c>
      <c r="Q5027" s="14">
        <v>45405</v>
      </c>
      <c r="S5027" s="14">
        <v>45405</v>
      </c>
      <c r="T5027" s="15">
        <v>10020033</v>
      </c>
      <c r="W5027" s="16">
        <v>100</v>
      </c>
      <c r="Z5027" s="16">
        <v>7.72</v>
      </c>
      <c r="AA5027" s="11" t="s">
        <v>191</v>
      </c>
      <c r="AB5027" s="11" t="s">
        <v>192</v>
      </c>
      <c r="AC5027" s="16">
        <v>772</v>
      </c>
      <c r="AH5027" s="16">
        <v>58143</v>
      </c>
      <c r="AI5027" s="13" t="s">
        <v>201</v>
      </c>
      <c r="BF5027" s="17" t="s">
        <v>202</v>
      </c>
      <c r="CE5027" s="1" t="s">
        <v>189</v>
      </c>
      <c r="CF5027" s="1" t="s">
        <v>195</v>
      </c>
      <c r="CJ5027" s="7" t="s">
        <v>196</v>
      </c>
      <c r="CK5027" s="7" t="s">
        <v>197</v>
      </c>
      <c r="CL5027" s="7" t="s">
        <v>198</v>
      </c>
      <c r="CM5027" s="11" t="s">
        <v>187</v>
      </c>
      <c r="CN5027" s="11" t="s">
        <v>188</v>
      </c>
    </row>
    <row r="5028" spans="2:92">
      <c r="B5028" s="1">
        <v>24056043</v>
      </c>
      <c r="C5028" s="11" t="s">
        <v>186</v>
      </c>
      <c r="D5028" s="11" t="s">
        <v>187</v>
      </c>
      <c r="E5028" s="11" t="s">
        <v>188</v>
      </c>
      <c r="F5028" s="11" t="s">
        <v>187</v>
      </c>
      <c r="G5028" s="11" t="s">
        <v>188</v>
      </c>
      <c r="H5028" s="1" t="s">
        <v>189</v>
      </c>
      <c r="M5028" s="12">
        <v>30006639</v>
      </c>
      <c r="N5028" s="13" t="s">
        <v>328</v>
      </c>
      <c r="Q5028" s="14">
        <v>45405</v>
      </c>
      <c r="S5028" s="14">
        <v>45405</v>
      </c>
      <c r="T5028" s="15">
        <v>10010084</v>
      </c>
      <c r="W5028" s="16">
        <v>600</v>
      </c>
      <c r="Z5028" s="16">
        <v>60.03</v>
      </c>
      <c r="AA5028" s="11" t="s">
        <v>191</v>
      </c>
      <c r="AB5028" s="11" t="s">
        <v>192</v>
      </c>
      <c r="AC5028" s="16">
        <v>36018</v>
      </c>
      <c r="AH5028" s="16">
        <v>58143</v>
      </c>
      <c r="AI5028" s="13" t="s">
        <v>201</v>
      </c>
      <c r="BF5028" s="17" t="s">
        <v>202</v>
      </c>
      <c r="CE5028" s="1" t="s">
        <v>189</v>
      </c>
      <c r="CF5028" s="1" t="s">
        <v>195</v>
      </c>
      <c r="CJ5028" s="7" t="s">
        <v>196</v>
      </c>
      <c r="CK5028" s="7" t="s">
        <v>197</v>
      </c>
      <c r="CL5028" s="7" t="s">
        <v>198</v>
      </c>
      <c r="CM5028" s="11" t="s">
        <v>187</v>
      </c>
      <c r="CN5028" s="11" t="s">
        <v>188</v>
      </c>
    </row>
    <row r="5029" spans="2:92">
      <c r="B5029" s="1">
        <v>24056044</v>
      </c>
      <c r="C5029" s="11" t="s">
        <v>186</v>
      </c>
      <c r="D5029" s="11" t="s">
        <v>187</v>
      </c>
      <c r="E5029" s="11" t="s">
        <v>188</v>
      </c>
      <c r="F5029" s="11" t="s">
        <v>187</v>
      </c>
      <c r="G5029" s="11" t="s">
        <v>188</v>
      </c>
      <c r="H5029" s="1" t="s">
        <v>189</v>
      </c>
      <c r="M5029" s="12">
        <v>30007722</v>
      </c>
      <c r="N5029" s="13" t="s">
        <v>283</v>
      </c>
      <c r="Q5029" s="14">
        <v>45405</v>
      </c>
      <c r="S5029" s="14">
        <v>45405</v>
      </c>
      <c r="T5029" s="15">
        <v>10010070</v>
      </c>
      <c r="W5029" s="16">
        <v>600</v>
      </c>
      <c r="Z5029" s="16">
        <v>42.68</v>
      </c>
      <c r="AA5029" s="11" t="s">
        <v>191</v>
      </c>
      <c r="AB5029" s="11" t="s">
        <v>192</v>
      </c>
      <c r="AC5029" s="16">
        <v>25608</v>
      </c>
      <c r="AH5029" s="16">
        <v>58143</v>
      </c>
      <c r="AI5029" s="13" t="s">
        <v>201</v>
      </c>
      <c r="BF5029" s="17" t="s">
        <v>202</v>
      </c>
      <c r="CE5029" s="1" t="s">
        <v>189</v>
      </c>
      <c r="CF5029" s="1" t="s">
        <v>195</v>
      </c>
      <c r="CJ5029" s="7" t="s">
        <v>196</v>
      </c>
      <c r="CK5029" s="7" t="s">
        <v>197</v>
      </c>
      <c r="CL5029" s="7" t="s">
        <v>198</v>
      </c>
      <c r="CM5029" s="11" t="s">
        <v>187</v>
      </c>
      <c r="CN5029" s="11" t="s">
        <v>188</v>
      </c>
    </row>
    <row r="5030" spans="2:92">
      <c r="B5030" s="1">
        <v>24056045</v>
      </c>
      <c r="C5030" s="11" t="s">
        <v>186</v>
      </c>
      <c r="D5030" s="11" t="s">
        <v>187</v>
      </c>
      <c r="E5030" s="11" t="s">
        <v>188</v>
      </c>
      <c r="F5030" s="11" t="s">
        <v>187</v>
      </c>
      <c r="G5030" s="11" t="s">
        <v>188</v>
      </c>
      <c r="H5030" s="1" t="s">
        <v>189</v>
      </c>
      <c r="M5030" s="12">
        <v>30007722</v>
      </c>
      <c r="N5030" s="13" t="s">
        <v>283</v>
      </c>
      <c r="Q5030" s="14">
        <v>45405</v>
      </c>
      <c r="S5030" s="14">
        <v>45405</v>
      </c>
      <c r="T5030" s="15">
        <v>10030028</v>
      </c>
      <c r="W5030" s="16">
        <v>12000</v>
      </c>
      <c r="Z5030" s="16">
        <v>15.23</v>
      </c>
      <c r="AA5030" s="11" t="s">
        <v>191</v>
      </c>
      <c r="AB5030" s="11" t="s">
        <v>192</v>
      </c>
      <c r="AC5030" s="16">
        <v>182760</v>
      </c>
      <c r="AH5030" s="16">
        <v>58143</v>
      </c>
      <c r="AI5030" s="13" t="s">
        <v>201</v>
      </c>
      <c r="BF5030" s="17" t="s">
        <v>202</v>
      </c>
      <c r="CE5030" s="1" t="s">
        <v>189</v>
      </c>
      <c r="CF5030" s="1" t="s">
        <v>195</v>
      </c>
      <c r="CJ5030" s="7" t="s">
        <v>196</v>
      </c>
      <c r="CK5030" s="7" t="s">
        <v>197</v>
      </c>
      <c r="CL5030" s="7" t="s">
        <v>198</v>
      </c>
      <c r="CM5030" s="11" t="s">
        <v>187</v>
      </c>
      <c r="CN5030" s="11" t="s">
        <v>188</v>
      </c>
    </row>
    <row r="5031" spans="2:92">
      <c r="B5031" s="1">
        <v>24056046</v>
      </c>
      <c r="C5031" s="11" t="s">
        <v>186</v>
      </c>
      <c r="D5031" s="11" t="s">
        <v>187</v>
      </c>
      <c r="E5031" s="11" t="s">
        <v>188</v>
      </c>
      <c r="F5031" s="11" t="s">
        <v>187</v>
      </c>
      <c r="G5031" s="11" t="s">
        <v>188</v>
      </c>
      <c r="H5031" s="1" t="s">
        <v>189</v>
      </c>
      <c r="M5031" s="12">
        <v>30060099</v>
      </c>
      <c r="N5031" s="13" t="s">
        <v>309</v>
      </c>
      <c r="Q5031" s="14">
        <v>45405</v>
      </c>
      <c r="S5031" s="14">
        <v>45405</v>
      </c>
      <c r="T5031" s="15">
        <v>10030004</v>
      </c>
      <c r="W5031" s="16">
        <v>1200</v>
      </c>
      <c r="Z5031" s="16">
        <v>8.48</v>
      </c>
      <c r="AA5031" s="11" t="s">
        <v>191</v>
      </c>
      <c r="AB5031" s="11" t="s">
        <v>192</v>
      </c>
      <c r="AC5031" s="16">
        <v>10176</v>
      </c>
      <c r="AH5031" s="16">
        <v>2078</v>
      </c>
      <c r="AI5031" s="13" t="s">
        <v>312</v>
      </c>
      <c r="BF5031" s="17" t="s">
        <v>194</v>
      </c>
      <c r="CE5031" s="1" t="s">
        <v>189</v>
      </c>
      <c r="CF5031" s="1" t="s">
        <v>195</v>
      </c>
      <c r="CJ5031" s="7" t="s">
        <v>196</v>
      </c>
      <c r="CK5031" s="7" t="s">
        <v>197</v>
      </c>
      <c r="CL5031" s="7" t="s">
        <v>198</v>
      </c>
      <c r="CM5031" s="11" t="s">
        <v>187</v>
      </c>
      <c r="CN5031" s="11" t="s">
        <v>188</v>
      </c>
    </row>
    <row r="5032" spans="2:92">
      <c r="B5032" s="1">
        <v>24056047</v>
      </c>
      <c r="C5032" s="11" t="s">
        <v>186</v>
      </c>
      <c r="D5032" s="11" t="s">
        <v>187</v>
      </c>
      <c r="E5032" s="11" t="s">
        <v>188</v>
      </c>
      <c r="F5032" s="11" t="s">
        <v>187</v>
      </c>
      <c r="G5032" s="11" t="s">
        <v>188</v>
      </c>
      <c r="H5032" s="1" t="s">
        <v>189</v>
      </c>
      <c r="M5032" s="12">
        <v>30001184</v>
      </c>
      <c r="N5032" s="13" t="s">
        <v>315</v>
      </c>
      <c r="Q5032" s="14">
        <v>45405</v>
      </c>
      <c r="S5032" s="14">
        <v>45405</v>
      </c>
      <c r="T5032" s="15">
        <v>10110008</v>
      </c>
      <c r="W5032" s="16">
        <v>200</v>
      </c>
      <c r="Z5032" s="16">
        <v>9.02</v>
      </c>
      <c r="AA5032" s="11" t="s">
        <v>191</v>
      </c>
      <c r="AB5032" s="11" t="s">
        <v>192</v>
      </c>
      <c r="AC5032" s="16">
        <v>1804</v>
      </c>
      <c r="AH5032" s="16">
        <v>63400</v>
      </c>
      <c r="AI5032" s="13" t="s">
        <v>439</v>
      </c>
      <c r="BF5032" s="17" t="s">
        <v>194</v>
      </c>
      <c r="CE5032" s="1" t="s">
        <v>189</v>
      </c>
      <c r="CF5032" s="1" t="s">
        <v>195</v>
      </c>
      <c r="CJ5032" s="7" t="s">
        <v>196</v>
      </c>
      <c r="CK5032" s="7" t="s">
        <v>197</v>
      </c>
      <c r="CL5032" s="7" t="s">
        <v>198</v>
      </c>
      <c r="CM5032" s="11" t="s">
        <v>187</v>
      </c>
      <c r="CN5032" s="11" t="s">
        <v>188</v>
      </c>
    </row>
    <row r="5033" spans="2:92">
      <c r="B5033" s="1">
        <v>24056048</v>
      </c>
      <c r="C5033" s="11" t="s">
        <v>186</v>
      </c>
      <c r="D5033" s="11" t="s">
        <v>187</v>
      </c>
      <c r="E5033" s="11" t="s">
        <v>188</v>
      </c>
      <c r="F5033" s="11" t="s">
        <v>187</v>
      </c>
      <c r="G5033" s="11" t="s">
        <v>188</v>
      </c>
      <c r="H5033" s="1" t="s">
        <v>189</v>
      </c>
      <c r="M5033" s="12">
        <v>30001314</v>
      </c>
      <c r="N5033" s="13" t="s">
        <v>230</v>
      </c>
      <c r="Q5033" s="14">
        <v>45405</v>
      </c>
      <c r="S5033" s="14">
        <v>45405</v>
      </c>
      <c r="T5033" s="15">
        <v>10050011</v>
      </c>
      <c r="W5033" s="16">
        <v>540</v>
      </c>
      <c r="Z5033" s="16">
        <v>20.79</v>
      </c>
      <c r="AA5033" s="11" t="s">
        <v>191</v>
      </c>
      <c r="AB5033" s="11" t="s">
        <v>192</v>
      </c>
      <c r="AC5033" s="16">
        <v>11226.6</v>
      </c>
      <c r="AH5033" s="16">
        <v>35187</v>
      </c>
      <c r="AI5033" s="13" t="s">
        <v>323</v>
      </c>
      <c r="BF5033" s="17" t="s">
        <v>234</v>
      </c>
      <c r="CE5033" s="1" t="s">
        <v>189</v>
      </c>
      <c r="CF5033" s="1" t="s">
        <v>195</v>
      </c>
      <c r="CJ5033" s="7" t="s">
        <v>196</v>
      </c>
      <c r="CK5033" s="7" t="s">
        <v>197</v>
      </c>
      <c r="CL5033" s="7" t="s">
        <v>198</v>
      </c>
      <c r="CM5033" s="11" t="s">
        <v>187</v>
      </c>
      <c r="CN5033" s="11" t="s">
        <v>188</v>
      </c>
    </row>
    <row r="5034" spans="2:92">
      <c r="B5034" s="1">
        <v>24056049</v>
      </c>
      <c r="C5034" s="11" t="s">
        <v>186</v>
      </c>
      <c r="D5034" s="11" t="s">
        <v>187</v>
      </c>
      <c r="E5034" s="11" t="s">
        <v>188</v>
      </c>
      <c r="F5034" s="11" t="s">
        <v>187</v>
      </c>
      <c r="G5034" s="11" t="s">
        <v>188</v>
      </c>
      <c r="H5034" s="1" t="s">
        <v>189</v>
      </c>
      <c r="M5034" s="12">
        <v>30001261</v>
      </c>
      <c r="N5034" s="13" t="s">
        <v>240</v>
      </c>
      <c r="Q5034" s="14">
        <v>45405</v>
      </c>
      <c r="S5034" s="14">
        <v>45405</v>
      </c>
      <c r="T5034" s="15">
        <v>10010083</v>
      </c>
      <c r="W5034" s="16">
        <v>4000</v>
      </c>
      <c r="Z5034" s="16">
        <v>8.23</v>
      </c>
      <c r="AA5034" s="11" t="s">
        <v>191</v>
      </c>
      <c r="AB5034" s="11" t="s">
        <v>192</v>
      </c>
      <c r="AC5034" s="16">
        <v>32920</v>
      </c>
      <c r="AH5034" s="16">
        <v>7463</v>
      </c>
      <c r="AI5034" s="13" t="s">
        <v>369</v>
      </c>
      <c r="BF5034" s="17" t="s">
        <v>194</v>
      </c>
      <c r="CE5034" s="1" t="s">
        <v>189</v>
      </c>
      <c r="CF5034" s="1" t="s">
        <v>195</v>
      </c>
      <c r="CJ5034" s="7" t="s">
        <v>196</v>
      </c>
      <c r="CK5034" s="7" t="s">
        <v>197</v>
      </c>
      <c r="CL5034" s="7" t="s">
        <v>198</v>
      </c>
      <c r="CM5034" s="11" t="s">
        <v>187</v>
      </c>
      <c r="CN5034" s="11" t="s">
        <v>188</v>
      </c>
    </row>
    <row r="5035" spans="2:92">
      <c r="B5035" s="1">
        <v>24056050</v>
      </c>
      <c r="C5035" s="11" t="s">
        <v>186</v>
      </c>
      <c r="D5035" s="11" t="s">
        <v>187</v>
      </c>
      <c r="E5035" s="11" t="s">
        <v>188</v>
      </c>
      <c r="F5035" s="11" t="s">
        <v>187</v>
      </c>
      <c r="G5035" s="11" t="s">
        <v>188</v>
      </c>
      <c r="H5035" s="1" t="s">
        <v>189</v>
      </c>
      <c r="M5035" s="12">
        <v>30001261</v>
      </c>
      <c r="N5035" s="13" t="s">
        <v>240</v>
      </c>
      <c r="Q5035" s="14">
        <v>45405</v>
      </c>
      <c r="S5035" s="14">
        <v>45405</v>
      </c>
      <c r="T5035" s="15">
        <v>10030088</v>
      </c>
      <c r="W5035" s="16">
        <v>300</v>
      </c>
      <c r="Z5035" s="16">
        <v>88.88</v>
      </c>
      <c r="AA5035" s="11" t="s">
        <v>191</v>
      </c>
      <c r="AB5035" s="11" t="s">
        <v>192</v>
      </c>
      <c r="AC5035" s="16">
        <v>26664</v>
      </c>
      <c r="AH5035" s="16">
        <v>7463</v>
      </c>
      <c r="AI5035" s="13" t="s">
        <v>369</v>
      </c>
      <c r="BF5035" s="17" t="s">
        <v>194</v>
      </c>
      <c r="CE5035" s="1" t="s">
        <v>189</v>
      </c>
      <c r="CF5035" s="1" t="s">
        <v>195</v>
      </c>
      <c r="CJ5035" s="7" t="s">
        <v>196</v>
      </c>
      <c r="CK5035" s="7" t="s">
        <v>197</v>
      </c>
      <c r="CL5035" s="7" t="s">
        <v>198</v>
      </c>
      <c r="CM5035" s="11" t="s">
        <v>187</v>
      </c>
      <c r="CN5035" s="11" t="s">
        <v>188</v>
      </c>
    </row>
    <row r="5036" spans="2:92">
      <c r="B5036" s="1">
        <v>24056051</v>
      </c>
      <c r="C5036" s="11" t="s">
        <v>186</v>
      </c>
      <c r="D5036" s="11" t="s">
        <v>187</v>
      </c>
      <c r="E5036" s="11" t="s">
        <v>188</v>
      </c>
      <c r="F5036" s="11" t="s">
        <v>187</v>
      </c>
      <c r="G5036" s="11" t="s">
        <v>188</v>
      </c>
      <c r="H5036" s="1" t="s">
        <v>189</v>
      </c>
      <c r="M5036" s="12">
        <v>30001261</v>
      </c>
      <c r="N5036" s="13" t="s">
        <v>240</v>
      </c>
      <c r="Q5036" s="14">
        <v>45405</v>
      </c>
      <c r="S5036" s="14">
        <v>45405</v>
      </c>
      <c r="T5036" s="15">
        <v>10030208</v>
      </c>
      <c r="W5036" s="16">
        <v>3000</v>
      </c>
      <c r="Z5036" s="16">
        <v>58.5</v>
      </c>
      <c r="AA5036" s="11" t="s">
        <v>191</v>
      </c>
      <c r="AB5036" s="11" t="s">
        <v>192</v>
      </c>
      <c r="AC5036" s="16">
        <v>175500</v>
      </c>
      <c r="AH5036" s="16">
        <v>7463</v>
      </c>
      <c r="AI5036" s="13" t="s">
        <v>369</v>
      </c>
      <c r="BF5036" s="17" t="s">
        <v>194</v>
      </c>
      <c r="CE5036" s="1" t="s">
        <v>189</v>
      </c>
      <c r="CF5036" s="1" t="s">
        <v>195</v>
      </c>
      <c r="CJ5036" s="7" t="s">
        <v>196</v>
      </c>
      <c r="CK5036" s="7" t="s">
        <v>197</v>
      </c>
      <c r="CL5036" s="7" t="s">
        <v>198</v>
      </c>
      <c r="CM5036" s="11" t="s">
        <v>187</v>
      </c>
      <c r="CN5036" s="11" t="s">
        <v>188</v>
      </c>
    </row>
    <row r="5037" spans="2:92">
      <c r="B5037" s="1">
        <v>24056052</v>
      </c>
      <c r="C5037" s="11" t="s">
        <v>186</v>
      </c>
      <c r="D5037" s="11" t="s">
        <v>187</v>
      </c>
      <c r="E5037" s="11" t="s">
        <v>188</v>
      </c>
      <c r="F5037" s="11" t="s">
        <v>187</v>
      </c>
      <c r="G5037" s="11" t="s">
        <v>188</v>
      </c>
      <c r="H5037" s="1" t="s">
        <v>189</v>
      </c>
      <c r="M5037" s="12">
        <v>30001259</v>
      </c>
      <c r="N5037" s="13" t="s">
        <v>231</v>
      </c>
      <c r="Q5037" s="14">
        <v>45405</v>
      </c>
      <c r="S5037" s="14">
        <v>45405</v>
      </c>
      <c r="T5037" s="15">
        <v>10030155</v>
      </c>
      <c r="W5037" s="16">
        <v>160</v>
      </c>
      <c r="Z5037" s="16">
        <v>15.19</v>
      </c>
      <c r="AA5037" s="11" t="s">
        <v>191</v>
      </c>
      <c r="AB5037" s="11" t="s">
        <v>192</v>
      </c>
      <c r="AC5037" s="16">
        <v>2430.4</v>
      </c>
      <c r="AH5037" s="16">
        <v>5453</v>
      </c>
      <c r="AI5037" s="13" t="s">
        <v>242</v>
      </c>
      <c r="BF5037" s="17" t="s">
        <v>194</v>
      </c>
      <c r="CE5037" s="1" t="s">
        <v>189</v>
      </c>
      <c r="CF5037" s="1" t="s">
        <v>195</v>
      </c>
      <c r="CJ5037" s="7" t="s">
        <v>196</v>
      </c>
      <c r="CK5037" s="7" t="s">
        <v>197</v>
      </c>
      <c r="CL5037" s="7" t="s">
        <v>198</v>
      </c>
      <c r="CM5037" s="11" t="s">
        <v>187</v>
      </c>
      <c r="CN5037" s="11" t="s">
        <v>188</v>
      </c>
    </row>
    <row r="5038" spans="2:92">
      <c r="B5038" s="1">
        <v>24056053</v>
      </c>
      <c r="C5038" s="11" t="s">
        <v>186</v>
      </c>
      <c r="D5038" s="11" t="s">
        <v>187</v>
      </c>
      <c r="E5038" s="11" t="s">
        <v>188</v>
      </c>
      <c r="F5038" s="11" t="s">
        <v>187</v>
      </c>
      <c r="G5038" s="11" t="s">
        <v>188</v>
      </c>
      <c r="H5038" s="1" t="s">
        <v>189</v>
      </c>
      <c r="M5038" s="12">
        <v>30001352</v>
      </c>
      <c r="N5038" s="13" t="s">
        <v>210</v>
      </c>
      <c r="Q5038" s="14">
        <v>45405</v>
      </c>
      <c r="S5038" s="14">
        <v>45405</v>
      </c>
      <c r="T5038" s="15">
        <v>10010025</v>
      </c>
      <c r="W5038" s="16">
        <v>1000</v>
      </c>
      <c r="Z5038" s="16">
        <v>14.94</v>
      </c>
      <c r="AA5038" s="11" t="s">
        <v>191</v>
      </c>
      <c r="AB5038" s="11" t="s">
        <v>192</v>
      </c>
      <c r="AC5038" s="16">
        <v>14940</v>
      </c>
      <c r="AH5038" s="16">
        <v>58143</v>
      </c>
      <c r="AI5038" s="13" t="s">
        <v>201</v>
      </c>
      <c r="BF5038" s="17" t="s">
        <v>202</v>
      </c>
      <c r="CE5038" s="1" t="s">
        <v>189</v>
      </c>
      <c r="CF5038" s="1" t="s">
        <v>195</v>
      </c>
      <c r="CJ5038" s="7" t="s">
        <v>196</v>
      </c>
      <c r="CK5038" s="7" t="s">
        <v>197</v>
      </c>
      <c r="CL5038" s="7" t="s">
        <v>198</v>
      </c>
      <c r="CM5038" s="11" t="s">
        <v>187</v>
      </c>
      <c r="CN5038" s="11" t="s">
        <v>188</v>
      </c>
    </row>
    <row r="5039" spans="2:92">
      <c r="B5039" s="1">
        <v>24056054</v>
      </c>
      <c r="C5039" s="11" t="s">
        <v>186</v>
      </c>
      <c r="D5039" s="11" t="s">
        <v>187</v>
      </c>
      <c r="E5039" s="11" t="s">
        <v>188</v>
      </c>
      <c r="F5039" s="11" t="s">
        <v>187</v>
      </c>
      <c r="G5039" s="11" t="s">
        <v>188</v>
      </c>
      <c r="H5039" s="1" t="s">
        <v>189</v>
      </c>
      <c r="M5039" s="12">
        <v>30001352</v>
      </c>
      <c r="N5039" s="13" t="s">
        <v>210</v>
      </c>
      <c r="Q5039" s="14">
        <v>45405</v>
      </c>
      <c r="S5039" s="14">
        <v>45405</v>
      </c>
      <c r="T5039" s="15">
        <v>10010148</v>
      </c>
      <c r="W5039" s="16">
        <v>5000</v>
      </c>
      <c r="Z5039" s="16">
        <v>12.66</v>
      </c>
      <c r="AA5039" s="11" t="s">
        <v>191</v>
      </c>
      <c r="AB5039" s="11" t="s">
        <v>192</v>
      </c>
      <c r="AC5039" s="16">
        <v>63300</v>
      </c>
      <c r="AH5039" s="16">
        <v>58143</v>
      </c>
      <c r="AI5039" s="13" t="s">
        <v>201</v>
      </c>
      <c r="BF5039" s="17" t="s">
        <v>202</v>
      </c>
      <c r="CE5039" s="1" t="s">
        <v>189</v>
      </c>
      <c r="CF5039" s="1" t="s">
        <v>195</v>
      </c>
      <c r="CJ5039" s="7" t="s">
        <v>196</v>
      </c>
      <c r="CK5039" s="7" t="s">
        <v>197</v>
      </c>
      <c r="CL5039" s="7" t="s">
        <v>198</v>
      </c>
      <c r="CM5039" s="11" t="s">
        <v>187</v>
      </c>
      <c r="CN5039" s="11" t="s">
        <v>188</v>
      </c>
    </row>
    <row r="5040" spans="2:92">
      <c r="B5040" s="1">
        <v>24056055</v>
      </c>
      <c r="C5040" s="11" t="s">
        <v>186</v>
      </c>
      <c r="D5040" s="11" t="s">
        <v>187</v>
      </c>
      <c r="E5040" s="11" t="s">
        <v>188</v>
      </c>
      <c r="F5040" s="11" t="s">
        <v>187</v>
      </c>
      <c r="G5040" s="11" t="s">
        <v>188</v>
      </c>
      <c r="H5040" s="1" t="s">
        <v>189</v>
      </c>
      <c r="M5040" s="12">
        <v>30001352</v>
      </c>
      <c r="N5040" s="13" t="s">
        <v>210</v>
      </c>
      <c r="Q5040" s="14">
        <v>45405</v>
      </c>
      <c r="S5040" s="14">
        <v>45405</v>
      </c>
      <c r="T5040" s="15">
        <v>10010067</v>
      </c>
      <c r="W5040" s="16">
        <v>600</v>
      </c>
      <c r="Z5040" s="16">
        <v>16.62</v>
      </c>
      <c r="AA5040" s="11" t="s">
        <v>191</v>
      </c>
      <c r="AB5040" s="11" t="s">
        <v>192</v>
      </c>
      <c r="AC5040" s="16">
        <v>9972</v>
      </c>
      <c r="AH5040" s="16">
        <v>58143</v>
      </c>
      <c r="AI5040" s="13" t="s">
        <v>201</v>
      </c>
      <c r="BF5040" s="17" t="s">
        <v>202</v>
      </c>
      <c r="CE5040" s="1" t="s">
        <v>189</v>
      </c>
      <c r="CF5040" s="1" t="s">
        <v>195</v>
      </c>
      <c r="CJ5040" s="7" t="s">
        <v>196</v>
      </c>
      <c r="CK5040" s="7" t="s">
        <v>197</v>
      </c>
      <c r="CL5040" s="7" t="s">
        <v>198</v>
      </c>
      <c r="CM5040" s="11" t="s">
        <v>187</v>
      </c>
      <c r="CN5040" s="11" t="s">
        <v>188</v>
      </c>
    </row>
    <row r="5041" spans="2:92">
      <c r="B5041" s="1">
        <v>24056056</v>
      </c>
      <c r="C5041" s="11" t="s">
        <v>186</v>
      </c>
      <c r="D5041" s="11" t="s">
        <v>187</v>
      </c>
      <c r="E5041" s="11" t="s">
        <v>188</v>
      </c>
      <c r="F5041" s="11" t="s">
        <v>187</v>
      </c>
      <c r="G5041" s="11" t="s">
        <v>188</v>
      </c>
      <c r="H5041" s="1" t="s">
        <v>189</v>
      </c>
      <c r="M5041" s="12">
        <v>30001352</v>
      </c>
      <c r="N5041" s="13" t="s">
        <v>210</v>
      </c>
      <c r="Q5041" s="14">
        <v>45405</v>
      </c>
      <c r="S5041" s="14">
        <v>45405</v>
      </c>
      <c r="T5041" s="15">
        <v>10060005</v>
      </c>
      <c r="W5041" s="16">
        <v>640</v>
      </c>
      <c r="Z5041" s="16">
        <v>34.29</v>
      </c>
      <c r="AA5041" s="11" t="s">
        <v>191</v>
      </c>
      <c r="AB5041" s="11" t="s">
        <v>192</v>
      </c>
      <c r="AC5041" s="16">
        <v>21945.6</v>
      </c>
      <c r="AH5041" s="16">
        <v>58143</v>
      </c>
      <c r="AI5041" s="13" t="s">
        <v>201</v>
      </c>
      <c r="BF5041" s="17" t="s">
        <v>202</v>
      </c>
      <c r="CE5041" s="1" t="s">
        <v>189</v>
      </c>
      <c r="CF5041" s="1" t="s">
        <v>195</v>
      </c>
      <c r="CJ5041" s="7" t="s">
        <v>196</v>
      </c>
      <c r="CK5041" s="7" t="s">
        <v>197</v>
      </c>
      <c r="CL5041" s="7" t="s">
        <v>198</v>
      </c>
      <c r="CM5041" s="11" t="s">
        <v>187</v>
      </c>
      <c r="CN5041" s="11" t="s">
        <v>188</v>
      </c>
    </row>
    <row r="5042" spans="2:92">
      <c r="B5042" s="1">
        <v>24056057</v>
      </c>
      <c r="C5042" s="11" t="s">
        <v>186</v>
      </c>
      <c r="D5042" s="11" t="s">
        <v>187</v>
      </c>
      <c r="E5042" s="11" t="s">
        <v>188</v>
      </c>
      <c r="F5042" s="11" t="s">
        <v>187</v>
      </c>
      <c r="G5042" s="11" t="s">
        <v>188</v>
      </c>
      <c r="H5042" s="1" t="s">
        <v>189</v>
      </c>
      <c r="M5042" s="12">
        <v>30001352</v>
      </c>
      <c r="N5042" s="13" t="s">
        <v>210</v>
      </c>
      <c r="Q5042" s="14">
        <v>45405</v>
      </c>
      <c r="S5042" s="14">
        <v>45405</v>
      </c>
      <c r="T5042" s="15">
        <v>10020037</v>
      </c>
      <c r="W5042" s="16">
        <v>1000</v>
      </c>
      <c r="Z5042" s="16">
        <v>72.37</v>
      </c>
      <c r="AA5042" s="11" t="s">
        <v>191</v>
      </c>
      <c r="AB5042" s="11" t="s">
        <v>192</v>
      </c>
      <c r="AC5042" s="16">
        <v>72370</v>
      </c>
      <c r="AH5042" s="16">
        <v>58143</v>
      </c>
      <c r="AI5042" s="13" t="s">
        <v>201</v>
      </c>
      <c r="BF5042" s="17" t="s">
        <v>202</v>
      </c>
      <c r="CE5042" s="1" t="s">
        <v>189</v>
      </c>
      <c r="CF5042" s="1" t="s">
        <v>195</v>
      </c>
      <c r="CJ5042" s="7" t="s">
        <v>196</v>
      </c>
      <c r="CK5042" s="7" t="s">
        <v>197</v>
      </c>
      <c r="CL5042" s="7" t="s">
        <v>198</v>
      </c>
      <c r="CM5042" s="11" t="s">
        <v>187</v>
      </c>
      <c r="CN5042" s="11" t="s">
        <v>188</v>
      </c>
    </row>
    <row r="5043" spans="2:92">
      <c r="B5043" s="1">
        <v>24056058</v>
      </c>
      <c r="C5043" s="11" t="s">
        <v>186</v>
      </c>
      <c r="D5043" s="11" t="s">
        <v>187</v>
      </c>
      <c r="E5043" s="11" t="s">
        <v>188</v>
      </c>
      <c r="F5043" s="11" t="s">
        <v>187</v>
      </c>
      <c r="G5043" s="11" t="s">
        <v>188</v>
      </c>
      <c r="H5043" s="1" t="s">
        <v>189</v>
      </c>
      <c r="M5043" s="12">
        <v>30001352</v>
      </c>
      <c r="N5043" s="13" t="s">
        <v>210</v>
      </c>
      <c r="Q5043" s="14">
        <v>45405</v>
      </c>
      <c r="S5043" s="14">
        <v>45405</v>
      </c>
      <c r="T5043" s="15">
        <v>10070001</v>
      </c>
      <c r="W5043" s="16">
        <v>240</v>
      </c>
      <c r="Z5043" s="16">
        <v>23.1</v>
      </c>
      <c r="AA5043" s="11" t="s">
        <v>191</v>
      </c>
      <c r="AB5043" s="11" t="s">
        <v>192</v>
      </c>
      <c r="AC5043" s="16">
        <v>5544</v>
      </c>
      <c r="AH5043" s="16">
        <v>58143</v>
      </c>
      <c r="AI5043" s="13" t="s">
        <v>201</v>
      </c>
      <c r="BF5043" s="17" t="s">
        <v>202</v>
      </c>
      <c r="CE5043" s="1" t="s">
        <v>189</v>
      </c>
      <c r="CF5043" s="1" t="s">
        <v>195</v>
      </c>
      <c r="CJ5043" s="7" t="s">
        <v>196</v>
      </c>
      <c r="CK5043" s="7" t="s">
        <v>197</v>
      </c>
      <c r="CL5043" s="7" t="s">
        <v>198</v>
      </c>
      <c r="CM5043" s="11" t="s">
        <v>187</v>
      </c>
      <c r="CN5043" s="11" t="s">
        <v>188</v>
      </c>
    </row>
    <row r="5044" spans="2:92">
      <c r="B5044" s="1">
        <v>24056059</v>
      </c>
      <c r="C5044" s="11" t="s">
        <v>186</v>
      </c>
      <c r="D5044" s="11" t="s">
        <v>187</v>
      </c>
      <c r="E5044" s="11" t="s">
        <v>188</v>
      </c>
      <c r="F5044" s="11" t="s">
        <v>187</v>
      </c>
      <c r="G5044" s="11" t="s">
        <v>188</v>
      </c>
      <c r="H5044" s="1" t="s">
        <v>189</v>
      </c>
      <c r="M5044" s="12">
        <v>30001329</v>
      </c>
      <c r="N5044" s="13" t="s">
        <v>211</v>
      </c>
      <c r="Q5044" s="14">
        <v>45405</v>
      </c>
      <c r="S5044" s="14">
        <v>45405</v>
      </c>
      <c r="T5044" s="15">
        <v>10010025</v>
      </c>
      <c r="W5044" s="16">
        <v>600</v>
      </c>
      <c r="Z5044" s="16">
        <v>14.94</v>
      </c>
      <c r="AA5044" s="11" t="s">
        <v>191</v>
      </c>
      <c r="AB5044" s="11" t="s">
        <v>192</v>
      </c>
      <c r="AC5044" s="16">
        <v>8964</v>
      </c>
      <c r="AH5044" s="16">
        <v>58143</v>
      </c>
      <c r="AI5044" s="13" t="s">
        <v>201</v>
      </c>
      <c r="BF5044" s="17" t="s">
        <v>202</v>
      </c>
      <c r="CE5044" s="1" t="s">
        <v>189</v>
      </c>
      <c r="CF5044" s="1" t="s">
        <v>195</v>
      </c>
      <c r="CJ5044" s="7" t="s">
        <v>196</v>
      </c>
      <c r="CK5044" s="7" t="s">
        <v>197</v>
      </c>
      <c r="CL5044" s="7" t="s">
        <v>198</v>
      </c>
      <c r="CM5044" s="11" t="s">
        <v>187</v>
      </c>
      <c r="CN5044" s="11" t="s">
        <v>188</v>
      </c>
    </row>
    <row r="5045" spans="2:92">
      <c r="B5045" s="1">
        <v>24056060</v>
      </c>
      <c r="C5045" s="11" t="s">
        <v>186</v>
      </c>
      <c r="D5045" s="11" t="s">
        <v>187</v>
      </c>
      <c r="E5045" s="11" t="s">
        <v>188</v>
      </c>
      <c r="F5045" s="11" t="s">
        <v>187</v>
      </c>
      <c r="G5045" s="11" t="s">
        <v>188</v>
      </c>
      <c r="H5045" s="1" t="s">
        <v>189</v>
      </c>
      <c r="M5045" s="12">
        <v>30001329</v>
      </c>
      <c r="N5045" s="13" t="s">
        <v>211</v>
      </c>
      <c r="Q5045" s="14">
        <v>45405</v>
      </c>
      <c r="S5045" s="14">
        <v>45405</v>
      </c>
      <c r="T5045" s="15">
        <v>10060005</v>
      </c>
      <c r="W5045" s="16">
        <v>1040</v>
      </c>
      <c r="Z5045" s="16">
        <v>34.29</v>
      </c>
      <c r="AA5045" s="11" t="s">
        <v>191</v>
      </c>
      <c r="AB5045" s="11" t="s">
        <v>192</v>
      </c>
      <c r="AC5045" s="16">
        <v>35661.6</v>
      </c>
      <c r="AH5045" s="16">
        <v>58143</v>
      </c>
      <c r="AI5045" s="13" t="s">
        <v>201</v>
      </c>
      <c r="BF5045" s="17" t="s">
        <v>202</v>
      </c>
      <c r="CE5045" s="1" t="s">
        <v>189</v>
      </c>
      <c r="CF5045" s="1" t="s">
        <v>195</v>
      </c>
      <c r="CJ5045" s="7" t="s">
        <v>196</v>
      </c>
      <c r="CK5045" s="7" t="s">
        <v>197</v>
      </c>
      <c r="CL5045" s="7" t="s">
        <v>198</v>
      </c>
      <c r="CM5045" s="11" t="s">
        <v>187</v>
      </c>
      <c r="CN5045" s="11" t="s">
        <v>188</v>
      </c>
    </row>
    <row r="5046" spans="2:92">
      <c r="B5046" s="1">
        <v>24056061</v>
      </c>
      <c r="C5046" s="11" t="s">
        <v>186</v>
      </c>
      <c r="D5046" s="11" t="s">
        <v>187</v>
      </c>
      <c r="E5046" s="11" t="s">
        <v>188</v>
      </c>
      <c r="F5046" s="11" t="s">
        <v>187</v>
      </c>
      <c r="G5046" s="11" t="s">
        <v>188</v>
      </c>
      <c r="H5046" s="1" t="s">
        <v>189</v>
      </c>
      <c r="M5046" s="12">
        <v>30001329</v>
      </c>
      <c r="N5046" s="13" t="s">
        <v>211</v>
      </c>
      <c r="Q5046" s="14">
        <v>45405</v>
      </c>
      <c r="S5046" s="14">
        <v>45405</v>
      </c>
      <c r="T5046" s="15">
        <v>10070001</v>
      </c>
      <c r="W5046" s="16">
        <v>240</v>
      </c>
      <c r="Z5046" s="16">
        <v>23.1</v>
      </c>
      <c r="AA5046" s="11" t="s">
        <v>191</v>
      </c>
      <c r="AB5046" s="11" t="s">
        <v>192</v>
      </c>
      <c r="AC5046" s="16">
        <v>5544</v>
      </c>
      <c r="AH5046" s="16">
        <v>58143</v>
      </c>
      <c r="AI5046" s="13" t="s">
        <v>201</v>
      </c>
      <c r="BF5046" s="17" t="s">
        <v>202</v>
      </c>
      <c r="CE5046" s="1" t="s">
        <v>189</v>
      </c>
      <c r="CF5046" s="1" t="s">
        <v>195</v>
      </c>
      <c r="CJ5046" s="7" t="s">
        <v>196</v>
      </c>
      <c r="CK5046" s="7" t="s">
        <v>197</v>
      </c>
      <c r="CL5046" s="7" t="s">
        <v>198</v>
      </c>
      <c r="CM5046" s="11" t="s">
        <v>187</v>
      </c>
      <c r="CN5046" s="11" t="s">
        <v>188</v>
      </c>
    </row>
    <row r="5047" spans="2:92">
      <c r="B5047" s="1">
        <v>24056062</v>
      </c>
      <c r="C5047" s="11" t="s">
        <v>186</v>
      </c>
      <c r="D5047" s="11" t="s">
        <v>187</v>
      </c>
      <c r="E5047" s="11" t="s">
        <v>188</v>
      </c>
      <c r="F5047" s="11" t="s">
        <v>187</v>
      </c>
      <c r="G5047" s="11" t="s">
        <v>188</v>
      </c>
      <c r="H5047" s="1" t="s">
        <v>189</v>
      </c>
      <c r="M5047" s="12">
        <v>30001329</v>
      </c>
      <c r="N5047" s="13" t="s">
        <v>211</v>
      </c>
      <c r="Q5047" s="14">
        <v>45405</v>
      </c>
      <c r="S5047" s="14">
        <v>45405</v>
      </c>
      <c r="T5047" s="15">
        <v>10020033</v>
      </c>
      <c r="W5047" s="16">
        <v>200</v>
      </c>
      <c r="Z5047" s="16">
        <v>7.66</v>
      </c>
      <c r="AA5047" s="11" t="s">
        <v>191</v>
      </c>
      <c r="AB5047" s="11" t="s">
        <v>192</v>
      </c>
      <c r="AC5047" s="16">
        <v>1532</v>
      </c>
      <c r="AH5047" s="16">
        <v>58143</v>
      </c>
      <c r="AI5047" s="13" t="s">
        <v>201</v>
      </c>
      <c r="BF5047" s="17" t="s">
        <v>202</v>
      </c>
      <c r="CE5047" s="1" t="s">
        <v>189</v>
      </c>
      <c r="CF5047" s="1" t="s">
        <v>195</v>
      </c>
      <c r="CJ5047" s="7" t="s">
        <v>196</v>
      </c>
      <c r="CK5047" s="7" t="s">
        <v>197</v>
      </c>
      <c r="CL5047" s="7" t="s">
        <v>198</v>
      </c>
      <c r="CM5047" s="11" t="s">
        <v>187</v>
      </c>
      <c r="CN5047" s="11" t="s">
        <v>188</v>
      </c>
    </row>
    <row r="5048" spans="2:92">
      <c r="B5048" s="1">
        <v>24056063</v>
      </c>
      <c r="C5048" s="11" t="s">
        <v>186</v>
      </c>
      <c r="D5048" s="11" t="s">
        <v>187</v>
      </c>
      <c r="E5048" s="11" t="s">
        <v>188</v>
      </c>
      <c r="F5048" s="11" t="s">
        <v>187</v>
      </c>
      <c r="G5048" s="11" t="s">
        <v>188</v>
      </c>
      <c r="H5048" s="1" t="s">
        <v>189</v>
      </c>
      <c r="M5048" s="12">
        <v>30001329</v>
      </c>
      <c r="N5048" s="13" t="s">
        <v>211</v>
      </c>
      <c r="Q5048" s="14">
        <v>45405</v>
      </c>
      <c r="S5048" s="14">
        <v>45405</v>
      </c>
      <c r="T5048" s="15">
        <v>10020037</v>
      </c>
      <c r="W5048" s="16">
        <v>1000</v>
      </c>
      <c r="Z5048" s="16">
        <v>72.37</v>
      </c>
      <c r="AA5048" s="11" t="s">
        <v>191</v>
      </c>
      <c r="AB5048" s="11" t="s">
        <v>192</v>
      </c>
      <c r="AC5048" s="16">
        <v>72370</v>
      </c>
      <c r="AH5048" s="16">
        <v>58143</v>
      </c>
      <c r="AI5048" s="13" t="s">
        <v>201</v>
      </c>
      <c r="BF5048" s="17" t="s">
        <v>202</v>
      </c>
      <c r="CE5048" s="1" t="s">
        <v>189</v>
      </c>
      <c r="CF5048" s="1" t="s">
        <v>195</v>
      </c>
      <c r="CJ5048" s="7" t="s">
        <v>196</v>
      </c>
      <c r="CK5048" s="7" t="s">
        <v>197</v>
      </c>
      <c r="CL5048" s="7" t="s">
        <v>198</v>
      </c>
      <c r="CM5048" s="11" t="s">
        <v>187</v>
      </c>
      <c r="CN5048" s="11" t="s">
        <v>188</v>
      </c>
    </row>
    <row r="5049" spans="2:92">
      <c r="B5049" s="1">
        <v>24056064</v>
      </c>
      <c r="C5049" s="11" t="s">
        <v>186</v>
      </c>
      <c r="D5049" s="11" t="s">
        <v>187</v>
      </c>
      <c r="E5049" s="11" t="s">
        <v>188</v>
      </c>
      <c r="F5049" s="11" t="s">
        <v>187</v>
      </c>
      <c r="G5049" s="11" t="s">
        <v>188</v>
      </c>
      <c r="H5049" s="1" t="s">
        <v>189</v>
      </c>
      <c r="M5049" s="12">
        <v>30001352</v>
      </c>
      <c r="N5049" s="13" t="s">
        <v>210</v>
      </c>
      <c r="Q5049" s="14">
        <v>45405</v>
      </c>
      <c r="S5049" s="14">
        <v>45405</v>
      </c>
      <c r="T5049" s="15">
        <v>10020050</v>
      </c>
      <c r="W5049" s="16">
        <v>200</v>
      </c>
      <c r="Z5049" s="16">
        <v>41.31</v>
      </c>
      <c r="AA5049" s="11" t="s">
        <v>191</v>
      </c>
      <c r="AB5049" s="11" t="s">
        <v>192</v>
      </c>
      <c r="AC5049" s="16">
        <v>8262</v>
      </c>
      <c r="AH5049" s="16">
        <v>58143</v>
      </c>
      <c r="AI5049" s="13" t="s">
        <v>201</v>
      </c>
      <c r="BF5049" s="17" t="s">
        <v>202</v>
      </c>
      <c r="CE5049" s="1" t="s">
        <v>189</v>
      </c>
      <c r="CF5049" s="1" t="s">
        <v>195</v>
      </c>
      <c r="CJ5049" s="7" t="s">
        <v>196</v>
      </c>
      <c r="CK5049" s="7" t="s">
        <v>197</v>
      </c>
      <c r="CL5049" s="7" t="s">
        <v>198</v>
      </c>
      <c r="CM5049" s="11" t="s">
        <v>187</v>
      </c>
      <c r="CN5049" s="11" t="s">
        <v>188</v>
      </c>
    </row>
    <row r="5050" spans="2:92">
      <c r="B5050" s="1">
        <v>24056065</v>
      </c>
      <c r="C5050" s="11" t="s">
        <v>186</v>
      </c>
      <c r="D5050" s="11" t="s">
        <v>187</v>
      </c>
      <c r="E5050" s="11" t="s">
        <v>188</v>
      </c>
      <c r="F5050" s="11" t="s">
        <v>187</v>
      </c>
      <c r="G5050" s="11" t="s">
        <v>188</v>
      </c>
      <c r="H5050" s="1" t="s">
        <v>189</v>
      </c>
      <c r="M5050" s="12">
        <v>30001039</v>
      </c>
      <c r="N5050" s="13" t="s">
        <v>203</v>
      </c>
      <c r="Q5050" s="14">
        <v>45405</v>
      </c>
      <c r="S5050" s="14">
        <v>45405</v>
      </c>
      <c r="T5050" s="15">
        <v>10080001</v>
      </c>
      <c r="W5050" s="16">
        <v>600</v>
      </c>
      <c r="Z5050" s="16">
        <v>9.42</v>
      </c>
      <c r="AA5050" s="11" t="s">
        <v>191</v>
      </c>
      <c r="AB5050" s="11" t="s">
        <v>192</v>
      </c>
      <c r="AC5050" s="16">
        <v>5652</v>
      </c>
      <c r="AH5050" s="16">
        <v>10742</v>
      </c>
      <c r="AI5050" s="13" t="s">
        <v>274</v>
      </c>
      <c r="BF5050" s="17" t="s">
        <v>194</v>
      </c>
      <c r="CE5050" s="1" t="s">
        <v>189</v>
      </c>
      <c r="CF5050" s="1" t="s">
        <v>195</v>
      </c>
      <c r="CJ5050" s="7" t="s">
        <v>196</v>
      </c>
      <c r="CK5050" s="7" t="s">
        <v>197</v>
      </c>
      <c r="CL5050" s="7" t="s">
        <v>198</v>
      </c>
      <c r="CM5050" s="11" t="s">
        <v>187</v>
      </c>
      <c r="CN5050" s="11" t="s">
        <v>188</v>
      </c>
    </row>
    <row r="5051" spans="2:92">
      <c r="B5051" s="1">
        <v>24056066</v>
      </c>
      <c r="C5051" s="11" t="s">
        <v>186</v>
      </c>
      <c r="D5051" s="11" t="s">
        <v>187</v>
      </c>
      <c r="E5051" s="11" t="s">
        <v>188</v>
      </c>
      <c r="F5051" s="11" t="s">
        <v>187</v>
      </c>
      <c r="G5051" s="11" t="s">
        <v>188</v>
      </c>
      <c r="H5051" s="1" t="s">
        <v>189</v>
      </c>
      <c r="M5051" s="12">
        <v>30001039</v>
      </c>
      <c r="N5051" s="13" t="s">
        <v>203</v>
      </c>
      <c r="Q5051" s="14">
        <v>45405</v>
      </c>
      <c r="S5051" s="14">
        <v>45405</v>
      </c>
      <c r="T5051" s="15">
        <v>10010054</v>
      </c>
      <c r="W5051" s="16">
        <v>1200</v>
      </c>
      <c r="Z5051" s="16">
        <v>21.25</v>
      </c>
      <c r="AA5051" s="11" t="s">
        <v>191</v>
      </c>
      <c r="AB5051" s="11" t="s">
        <v>192</v>
      </c>
      <c r="AC5051" s="16">
        <v>25500</v>
      </c>
      <c r="AH5051" s="16">
        <v>10742</v>
      </c>
      <c r="AI5051" s="13" t="s">
        <v>274</v>
      </c>
      <c r="BF5051" s="17" t="s">
        <v>194</v>
      </c>
      <c r="CE5051" s="1" t="s">
        <v>189</v>
      </c>
      <c r="CF5051" s="1" t="s">
        <v>195</v>
      </c>
      <c r="CJ5051" s="7" t="s">
        <v>196</v>
      </c>
      <c r="CK5051" s="7" t="s">
        <v>197</v>
      </c>
      <c r="CL5051" s="7" t="s">
        <v>198</v>
      </c>
      <c r="CM5051" s="11" t="s">
        <v>187</v>
      </c>
      <c r="CN5051" s="11" t="s">
        <v>188</v>
      </c>
    </row>
    <row r="5052" spans="2:92">
      <c r="B5052" s="1">
        <v>24056067</v>
      </c>
      <c r="C5052" s="11" t="s">
        <v>186</v>
      </c>
      <c r="D5052" s="11" t="s">
        <v>187</v>
      </c>
      <c r="E5052" s="11" t="s">
        <v>188</v>
      </c>
      <c r="F5052" s="11" t="s">
        <v>187</v>
      </c>
      <c r="G5052" s="11" t="s">
        <v>188</v>
      </c>
      <c r="H5052" s="1" t="s">
        <v>189</v>
      </c>
      <c r="M5052" s="12">
        <v>30001039</v>
      </c>
      <c r="N5052" s="13" t="s">
        <v>203</v>
      </c>
      <c r="Q5052" s="14">
        <v>45405</v>
      </c>
      <c r="S5052" s="14">
        <v>45405</v>
      </c>
      <c r="T5052" s="15">
        <v>10030004</v>
      </c>
      <c r="W5052" s="16">
        <v>6000</v>
      </c>
      <c r="Z5052" s="16">
        <v>8.44</v>
      </c>
      <c r="AA5052" s="11" t="s">
        <v>191</v>
      </c>
      <c r="AB5052" s="11" t="s">
        <v>192</v>
      </c>
      <c r="AC5052" s="16">
        <v>50640</v>
      </c>
      <c r="AH5052" s="16">
        <v>10742</v>
      </c>
      <c r="AI5052" s="13" t="s">
        <v>274</v>
      </c>
      <c r="BF5052" s="17" t="s">
        <v>194</v>
      </c>
      <c r="CE5052" s="1" t="s">
        <v>189</v>
      </c>
      <c r="CF5052" s="1" t="s">
        <v>195</v>
      </c>
      <c r="CJ5052" s="7" t="s">
        <v>196</v>
      </c>
      <c r="CK5052" s="7" t="s">
        <v>197</v>
      </c>
      <c r="CL5052" s="7" t="s">
        <v>198</v>
      </c>
      <c r="CM5052" s="11" t="s">
        <v>187</v>
      </c>
      <c r="CN5052" s="11" t="s">
        <v>188</v>
      </c>
    </row>
    <row r="5053" spans="2:92">
      <c r="B5053" s="1">
        <v>24056068</v>
      </c>
      <c r="C5053" s="11" t="s">
        <v>186</v>
      </c>
      <c r="D5053" s="11" t="s">
        <v>187</v>
      </c>
      <c r="E5053" s="11" t="s">
        <v>188</v>
      </c>
      <c r="F5053" s="11" t="s">
        <v>187</v>
      </c>
      <c r="G5053" s="11" t="s">
        <v>188</v>
      </c>
      <c r="H5053" s="1" t="s">
        <v>189</v>
      </c>
      <c r="M5053" s="12">
        <v>30001039</v>
      </c>
      <c r="N5053" s="13" t="s">
        <v>203</v>
      </c>
      <c r="Q5053" s="14">
        <v>45405</v>
      </c>
      <c r="S5053" s="14">
        <v>45405</v>
      </c>
      <c r="T5053" s="15">
        <v>10030116</v>
      </c>
      <c r="W5053" s="16">
        <v>90</v>
      </c>
      <c r="Z5053" s="16">
        <v>83.26</v>
      </c>
      <c r="AA5053" s="11" t="s">
        <v>191</v>
      </c>
      <c r="AB5053" s="11" t="s">
        <v>192</v>
      </c>
      <c r="AC5053" s="16">
        <v>7493.4</v>
      </c>
      <c r="AH5053" s="16">
        <v>10742</v>
      </c>
      <c r="AI5053" s="13" t="s">
        <v>274</v>
      </c>
      <c r="BF5053" s="17" t="s">
        <v>194</v>
      </c>
      <c r="CE5053" s="1" t="s">
        <v>189</v>
      </c>
      <c r="CF5053" s="1" t="s">
        <v>195</v>
      </c>
      <c r="CJ5053" s="7" t="s">
        <v>196</v>
      </c>
      <c r="CK5053" s="7" t="s">
        <v>197</v>
      </c>
      <c r="CL5053" s="7" t="s">
        <v>198</v>
      </c>
      <c r="CM5053" s="11" t="s">
        <v>187</v>
      </c>
      <c r="CN5053" s="11" t="s">
        <v>188</v>
      </c>
    </row>
    <row r="5054" spans="2:92">
      <c r="B5054" s="1">
        <v>24056069</v>
      </c>
      <c r="C5054" s="11" t="s">
        <v>186</v>
      </c>
      <c r="D5054" s="11" t="s">
        <v>187</v>
      </c>
      <c r="E5054" s="11" t="s">
        <v>188</v>
      </c>
      <c r="F5054" s="11" t="s">
        <v>187</v>
      </c>
      <c r="G5054" s="11" t="s">
        <v>188</v>
      </c>
      <c r="H5054" s="1" t="s">
        <v>189</v>
      </c>
      <c r="M5054" s="12">
        <v>30001039</v>
      </c>
      <c r="N5054" s="13" t="s">
        <v>203</v>
      </c>
      <c r="Q5054" s="14">
        <v>45405</v>
      </c>
      <c r="S5054" s="14">
        <v>45405</v>
      </c>
      <c r="T5054" s="15">
        <v>10050011</v>
      </c>
      <c r="W5054" s="16">
        <v>300</v>
      </c>
      <c r="Z5054" s="16">
        <v>20.98</v>
      </c>
      <c r="AA5054" s="11" t="s">
        <v>191</v>
      </c>
      <c r="AB5054" s="11" t="s">
        <v>192</v>
      </c>
      <c r="AC5054" s="16">
        <v>6294</v>
      </c>
      <c r="AH5054" s="16">
        <v>10742</v>
      </c>
      <c r="AI5054" s="13" t="s">
        <v>274</v>
      </c>
      <c r="BF5054" s="17" t="s">
        <v>194</v>
      </c>
      <c r="CE5054" s="1" t="s">
        <v>189</v>
      </c>
      <c r="CF5054" s="1" t="s">
        <v>195</v>
      </c>
      <c r="CJ5054" s="7" t="s">
        <v>196</v>
      </c>
      <c r="CK5054" s="7" t="s">
        <v>197</v>
      </c>
      <c r="CL5054" s="7" t="s">
        <v>198</v>
      </c>
      <c r="CM5054" s="11" t="s">
        <v>187</v>
      </c>
      <c r="CN5054" s="11" t="s">
        <v>188</v>
      </c>
    </row>
    <row r="5055" spans="2:92">
      <c r="B5055" s="1">
        <v>24056070</v>
      </c>
      <c r="C5055" s="11" t="s">
        <v>186</v>
      </c>
      <c r="D5055" s="11" t="s">
        <v>187</v>
      </c>
      <c r="E5055" s="11" t="s">
        <v>188</v>
      </c>
      <c r="F5055" s="11" t="s">
        <v>187</v>
      </c>
      <c r="G5055" s="11" t="s">
        <v>188</v>
      </c>
      <c r="H5055" s="1" t="s">
        <v>189</v>
      </c>
      <c r="M5055" s="12">
        <v>30001039</v>
      </c>
      <c r="N5055" s="13" t="s">
        <v>203</v>
      </c>
      <c r="Q5055" s="14">
        <v>45405</v>
      </c>
      <c r="S5055" s="14">
        <v>45405</v>
      </c>
      <c r="T5055" s="15">
        <v>10010066</v>
      </c>
      <c r="W5055" s="16">
        <v>900</v>
      </c>
      <c r="Z5055" s="16">
        <v>33.37</v>
      </c>
      <c r="AA5055" s="11" t="s">
        <v>191</v>
      </c>
      <c r="AB5055" s="11" t="s">
        <v>192</v>
      </c>
      <c r="AC5055" s="16">
        <v>30033</v>
      </c>
      <c r="AH5055" s="16">
        <v>10742</v>
      </c>
      <c r="AI5055" s="13" t="s">
        <v>274</v>
      </c>
      <c r="BF5055" s="17" t="s">
        <v>194</v>
      </c>
      <c r="CE5055" s="1" t="s">
        <v>189</v>
      </c>
      <c r="CF5055" s="1" t="s">
        <v>195</v>
      </c>
      <c r="CJ5055" s="7" t="s">
        <v>196</v>
      </c>
      <c r="CK5055" s="7" t="s">
        <v>197</v>
      </c>
      <c r="CL5055" s="7" t="s">
        <v>198</v>
      </c>
      <c r="CM5055" s="11" t="s">
        <v>187</v>
      </c>
      <c r="CN5055" s="11" t="s">
        <v>188</v>
      </c>
    </row>
    <row r="5056" spans="2:92">
      <c r="B5056" s="1">
        <v>24056071</v>
      </c>
      <c r="C5056" s="11" t="s">
        <v>186</v>
      </c>
      <c r="D5056" s="11" t="s">
        <v>187</v>
      </c>
      <c r="E5056" s="11" t="s">
        <v>188</v>
      </c>
      <c r="F5056" s="11" t="s">
        <v>187</v>
      </c>
      <c r="G5056" s="11" t="s">
        <v>188</v>
      </c>
      <c r="H5056" s="1" t="s">
        <v>189</v>
      </c>
      <c r="M5056" s="12">
        <v>30001068</v>
      </c>
      <c r="N5056" s="13" t="s">
        <v>394</v>
      </c>
      <c r="Q5056" s="14">
        <v>45405</v>
      </c>
      <c r="S5056" s="14">
        <v>45405</v>
      </c>
      <c r="T5056" s="15">
        <v>10050014</v>
      </c>
      <c r="W5056" s="16">
        <v>60</v>
      </c>
      <c r="Z5056" s="16">
        <v>46.6</v>
      </c>
      <c r="AA5056" s="11" t="s">
        <v>191</v>
      </c>
      <c r="AB5056" s="11" t="s">
        <v>192</v>
      </c>
      <c r="AC5056" s="16">
        <v>2796</v>
      </c>
      <c r="AH5056" s="16">
        <v>2825</v>
      </c>
      <c r="AI5056" s="13" t="s">
        <v>395</v>
      </c>
      <c r="BF5056" s="17" t="s">
        <v>194</v>
      </c>
      <c r="CE5056" s="1" t="s">
        <v>189</v>
      </c>
      <c r="CF5056" s="1" t="s">
        <v>195</v>
      </c>
      <c r="CJ5056" s="7" t="s">
        <v>196</v>
      </c>
      <c r="CK5056" s="7" t="s">
        <v>197</v>
      </c>
      <c r="CL5056" s="7" t="s">
        <v>198</v>
      </c>
      <c r="CM5056" s="11" t="s">
        <v>187</v>
      </c>
      <c r="CN5056" s="11" t="s">
        <v>188</v>
      </c>
    </row>
    <row r="5057" spans="2:92">
      <c r="B5057" s="1">
        <v>24056072</v>
      </c>
      <c r="C5057" s="11" t="s">
        <v>186</v>
      </c>
      <c r="D5057" s="11" t="s">
        <v>187</v>
      </c>
      <c r="E5057" s="11" t="s">
        <v>188</v>
      </c>
      <c r="F5057" s="11" t="s">
        <v>187</v>
      </c>
      <c r="G5057" s="11" t="s">
        <v>188</v>
      </c>
      <c r="H5057" s="1" t="s">
        <v>189</v>
      </c>
      <c r="M5057" s="12">
        <v>30001068</v>
      </c>
      <c r="N5057" s="13" t="s">
        <v>394</v>
      </c>
      <c r="Q5057" s="14">
        <v>45405</v>
      </c>
      <c r="S5057" s="14">
        <v>45405</v>
      </c>
      <c r="T5057" s="15">
        <v>10060005</v>
      </c>
      <c r="W5057" s="16">
        <v>1200</v>
      </c>
      <c r="Z5057" s="16">
        <v>35.28</v>
      </c>
      <c r="AA5057" s="11" t="s">
        <v>191</v>
      </c>
      <c r="AB5057" s="11" t="s">
        <v>192</v>
      </c>
      <c r="AC5057" s="16">
        <v>42336</v>
      </c>
      <c r="AH5057" s="16">
        <v>2825</v>
      </c>
      <c r="AI5057" s="13" t="s">
        <v>395</v>
      </c>
      <c r="BF5057" s="17" t="s">
        <v>194</v>
      </c>
      <c r="CE5057" s="1" t="s">
        <v>189</v>
      </c>
      <c r="CF5057" s="1" t="s">
        <v>195</v>
      </c>
      <c r="CJ5057" s="7" t="s">
        <v>196</v>
      </c>
      <c r="CK5057" s="7" t="s">
        <v>197</v>
      </c>
      <c r="CL5057" s="7" t="s">
        <v>198</v>
      </c>
      <c r="CM5057" s="11" t="s">
        <v>187</v>
      </c>
      <c r="CN5057" s="11" t="s">
        <v>188</v>
      </c>
    </row>
    <row r="5058" spans="2:92">
      <c r="B5058" s="1">
        <v>24056073</v>
      </c>
      <c r="C5058" s="11" t="s">
        <v>186</v>
      </c>
      <c r="D5058" s="11" t="s">
        <v>187</v>
      </c>
      <c r="E5058" s="11" t="s">
        <v>188</v>
      </c>
      <c r="F5058" s="11" t="s">
        <v>187</v>
      </c>
      <c r="G5058" s="11" t="s">
        <v>188</v>
      </c>
      <c r="H5058" s="1" t="s">
        <v>189</v>
      </c>
      <c r="M5058" s="12">
        <v>30001068</v>
      </c>
      <c r="N5058" s="13" t="s">
        <v>394</v>
      </c>
      <c r="Q5058" s="14">
        <v>45405</v>
      </c>
      <c r="S5058" s="14">
        <v>45405</v>
      </c>
      <c r="T5058" s="15">
        <v>10010074</v>
      </c>
      <c r="W5058" s="16">
        <v>20</v>
      </c>
      <c r="Z5058" s="16">
        <v>72</v>
      </c>
      <c r="AA5058" s="11" t="s">
        <v>191</v>
      </c>
      <c r="AB5058" s="11" t="s">
        <v>192</v>
      </c>
      <c r="AC5058" s="16">
        <v>1440</v>
      </c>
      <c r="AH5058" s="16">
        <v>2825</v>
      </c>
      <c r="AI5058" s="13" t="s">
        <v>395</v>
      </c>
      <c r="BF5058" s="17" t="s">
        <v>194</v>
      </c>
      <c r="CE5058" s="1" t="s">
        <v>189</v>
      </c>
      <c r="CF5058" s="1" t="s">
        <v>195</v>
      </c>
      <c r="CJ5058" s="7" t="s">
        <v>196</v>
      </c>
      <c r="CK5058" s="7" t="s">
        <v>197</v>
      </c>
      <c r="CL5058" s="7" t="s">
        <v>198</v>
      </c>
      <c r="CM5058" s="11" t="s">
        <v>187</v>
      </c>
      <c r="CN5058" s="11" t="s">
        <v>188</v>
      </c>
    </row>
    <row r="5059" spans="2:92">
      <c r="B5059" s="1">
        <v>24056074</v>
      </c>
      <c r="C5059" s="11" t="s">
        <v>186</v>
      </c>
      <c r="D5059" s="11" t="s">
        <v>187</v>
      </c>
      <c r="E5059" s="11" t="s">
        <v>188</v>
      </c>
      <c r="F5059" s="11" t="s">
        <v>187</v>
      </c>
      <c r="G5059" s="11" t="s">
        <v>188</v>
      </c>
      <c r="H5059" s="1" t="s">
        <v>189</v>
      </c>
      <c r="M5059" s="12">
        <v>30001068</v>
      </c>
      <c r="N5059" s="13" t="s">
        <v>394</v>
      </c>
      <c r="Q5059" s="14">
        <v>45405</v>
      </c>
      <c r="S5059" s="14">
        <v>45405</v>
      </c>
      <c r="T5059" s="15">
        <v>10010066</v>
      </c>
      <c r="W5059" s="16">
        <v>600</v>
      </c>
      <c r="Z5059" s="16">
        <v>34.4</v>
      </c>
      <c r="AA5059" s="11" t="s">
        <v>191</v>
      </c>
      <c r="AB5059" s="11" t="s">
        <v>192</v>
      </c>
      <c r="AC5059" s="16">
        <v>20640</v>
      </c>
      <c r="AH5059" s="16">
        <v>2825</v>
      </c>
      <c r="AI5059" s="13" t="s">
        <v>395</v>
      </c>
      <c r="BF5059" s="17" t="s">
        <v>194</v>
      </c>
      <c r="CE5059" s="1" t="s">
        <v>189</v>
      </c>
      <c r="CF5059" s="1" t="s">
        <v>195</v>
      </c>
      <c r="CJ5059" s="7" t="s">
        <v>196</v>
      </c>
      <c r="CK5059" s="7" t="s">
        <v>197</v>
      </c>
      <c r="CL5059" s="7" t="s">
        <v>198</v>
      </c>
      <c r="CM5059" s="11" t="s">
        <v>187</v>
      </c>
      <c r="CN5059" s="11" t="s">
        <v>188</v>
      </c>
    </row>
    <row r="5060" spans="2:92">
      <c r="B5060" s="1">
        <v>24056075</v>
      </c>
      <c r="C5060" s="11" t="s">
        <v>186</v>
      </c>
      <c r="D5060" s="11" t="s">
        <v>187</v>
      </c>
      <c r="E5060" s="11" t="s">
        <v>188</v>
      </c>
      <c r="F5060" s="11" t="s">
        <v>187</v>
      </c>
      <c r="G5060" s="11" t="s">
        <v>188</v>
      </c>
      <c r="H5060" s="1" t="s">
        <v>189</v>
      </c>
      <c r="M5060" s="12">
        <v>30001068</v>
      </c>
      <c r="N5060" s="13" t="s">
        <v>394</v>
      </c>
      <c r="Q5060" s="14">
        <v>45405</v>
      </c>
      <c r="S5060" s="14">
        <v>45405</v>
      </c>
      <c r="T5060" s="15">
        <v>10010024</v>
      </c>
      <c r="W5060" s="16">
        <v>200</v>
      </c>
      <c r="Z5060" s="16">
        <v>32</v>
      </c>
      <c r="AA5060" s="11" t="s">
        <v>191</v>
      </c>
      <c r="AB5060" s="11" t="s">
        <v>192</v>
      </c>
      <c r="AC5060" s="16">
        <v>6400</v>
      </c>
      <c r="AH5060" s="16">
        <v>2825</v>
      </c>
      <c r="AI5060" s="13" t="s">
        <v>395</v>
      </c>
      <c r="BF5060" s="17" t="s">
        <v>194</v>
      </c>
      <c r="CE5060" s="1" t="s">
        <v>189</v>
      </c>
      <c r="CF5060" s="1" t="s">
        <v>195</v>
      </c>
      <c r="CJ5060" s="7" t="s">
        <v>196</v>
      </c>
      <c r="CK5060" s="7" t="s">
        <v>197</v>
      </c>
      <c r="CL5060" s="7" t="s">
        <v>198</v>
      </c>
      <c r="CM5060" s="11" t="s">
        <v>187</v>
      </c>
      <c r="CN5060" s="11" t="s">
        <v>188</v>
      </c>
    </row>
    <row r="5061" spans="2:92">
      <c r="B5061" s="1">
        <v>24056076</v>
      </c>
      <c r="C5061" s="11" t="s">
        <v>186</v>
      </c>
      <c r="D5061" s="11" t="s">
        <v>187</v>
      </c>
      <c r="E5061" s="11" t="s">
        <v>188</v>
      </c>
      <c r="F5061" s="11" t="s">
        <v>187</v>
      </c>
      <c r="G5061" s="11" t="s">
        <v>188</v>
      </c>
      <c r="H5061" s="1" t="s">
        <v>189</v>
      </c>
      <c r="M5061" s="12">
        <v>30001629</v>
      </c>
      <c r="N5061" s="13" t="s">
        <v>236</v>
      </c>
      <c r="Q5061" s="14">
        <v>45405</v>
      </c>
      <c r="S5061" s="14">
        <v>45405</v>
      </c>
      <c r="T5061" s="15">
        <v>10010052</v>
      </c>
      <c r="W5061" s="16">
        <v>400</v>
      </c>
      <c r="Z5061" s="16">
        <v>5.26</v>
      </c>
      <c r="AA5061" s="11" t="s">
        <v>191</v>
      </c>
      <c r="AB5061" s="11" t="s">
        <v>192</v>
      </c>
      <c r="AC5061" s="16">
        <v>2104</v>
      </c>
      <c r="AH5061" s="16">
        <v>29210</v>
      </c>
      <c r="AI5061" s="13" t="s">
        <v>237</v>
      </c>
      <c r="BF5061" s="17" t="s">
        <v>194</v>
      </c>
      <c r="CE5061" s="1" t="s">
        <v>189</v>
      </c>
      <c r="CF5061" s="1" t="s">
        <v>195</v>
      </c>
      <c r="CJ5061" s="7" t="s">
        <v>196</v>
      </c>
      <c r="CK5061" s="7" t="s">
        <v>197</v>
      </c>
      <c r="CL5061" s="7" t="s">
        <v>198</v>
      </c>
      <c r="CM5061" s="11" t="s">
        <v>187</v>
      </c>
      <c r="CN5061" s="11" t="s">
        <v>188</v>
      </c>
    </row>
    <row r="5062" spans="2:92">
      <c r="B5062" s="1">
        <v>24056077</v>
      </c>
      <c r="C5062" s="11" t="s">
        <v>186</v>
      </c>
      <c r="D5062" s="11" t="s">
        <v>187</v>
      </c>
      <c r="E5062" s="11" t="s">
        <v>188</v>
      </c>
      <c r="F5062" s="11" t="s">
        <v>187</v>
      </c>
      <c r="G5062" s="11" t="s">
        <v>188</v>
      </c>
      <c r="H5062" s="1" t="s">
        <v>189</v>
      </c>
      <c r="M5062" s="12">
        <v>30001629</v>
      </c>
      <c r="N5062" s="13" t="s">
        <v>236</v>
      </c>
      <c r="Q5062" s="14">
        <v>45405</v>
      </c>
      <c r="S5062" s="14">
        <v>45405</v>
      </c>
      <c r="T5062" s="15">
        <v>10010074</v>
      </c>
      <c r="W5062" s="16">
        <v>100</v>
      </c>
      <c r="Z5062" s="16">
        <v>70.56</v>
      </c>
      <c r="AA5062" s="11" t="s">
        <v>191</v>
      </c>
      <c r="AB5062" s="11" t="s">
        <v>192</v>
      </c>
      <c r="AC5062" s="16">
        <v>7056</v>
      </c>
      <c r="AH5062" s="16">
        <v>29210</v>
      </c>
      <c r="AI5062" s="13" t="s">
        <v>237</v>
      </c>
      <c r="BF5062" s="17" t="s">
        <v>194</v>
      </c>
      <c r="CE5062" s="1" t="s">
        <v>189</v>
      </c>
      <c r="CF5062" s="1" t="s">
        <v>195</v>
      </c>
      <c r="CJ5062" s="7" t="s">
        <v>196</v>
      </c>
      <c r="CK5062" s="7" t="s">
        <v>197</v>
      </c>
      <c r="CL5062" s="7" t="s">
        <v>198</v>
      </c>
      <c r="CM5062" s="11" t="s">
        <v>187</v>
      </c>
      <c r="CN5062" s="11" t="s">
        <v>188</v>
      </c>
    </row>
    <row r="5063" spans="2:92">
      <c r="B5063" s="1">
        <v>24056078</v>
      </c>
      <c r="C5063" s="11" t="s">
        <v>186</v>
      </c>
      <c r="D5063" s="11" t="s">
        <v>187</v>
      </c>
      <c r="E5063" s="11" t="s">
        <v>188</v>
      </c>
      <c r="F5063" s="11" t="s">
        <v>187</v>
      </c>
      <c r="G5063" s="11" t="s">
        <v>188</v>
      </c>
      <c r="H5063" s="1" t="s">
        <v>189</v>
      </c>
      <c r="M5063" s="12">
        <v>30001629</v>
      </c>
      <c r="N5063" s="13" t="s">
        <v>236</v>
      </c>
      <c r="Q5063" s="14">
        <v>45405</v>
      </c>
      <c r="S5063" s="14">
        <v>45405</v>
      </c>
      <c r="T5063" s="15">
        <v>10050011</v>
      </c>
      <c r="W5063" s="16">
        <v>270</v>
      </c>
      <c r="Z5063" s="16">
        <v>21.2</v>
      </c>
      <c r="AA5063" s="11" t="s">
        <v>191</v>
      </c>
      <c r="AB5063" s="11" t="s">
        <v>192</v>
      </c>
      <c r="AC5063" s="16">
        <v>5724</v>
      </c>
      <c r="AH5063" s="16">
        <v>29210</v>
      </c>
      <c r="AI5063" s="13" t="s">
        <v>237</v>
      </c>
      <c r="BF5063" s="17" t="s">
        <v>194</v>
      </c>
      <c r="CE5063" s="1" t="s">
        <v>189</v>
      </c>
      <c r="CF5063" s="1" t="s">
        <v>195</v>
      </c>
      <c r="CJ5063" s="7" t="s">
        <v>196</v>
      </c>
      <c r="CK5063" s="7" t="s">
        <v>197</v>
      </c>
      <c r="CL5063" s="7" t="s">
        <v>198</v>
      </c>
      <c r="CM5063" s="11" t="s">
        <v>187</v>
      </c>
      <c r="CN5063" s="11" t="s">
        <v>188</v>
      </c>
    </row>
    <row r="5064" spans="2:92">
      <c r="B5064" s="1">
        <v>24056079</v>
      </c>
      <c r="C5064" s="11" t="s">
        <v>186</v>
      </c>
      <c r="D5064" s="11" t="s">
        <v>187</v>
      </c>
      <c r="E5064" s="11" t="s">
        <v>188</v>
      </c>
      <c r="F5064" s="11" t="s">
        <v>187</v>
      </c>
      <c r="G5064" s="11" t="s">
        <v>188</v>
      </c>
      <c r="H5064" s="1" t="s">
        <v>189</v>
      </c>
      <c r="M5064" s="12">
        <v>30001629</v>
      </c>
      <c r="N5064" s="13" t="s">
        <v>236</v>
      </c>
      <c r="Q5064" s="14">
        <v>45405</v>
      </c>
      <c r="S5064" s="14">
        <v>45405</v>
      </c>
      <c r="T5064" s="15">
        <v>10070001</v>
      </c>
      <c r="W5064" s="16">
        <v>960</v>
      </c>
      <c r="Z5064" s="16">
        <v>23.29</v>
      </c>
      <c r="AA5064" s="11" t="s">
        <v>191</v>
      </c>
      <c r="AB5064" s="11" t="s">
        <v>192</v>
      </c>
      <c r="AC5064" s="16">
        <v>22358.4</v>
      </c>
      <c r="AH5064" s="16">
        <v>29210</v>
      </c>
      <c r="AI5064" s="13" t="s">
        <v>237</v>
      </c>
      <c r="BF5064" s="17" t="s">
        <v>194</v>
      </c>
      <c r="CE5064" s="1" t="s">
        <v>189</v>
      </c>
      <c r="CF5064" s="1" t="s">
        <v>195</v>
      </c>
      <c r="CJ5064" s="7" t="s">
        <v>196</v>
      </c>
      <c r="CK5064" s="7" t="s">
        <v>197</v>
      </c>
      <c r="CL5064" s="7" t="s">
        <v>198</v>
      </c>
      <c r="CM5064" s="11" t="s">
        <v>187</v>
      </c>
      <c r="CN5064" s="11" t="s">
        <v>188</v>
      </c>
    </row>
    <row r="5065" spans="2:92">
      <c r="B5065" s="1">
        <v>24056080</v>
      </c>
      <c r="C5065" s="11" t="s">
        <v>186</v>
      </c>
      <c r="D5065" s="11" t="s">
        <v>187</v>
      </c>
      <c r="E5065" s="11" t="s">
        <v>188</v>
      </c>
      <c r="F5065" s="11" t="s">
        <v>187</v>
      </c>
      <c r="G5065" s="11" t="s">
        <v>188</v>
      </c>
      <c r="H5065" s="1" t="s">
        <v>189</v>
      </c>
      <c r="M5065" s="12">
        <v>30001404</v>
      </c>
      <c r="N5065" s="13" t="s">
        <v>258</v>
      </c>
      <c r="Q5065" s="14">
        <v>45405</v>
      </c>
      <c r="S5065" s="14">
        <v>45405</v>
      </c>
      <c r="T5065" s="15">
        <v>10030208</v>
      </c>
      <c r="W5065" s="16">
        <v>600</v>
      </c>
      <c r="Z5065" s="16">
        <v>58.5</v>
      </c>
      <c r="AA5065" s="11" t="s">
        <v>191</v>
      </c>
      <c r="AB5065" s="11" t="s">
        <v>192</v>
      </c>
      <c r="AC5065" s="16">
        <v>35100</v>
      </c>
      <c r="AH5065" s="16">
        <v>11012</v>
      </c>
      <c r="AI5065" s="13" t="s">
        <v>391</v>
      </c>
      <c r="BF5065" s="17" t="s">
        <v>194</v>
      </c>
      <c r="CE5065" s="1" t="s">
        <v>189</v>
      </c>
      <c r="CF5065" s="1" t="s">
        <v>195</v>
      </c>
      <c r="CJ5065" s="7" t="s">
        <v>196</v>
      </c>
      <c r="CK5065" s="7" t="s">
        <v>197</v>
      </c>
      <c r="CL5065" s="7" t="s">
        <v>198</v>
      </c>
      <c r="CM5065" s="11" t="s">
        <v>187</v>
      </c>
      <c r="CN5065" s="11" t="s">
        <v>188</v>
      </c>
    </row>
    <row r="5066" spans="2:92">
      <c r="B5066" s="1">
        <v>24056081</v>
      </c>
      <c r="C5066" s="11" t="s">
        <v>186</v>
      </c>
      <c r="D5066" s="11" t="s">
        <v>187</v>
      </c>
      <c r="E5066" s="11" t="s">
        <v>188</v>
      </c>
      <c r="F5066" s="11" t="s">
        <v>187</v>
      </c>
      <c r="G5066" s="11" t="s">
        <v>188</v>
      </c>
      <c r="H5066" s="1" t="s">
        <v>189</v>
      </c>
      <c r="M5066" s="12">
        <v>30001629</v>
      </c>
      <c r="N5066" s="13" t="s">
        <v>236</v>
      </c>
      <c r="Q5066" s="14">
        <v>45405</v>
      </c>
      <c r="S5066" s="14">
        <v>45405</v>
      </c>
      <c r="T5066" s="15">
        <v>10030155</v>
      </c>
      <c r="W5066" s="16">
        <v>480</v>
      </c>
      <c r="Z5066" s="16">
        <v>15.19</v>
      </c>
      <c r="AA5066" s="11" t="s">
        <v>191</v>
      </c>
      <c r="AB5066" s="11" t="s">
        <v>192</v>
      </c>
      <c r="AC5066" s="16">
        <v>7291.2</v>
      </c>
      <c r="AH5066" s="16">
        <v>29210</v>
      </c>
      <c r="AI5066" s="13" t="s">
        <v>237</v>
      </c>
      <c r="BF5066" s="17" t="s">
        <v>194</v>
      </c>
      <c r="CE5066" s="1" t="s">
        <v>189</v>
      </c>
      <c r="CF5066" s="1" t="s">
        <v>195</v>
      </c>
      <c r="CJ5066" s="7" t="s">
        <v>196</v>
      </c>
      <c r="CK5066" s="7" t="s">
        <v>197</v>
      </c>
      <c r="CL5066" s="7" t="s">
        <v>198</v>
      </c>
      <c r="CM5066" s="11" t="s">
        <v>187</v>
      </c>
      <c r="CN5066" s="11" t="s">
        <v>188</v>
      </c>
    </row>
    <row r="5067" spans="2:92">
      <c r="B5067" s="1">
        <v>24056082</v>
      </c>
      <c r="C5067" s="11" t="s">
        <v>186</v>
      </c>
      <c r="D5067" s="11" t="s">
        <v>187</v>
      </c>
      <c r="E5067" s="11" t="s">
        <v>188</v>
      </c>
      <c r="F5067" s="11" t="s">
        <v>187</v>
      </c>
      <c r="G5067" s="11" t="s">
        <v>188</v>
      </c>
      <c r="H5067" s="1" t="s">
        <v>189</v>
      </c>
      <c r="M5067" s="12">
        <v>30001629</v>
      </c>
      <c r="N5067" s="13" t="s">
        <v>236</v>
      </c>
      <c r="Q5067" s="14">
        <v>45405</v>
      </c>
      <c r="S5067" s="14">
        <v>45405</v>
      </c>
      <c r="T5067" s="15">
        <v>10010054</v>
      </c>
      <c r="W5067" s="16">
        <v>800</v>
      </c>
      <c r="Z5067" s="16">
        <v>21.47</v>
      </c>
      <c r="AA5067" s="11" t="s">
        <v>191</v>
      </c>
      <c r="AB5067" s="11" t="s">
        <v>192</v>
      </c>
      <c r="AC5067" s="16">
        <v>17176</v>
      </c>
      <c r="AH5067" s="16">
        <v>29210</v>
      </c>
      <c r="AI5067" s="13" t="s">
        <v>237</v>
      </c>
      <c r="BF5067" s="17" t="s">
        <v>194</v>
      </c>
      <c r="CE5067" s="1" t="s">
        <v>189</v>
      </c>
      <c r="CF5067" s="1" t="s">
        <v>195</v>
      </c>
      <c r="CJ5067" s="7" t="s">
        <v>196</v>
      </c>
      <c r="CK5067" s="7" t="s">
        <v>197</v>
      </c>
      <c r="CL5067" s="7" t="s">
        <v>198</v>
      </c>
      <c r="CM5067" s="11" t="s">
        <v>187</v>
      </c>
      <c r="CN5067" s="11" t="s">
        <v>188</v>
      </c>
    </row>
    <row r="5068" spans="2:92">
      <c r="B5068" s="1">
        <v>24056083</v>
      </c>
      <c r="C5068" s="11" t="s">
        <v>186</v>
      </c>
      <c r="D5068" s="11" t="s">
        <v>187</v>
      </c>
      <c r="E5068" s="11" t="s">
        <v>188</v>
      </c>
      <c r="F5068" s="11" t="s">
        <v>187</v>
      </c>
      <c r="G5068" s="11" t="s">
        <v>188</v>
      </c>
      <c r="H5068" s="1" t="s">
        <v>189</v>
      </c>
      <c r="M5068" s="12">
        <v>30001039</v>
      </c>
      <c r="N5068" s="13" t="s">
        <v>203</v>
      </c>
      <c r="Q5068" s="14">
        <v>45405</v>
      </c>
      <c r="S5068" s="14">
        <v>45405</v>
      </c>
      <c r="T5068" s="15">
        <v>10110008</v>
      </c>
      <c r="W5068" s="16">
        <v>52</v>
      </c>
      <c r="Z5068" s="16">
        <v>9.06</v>
      </c>
      <c r="AA5068" s="11" t="s">
        <v>191</v>
      </c>
      <c r="AB5068" s="11" t="s">
        <v>192</v>
      </c>
      <c r="AC5068" s="16">
        <v>471.12</v>
      </c>
      <c r="AH5068" s="16">
        <v>3804</v>
      </c>
      <c r="AI5068" s="13" t="s">
        <v>269</v>
      </c>
      <c r="BF5068" s="17" t="s">
        <v>194</v>
      </c>
      <c r="CE5068" s="1" t="s">
        <v>189</v>
      </c>
      <c r="CF5068" s="1" t="s">
        <v>195</v>
      </c>
      <c r="CJ5068" s="7" t="s">
        <v>196</v>
      </c>
      <c r="CK5068" s="7" t="s">
        <v>197</v>
      </c>
      <c r="CL5068" s="7" t="s">
        <v>198</v>
      </c>
      <c r="CM5068" s="11" t="s">
        <v>187</v>
      </c>
      <c r="CN5068" s="11" t="s">
        <v>188</v>
      </c>
    </row>
    <row r="5069" spans="2:92">
      <c r="B5069" s="1">
        <v>24056084</v>
      </c>
      <c r="C5069" s="11" t="s">
        <v>186</v>
      </c>
      <c r="D5069" s="11" t="s">
        <v>187</v>
      </c>
      <c r="E5069" s="11" t="s">
        <v>188</v>
      </c>
      <c r="F5069" s="11" t="s">
        <v>187</v>
      </c>
      <c r="G5069" s="11" t="s">
        <v>188</v>
      </c>
      <c r="H5069" s="1" t="s">
        <v>189</v>
      </c>
      <c r="M5069" s="12">
        <v>30001408</v>
      </c>
      <c r="N5069" s="13" t="s">
        <v>261</v>
      </c>
      <c r="Q5069" s="14">
        <v>45405</v>
      </c>
      <c r="S5069" s="14">
        <v>45405</v>
      </c>
      <c r="T5069" s="15">
        <v>10030061</v>
      </c>
      <c r="W5069" s="16">
        <v>180</v>
      </c>
      <c r="Z5069" s="16">
        <v>26.81</v>
      </c>
      <c r="AA5069" s="11" t="s">
        <v>191</v>
      </c>
      <c r="AB5069" s="11" t="s">
        <v>192</v>
      </c>
      <c r="AC5069" s="16">
        <v>4825.8</v>
      </c>
      <c r="AH5069" s="16">
        <v>22306</v>
      </c>
      <c r="AI5069" s="13" t="s">
        <v>262</v>
      </c>
      <c r="BF5069" s="17" t="s">
        <v>194</v>
      </c>
      <c r="CE5069" s="1" t="s">
        <v>189</v>
      </c>
      <c r="CF5069" s="1" t="s">
        <v>195</v>
      </c>
      <c r="CJ5069" s="7" t="s">
        <v>196</v>
      </c>
      <c r="CK5069" s="7" t="s">
        <v>197</v>
      </c>
      <c r="CL5069" s="7" t="s">
        <v>198</v>
      </c>
      <c r="CM5069" s="11" t="s">
        <v>187</v>
      </c>
      <c r="CN5069" s="11" t="s">
        <v>188</v>
      </c>
    </row>
    <row r="5070" spans="2:92">
      <c r="B5070" s="1">
        <v>24056085</v>
      </c>
      <c r="C5070" s="11" t="s">
        <v>186</v>
      </c>
      <c r="D5070" s="11" t="s">
        <v>187</v>
      </c>
      <c r="E5070" s="11" t="s">
        <v>188</v>
      </c>
      <c r="F5070" s="11" t="s">
        <v>187</v>
      </c>
      <c r="G5070" s="11" t="s">
        <v>188</v>
      </c>
      <c r="H5070" s="1" t="s">
        <v>189</v>
      </c>
      <c r="M5070" s="12">
        <v>30006334</v>
      </c>
      <c r="N5070" s="13" t="s">
        <v>221</v>
      </c>
      <c r="Q5070" s="14">
        <v>45405</v>
      </c>
      <c r="S5070" s="14">
        <v>45405</v>
      </c>
      <c r="T5070" s="15">
        <v>10030088</v>
      </c>
      <c r="W5070" s="16">
        <v>300</v>
      </c>
      <c r="Z5070" s="16">
        <v>88.87</v>
      </c>
      <c r="AA5070" s="11" t="s">
        <v>191</v>
      </c>
      <c r="AB5070" s="11" t="s">
        <v>192</v>
      </c>
      <c r="AC5070" s="16">
        <v>26661</v>
      </c>
      <c r="AH5070" s="16">
        <v>12862</v>
      </c>
      <c r="AI5070" s="13" t="s">
        <v>351</v>
      </c>
      <c r="BF5070" s="17" t="s">
        <v>194</v>
      </c>
      <c r="CE5070" s="1" t="s">
        <v>189</v>
      </c>
      <c r="CF5070" s="1" t="s">
        <v>195</v>
      </c>
      <c r="CJ5070" s="7" t="s">
        <v>196</v>
      </c>
      <c r="CK5070" s="7" t="s">
        <v>197</v>
      </c>
      <c r="CL5070" s="7" t="s">
        <v>198</v>
      </c>
      <c r="CM5070" s="11" t="s">
        <v>187</v>
      </c>
      <c r="CN5070" s="11" t="s">
        <v>188</v>
      </c>
    </row>
    <row r="5071" spans="2:92">
      <c r="B5071" s="1">
        <v>24056086</v>
      </c>
      <c r="C5071" s="11" t="s">
        <v>186</v>
      </c>
      <c r="D5071" s="11" t="s">
        <v>187</v>
      </c>
      <c r="E5071" s="11" t="s">
        <v>188</v>
      </c>
      <c r="F5071" s="11" t="s">
        <v>187</v>
      </c>
      <c r="G5071" s="11" t="s">
        <v>188</v>
      </c>
      <c r="H5071" s="1" t="s">
        <v>189</v>
      </c>
      <c r="M5071" s="12">
        <v>30006334</v>
      </c>
      <c r="N5071" s="13" t="s">
        <v>221</v>
      </c>
      <c r="Q5071" s="14">
        <v>45405</v>
      </c>
      <c r="S5071" s="14">
        <v>45405</v>
      </c>
      <c r="T5071" s="15">
        <v>10110004</v>
      </c>
      <c r="W5071" s="16">
        <v>200</v>
      </c>
      <c r="Z5071" s="16">
        <v>8.42</v>
      </c>
      <c r="AA5071" s="11" t="s">
        <v>191</v>
      </c>
      <c r="AB5071" s="11" t="s">
        <v>192</v>
      </c>
      <c r="AC5071" s="16">
        <v>1684</v>
      </c>
      <c r="AH5071" s="16">
        <v>12862</v>
      </c>
      <c r="AI5071" s="13" t="s">
        <v>351</v>
      </c>
      <c r="BF5071" s="17" t="s">
        <v>194</v>
      </c>
      <c r="CE5071" s="1" t="s">
        <v>189</v>
      </c>
      <c r="CF5071" s="1" t="s">
        <v>195</v>
      </c>
      <c r="CJ5071" s="7" t="s">
        <v>196</v>
      </c>
      <c r="CK5071" s="7" t="s">
        <v>197</v>
      </c>
      <c r="CL5071" s="7" t="s">
        <v>198</v>
      </c>
      <c r="CM5071" s="11" t="s">
        <v>187</v>
      </c>
      <c r="CN5071" s="11" t="s">
        <v>188</v>
      </c>
    </row>
    <row r="5072" spans="2:92">
      <c r="B5072" s="1">
        <v>24056087</v>
      </c>
      <c r="C5072" s="11" t="s">
        <v>186</v>
      </c>
      <c r="D5072" s="11" t="s">
        <v>187</v>
      </c>
      <c r="E5072" s="11" t="s">
        <v>188</v>
      </c>
      <c r="F5072" s="11" t="s">
        <v>187</v>
      </c>
      <c r="G5072" s="11" t="s">
        <v>188</v>
      </c>
      <c r="H5072" s="1" t="s">
        <v>189</v>
      </c>
      <c r="M5072" s="12">
        <v>30001370</v>
      </c>
      <c r="N5072" s="13" t="s">
        <v>278</v>
      </c>
      <c r="Q5072" s="14">
        <v>45405</v>
      </c>
      <c r="S5072" s="14">
        <v>45405</v>
      </c>
      <c r="T5072" s="15">
        <v>10030142</v>
      </c>
      <c r="W5072" s="16">
        <v>2000</v>
      </c>
      <c r="Z5072" s="16">
        <v>74.08</v>
      </c>
      <c r="AA5072" s="11" t="s">
        <v>191</v>
      </c>
      <c r="AB5072" s="11" t="s">
        <v>192</v>
      </c>
      <c r="AC5072" s="16">
        <v>148160</v>
      </c>
      <c r="AH5072" s="16">
        <v>11876</v>
      </c>
      <c r="AI5072" s="13" t="s">
        <v>332</v>
      </c>
      <c r="BF5072" s="17" t="s">
        <v>194</v>
      </c>
      <c r="CE5072" s="1" t="s">
        <v>189</v>
      </c>
      <c r="CF5072" s="1" t="s">
        <v>195</v>
      </c>
      <c r="CJ5072" s="7" t="s">
        <v>196</v>
      </c>
      <c r="CK5072" s="7" t="s">
        <v>197</v>
      </c>
      <c r="CL5072" s="7" t="s">
        <v>198</v>
      </c>
      <c r="CM5072" s="11" t="s">
        <v>187</v>
      </c>
      <c r="CN5072" s="11" t="s">
        <v>188</v>
      </c>
    </row>
    <row r="5073" spans="2:92">
      <c r="B5073" s="1">
        <v>24056088</v>
      </c>
      <c r="C5073" s="11" t="s">
        <v>186</v>
      </c>
      <c r="D5073" s="11" t="s">
        <v>187</v>
      </c>
      <c r="E5073" s="11" t="s">
        <v>188</v>
      </c>
      <c r="F5073" s="11" t="s">
        <v>187</v>
      </c>
      <c r="G5073" s="11" t="s">
        <v>188</v>
      </c>
      <c r="H5073" s="1" t="s">
        <v>189</v>
      </c>
      <c r="M5073" s="12">
        <v>30001370</v>
      </c>
      <c r="N5073" s="13" t="s">
        <v>278</v>
      </c>
      <c r="Q5073" s="14">
        <v>45405</v>
      </c>
      <c r="S5073" s="14">
        <v>45405</v>
      </c>
      <c r="T5073" s="15">
        <v>10010153</v>
      </c>
      <c r="W5073" s="16">
        <v>1200</v>
      </c>
      <c r="Z5073" s="16">
        <v>7.44</v>
      </c>
      <c r="AA5073" s="11" t="s">
        <v>191</v>
      </c>
      <c r="AB5073" s="11" t="s">
        <v>192</v>
      </c>
      <c r="AC5073" s="16">
        <v>8928</v>
      </c>
      <c r="AH5073" s="16">
        <v>11876</v>
      </c>
      <c r="AI5073" s="13" t="s">
        <v>332</v>
      </c>
      <c r="BF5073" s="17" t="s">
        <v>194</v>
      </c>
      <c r="CE5073" s="1" t="s">
        <v>189</v>
      </c>
      <c r="CF5073" s="1" t="s">
        <v>195</v>
      </c>
      <c r="CJ5073" s="7" t="s">
        <v>196</v>
      </c>
      <c r="CK5073" s="7" t="s">
        <v>197</v>
      </c>
      <c r="CL5073" s="7" t="s">
        <v>198</v>
      </c>
      <c r="CM5073" s="11" t="s">
        <v>187</v>
      </c>
      <c r="CN5073" s="11" t="s">
        <v>188</v>
      </c>
    </row>
    <row r="5074" spans="2:92">
      <c r="B5074" s="1">
        <v>24056089</v>
      </c>
      <c r="C5074" s="11" t="s">
        <v>186</v>
      </c>
      <c r="D5074" s="11" t="s">
        <v>187</v>
      </c>
      <c r="E5074" s="11" t="s">
        <v>188</v>
      </c>
      <c r="F5074" s="11" t="s">
        <v>187</v>
      </c>
      <c r="G5074" s="11" t="s">
        <v>188</v>
      </c>
      <c r="H5074" s="1" t="s">
        <v>189</v>
      </c>
      <c r="M5074" s="12">
        <v>30006334</v>
      </c>
      <c r="N5074" s="13" t="s">
        <v>221</v>
      </c>
      <c r="Q5074" s="14">
        <v>45405</v>
      </c>
      <c r="S5074" s="14">
        <v>45405</v>
      </c>
      <c r="T5074" s="15">
        <v>10010074</v>
      </c>
      <c r="W5074" s="16">
        <v>500</v>
      </c>
      <c r="Z5074" s="16">
        <v>68.04</v>
      </c>
      <c r="AA5074" s="11" t="s">
        <v>191</v>
      </c>
      <c r="AB5074" s="11" t="s">
        <v>192</v>
      </c>
      <c r="AC5074" s="16">
        <v>34020</v>
      </c>
      <c r="AH5074" s="16">
        <v>11876</v>
      </c>
      <c r="AI5074" s="13" t="s">
        <v>332</v>
      </c>
      <c r="BF5074" s="17" t="s">
        <v>194</v>
      </c>
      <c r="CE5074" s="1" t="s">
        <v>189</v>
      </c>
      <c r="CF5074" s="1" t="s">
        <v>195</v>
      </c>
      <c r="CJ5074" s="7" t="s">
        <v>196</v>
      </c>
      <c r="CK5074" s="7" t="s">
        <v>197</v>
      </c>
      <c r="CL5074" s="7" t="s">
        <v>198</v>
      </c>
      <c r="CM5074" s="11" t="s">
        <v>187</v>
      </c>
      <c r="CN5074" s="11" t="s">
        <v>188</v>
      </c>
    </row>
    <row r="5075" spans="2:92">
      <c r="B5075" s="1">
        <v>24056090</v>
      </c>
      <c r="C5075" s="11" t="s">
        <v>186</v>
      </c>
      <c r="D5075" s="11" t="s">
        <v>187</v>
      </c>
      <c r="E5075" s="11" t="s">
        <v>188</v>
      </c>
      <c r="F5075" s="11" t="s">
        <v>187</v>
      </c>
      <c r="G5075" s="11" t="s">
        <v>188</v>
      </c>
      <c r="H5075" s="1" t="s">
        <v>189</v>
      </c>
      <c r="M5075" s="12">
        <v>30006334</v>
      </c>
      <c r="N5075" s="13" t="s">
        <v>221</v>
      </c>
      <c r="Q5075" s="14">
        <v>45405</v>
      </c>
      <c r="S5075" s="14">
        <v>45405</v>
      </c>
      <c r="T5075" s="15">
        <v>10200001</v>
      </c>
      <c r="W5075" s="16">
        <v>600</v>
      </c>
      <c r="Z5075" s="16">
        <v>83.85</v>
      </c>
      <c r="AA5075" s="11" t="s">
        <v>191</v>
      </c>
      <c r="AB5075" s="11" t="s">
        <v>192</v>
      </c>
      <c r="AC5075" s="16">
        <v>50310</v>
      </c>
      <c r="AH5075" s="16">
        <v>11876</v>
      </c>
      <c r="AI5075" s="13" t="s">
        <v>332</v>
      </c>
      <c r="BF5075" s="17" t="s">
        <v>194</v>
      </c>
      <c r="CE5075" s="1" t="s">
        <v>189</v>
      </c>
      <c r="CF5075" s="1" t="s">
        <v>195</v>
      </c>
      <c r="CJ5075" s="7" t="s">
        <v>196</v>
      </c>
      <c r="CK5075" s="7" t="s">
        <v>197</v>
      </c>
      <c r="CL5075" s="7" t="s">
        <v>198</v>
      </c>
      <c r="CM5075" s="11" t="s">
        <v>187</v>
      </c>
      <c r="CN5075" s="11" t="s">
        <v>188</v>
      </c>
    </row>
    <row r="5076" spans="2:92">
      <c r="B5076" s="1">
        <v>24056091</v>
      </c>
      <c r="C5076" s="11" t="s">
        <v>186</v>
      </c>
      <c r="D5076" s="11" t="s">
        <v>187</v>
      </c>
      <c r="E5076" s="11" t="s">
        <v>188</v>
      </c>
      <c r="F5076" s="11" t="s">
        <v>187</v>
      </c>
      <c r="G5076" s="11" t="s">
        <v>188</v>
      </c>
      <c r="H5076" s="1" t="s">
        <v>189</v>
      </c>
      <c r="M5076" s="12">
        <v>30006334</v>
      </c>
      <c r="N5076" s="13" t="s">
        <v>221</v>
      </c>
      <c r="Q5076" s="14">
        <v>45405</v>
      </c>
      <c r="S5076" s="14">
        <v>45405</v>
      </c>
      <c r="T5076" s="15">
        <v>10070001</v>
      </c>
      <c r="W5076" s="16">
        <v>2400</v>
      </c>
      <c r="Z5076" s="16">
        <v>23.17</v>
      </c>
      <c r="AA5076" s="11" t="s">
        <v>191</v>
      </c>
      <c r="AB5076" s="11" t="s">
        <v>192</v>
      </c>
      <c r="AC5076" s="16">
        <v>55608</v>
      </c>
      <c r="AH5076" s="16">
        <v>11876</v>
      </c>
      <c r="AI5076" s="13" t="s">
        <v>332</v>
      </c>
      <c r="BF5076" s="17" t="s">
        <v>194</v>
      </c>
      <c r="CE5076" s="1" t="s">
        <v>189</v>
      </c>
      <c r="CF5076" s="1" t="s">
        <v>195</v>
      </c>
      <c r="CJ5076" s="7" t="s">
        <v>196</v>
      </c>
      <c r="CK5076" s="7" t="s">
        <v>197</v>
      </c>
      <c r="CL5076" s="7" t="s">
        <v>198</v>
      </c>
      <c r="CM5076" s="11" t="s">
        <v>187</v>
      </c>
      <c r="CN5076" s="11" t="s">
        <v>188</v>
      </c>
    </row>
    <row r="5077" spans="2:92">
      <c r="B5077" s="1">
        <v>24056092</v>
      </c>
      <c r="C5077" s="11" t="s">
        <v>186</v>
      </c>
      <c r="D5077" s="11" t="s">
        <v>187</v>
      </c>
      <c r="E5077" s="11" t="s">
        <v>188</v>
      </c>
      <c r="F5077" s="11" t="s">
        <v>187</v>
      </c>
      <c r="G5077" s="11" t="s">
        <v>188</v>
      </c>
      <c r="H5077" s="1" t="s">
        <v>189</v>
      </c>
      <c r="M5077" s="12">
        <v>30006334</v>
      </c>
      <c r="N5077" s="13" t="s">
        <v>221</v>
      </c>
      <c r="Q5077" s="14">
        <v>45405</v>
      </c>
      <c r="S5077" s="14">
        <v>45405</v>
      </c>
      <c r="T5077" s="15">
        <v>10010066</v>
      </c>
      <c r="W5077" s="16">
        <v>600</v>
      </c>
      <c r="Z5077" s="16">
        <v>33.54</v>
      </c>
      <c r="AA5077" s="11" t="s">
        <v>191</v>
      </c>
      <c r="AB5077" s="11" t="s">
        <v>192</v>
      </c>
      <c r="AC5077" s="16">
        <v>20124</v>
      </c>
      <c r="AH5077" s="16">
        <v>11876</v>
      </c>
      <c r="AI5077" s="13" t="s">
        <v>332</v>
      </c>
      <c r="BF5077" s="17" t="s">
        <v>194</v>
      </c>
      <c r="CE5077" s="1" t="s">
        <v>189</v>
      </c>
      <c r="CF5077" s="1" t="s">
        <v>195</v>
      </c>
      <c r="CJ5077" s="7" t="s">
        <v>196</v>
      </c>
      <c r="CK5077" s="7" t="s">
        <v>197</v>
      </c>
      <c r="CL5077" s="7" t="s">
        <v>198</v>
      </c>
      <c r="CM5077" s="11" t="s">
        <v>187</v>
      </c>
      <c r="CN5077" s="11" t="s">
        <v>188</v>
      </c>
    </row>
    <row r="5078" spans="2:92">
      <c r="B5078" s="1">
        <v>24056093</v>
      </c>
      <c r="C5078" s="11" t="s">
        <v>186</v>
      </c>
      <c r="D5078" s="11" t="s">
        <v>187</v>
      </c>
      <c r="E5078" s="11" t="s">
        <v>188</v>
      </c>
      <c r="F5078" s="11" t="s">
        <v>187</v>
      </c>
      <c r="G5078" s="11" t="s">
        <v>188</v>
      </c>
      <c r="H5078" s="1" t="s">
        <v>189</v>
      </c>
      <c r="M5078" s="12">
        <v>30006334</v>
      </c>
      <c r="N5078" s="13" t="s">
        <v>221</v>
      </c>
      <c r="Q5078" s="14">
        <v>45405</v>
      </c>
      <c r="S5078" s="14">
        <v>45405</v>
      </c>
      <c r="T5078" s="15">
        <v>10010024</v>
      </c>
      <c r="W5078" s="16">
        <v>400</v>
      </c>
      <c r="Z5078" s="16">
        <v>31.2</v>
      </c>
      <c r="AA5078" s="11" t="s">
        <v>191</v>
      </c>
      <c r="AB5078" s="11" t="s">
        <v>192</v>
      </c>
      <c r="AC5078" s="16">
        <v>12480</v>
      </c>
      <c r="AH5078" s="16">
        <v>11876</v>
      </c>
      <c r="AI5078" s="13" t="s">
        <v>332</v>
      </c>
      <c r="BF5078" s="17" t="s">
        <v>194</v>
      </c>
      <c r="CE5078" s="1" t="s">
        <v>189</v>
      </c>
      <c r="CF5078" s="1" t="s">
        <v>195</v>
      </c>
      <c r="CJ5078" s="7" t="s">
        <v>196</v>
      </c>
      <c r="CK5078" s="7" t="s">
        <v>197</v>
      </c>
      <c r="CL5078" s="7" t="s">
        <v>198</v>
      </c>
      <c r="CM5078" s="11" t="s">
        <v>187</v>
      </c>
      <c r="CN5078" s="11" t="s">
        <v>188</v>
      </c>
    </row>
    <row r="5079" spans="2:92">
      <c r="B5079" s="1">
        <v>24056094</v>
      </c>
      <c r="C5079" s="11" t="s">
        <v>186</v>
      </c>
      <c r="D5079" s="11" t="s">
        <v>187</v>
      </c>
      <c r="E5079" s="11" t="s">
        <v>188</v>
      </c>
      <c r="F5079" s="11" t="s">
        <v>187</v>
      </c>
      <c r="G5079" s="11" t="s">
        <v>188</v>
      </c>
      <c r="H5079" s="1" t="s">
        <v>189</v>
      </c>
      <c r="M5079" s="12">
        <v>30006334</v>
      </c>
      <c r="N5079" s="13" t="s">
        <v>221</v>
      </c>
      <c r="Q5079" s="14">
        <v>45405</v>
      </c>
      <c r="S5079" s="14">
        <v>45405</v>
      </c>
      <c r="T5079" s="15">
        <v>10030036</v>
      </c>
      <c r="W5079" s="16">
        <v>2880</v>
      </c>
      <c r="Z5079" s="16">
        <v>42.32</v>
      </c>
      <c r="AA5079" s="11" t="s">
        <v>191</v>
      </c>
      <c r="AB5079" s="11" t="s">
        <v>192</v>
      </c>
      <c r="AC5079" s="16">
        <v>121881.6</v>
      </c>
      <c r="AH5079" s="16">
        <v>11876</v>
      </c>
      <c r="AI5079" s="13" t="s">
        <v>332</v>
      </c>
      <c r="BF5079" s="17" t="s">
        <v>194</v>
      </c>
      <c r="CE5079" s="1" t="s">
        <v>189</v>
      </c>
      <c r="CF5079" s="1" t="s">
        <v>195</v>
      </c>
      <c r="CJ5079" s="7" t="s">
        <v>196</v>
      </c>
      <c r="CK5079" s="7" t="s">
        <v>197</v>
      </c>
      <c r="CL5079" s="7" t="s">
        <v>198</v>
      </c>
      <c r="CM5079" s="11" t="s">
        <v>187</v>
      </c>
      <c r="CN5079" s="11" t="s">
        <v>188</v>
      </c>
    </row>
    <row r="5080" spans="2:92">
      <c r="B5080" s="1">
        <v>24056095</v>
      </c>
      <c r="C5080" s="11" t="s">
        <v>186</v>
      </c>
      <c r="D5080" s="11" t="s">
        <v>187</v>
      </c>
      <c r="E5080" s="11" t="s">
        <v>188</v>
      </c>
      <c r="F5080" s="11" t="s">
        <v>187</v>
      </c>
      <c r="G5080" s="11" t="s">
        <v>188</v>
      </c>
      <c r="H5080" s="1" t="s">
        <v>189</v>
      </c>
      <c r="M5080" s="12">
        <v>30006334</v>
      </c>
      <c r="N5080" s="13" t="s">
        <v>221</v>
      </c>
      <c r="Q5080" s="14">
        <v>45405</v>
      </c>
      <c r="S5080" s="14">
        <v>45405</v>
      </c>
      <c r="T5080" s="15">
        <v>10060043</v>
      </c>
      <c r="W5080" s="16">
        <v>120</v>
      </c>
      <c r="Z5080" s="16">
        <v>93.6</v>
      </c>
      <c r="AA5080" s="11" t="s">
        <v>191</v>
      </c>
      <c r="AB5080" s="11" t="s">
        <v>192</v>
      </c>
      <c r="AC5080" s="16">
        <v>11232</v>
      </c>
      <c r="AH5080" s="16">
        <v>11876</v>
      </c>
      <c r="AI5080" s="13" t="s">
        <v>332</v>
      </c>
      <c r="BF5080" s="17" t="s">
        <v>194</v>
      </c>
      <c r="CE5080" s="1" t="s">
        <v>189</v>
      </c>
      <c r="CF5080" s="1" t="s">
        <v>195</v>
      </c>
      <c r="CJ5080" s="7" t="s">
        <v>196</v>
      </c>
      <c r="CK5080" s="7" t="s">
        <v>197</v>
      </c>
      <c r="CL5080" s="7" t="s">
        <v>198</v>
      </c>
      <c r="CM5080" s="11" t="s">
        <v>187</v>
      </c>
      <c r="CN5080" s="11" t="s">
        <v>188</v>
      </c>
    </row>
    <row r="5081" spans="2:92">
      <c r="B5081" s="1">
        <v>24056096</v>
      </c>
      <c r="C5081" s="11" t="s">
        <v>186</v>
      </c>
      <c r="D5081" s="11" t="s">
        <v>187</v>
      </c>
      <c r="E5081" s="11" t="s">
        <v>188</v>
      </c>
      <c r="F5081" s="11" t="s">
        <v>187</v>
      </c>
      <c r="G5081" s="11" t="s">
        <v>188</v>
      </c>
      <c r="H5081" s="1" t="s">
        <v>189</v>
      </c>
      <c r="M5081" s="12">
        <v>30006334</v>
      </c>
      <c r="N5081" s="13" t="s">
        <v>221</v>
      </c>
      <c r="Q5081" s="14">
        <v>45405</v>
      </c>
      <c r="S5081" s="14">
        <v>45405</v>
      </c>
      <c r="T5081" s="15">
        <v>10030184</v>
      </c>
      <c r="W5081" s="16">
        <v>480</v>
      </c>
      <c r="Z5081" s="16">
        <v>12.25</v>
      </c>
      <c r="AA5081" s="11" t="s">
        <v>191</v>
      </c>
      <c r="AB5081" s="11" t="s">
        <v>192</v>
      </c>
      <c r="AC5081" s="16">
        <v>5880</v>
      </c>
      <c r="AH5081" s="16">
        <v>12862</v>
      </c>
      <c r="AI5081" s="13" t="s">
        <v>351</v>
      </c>
      <c r="BF5081" s="17" t="s">
        <v>194</v>
      </c>
      <c r="CE5081" s="1" t="s">
        <v>189</v>
      </c>
      <c r="CF5081" s="1" t="s">
        <v>195</v>
      </c>
      <c r="CJ5081" s="7" t="s">
        <v>196</v>
      </c>
      <c r="CK5081" s="7" t="s">
        <v>197</v>
      </c>
      <c r="CL5081" s="7" t="s">
        <v>198</v>
      </c>
      <c r="CM5081" s="11" t="s">
        <v>187</v>
      </c>
      <c r="CN5081" s="11" t="s">
        <v>188</v>
      </c>
    </row>
    <row r="5082" spans="2:92">
      <c r="B5082" s="1">
        <v>24056097</v>
      </c>
      <c r="C5082" s="11" t="s">
        <v>186</v>
      </c>
      <c r="D5082" s="11" t="s">
        <v>187</v>
      </c>
      <c r="E5082" s="11" t="s">
        <v>188</v>
      </c>
      <c r="F5082" s="11" t="s">
        <v>187</v>
      </c>
      <c r="G5082" s="11" t="s">
        <v>188</v>
      </c>
      <c r="H5082" s="1" t="s">
        <v>189</v>
      </c>
      <c r="M5082" s="12">
        <v>30001370</v>
      </c>
      <c r="N5082" s="13" t="s">
        <v>278</v>
      </c>
      <c r="Q5082" s="14">
        <v>45405</v>
      </c>
      <c r="S5082" s="14">
        <v>45405</v>
      </c>
      <c r="T5082" s="15">
        <v>10010016</v>
      </c>
      <c r="W5082" s="16">
        <v>200</v>
      </c>
      <c r="Z5082" s="16">
        <v>8.75</v>
      </c>
      <c r="AA5082" s="11" t="s">
        <v>191</v>
      </c>
      <c r="AB5082" s="11" t="s">
        <v>192</v>
      </c>
      <c r="AC5082" s="16">
        <v>1750</v>
      </c>
      <c r="AH5082" s="16">
        <v>11876</v>
      </c>
      <c r="AI5082" s="13" t="s">
        <v>332</v>
      </c>
      <c r="BF5082" s="17" t="s">
        <v>194</v>
      </c>
      <c r="CE5082" s="1" t="s">
        <v>189</v>
      </c>
      <c r="CF5082" s="1" t="s">
        <v>195</v>
      </c>
      <c r="CJ5082" s="7" t="s">
        <v>196</v>
      </c>
      <c r="CK5082" s="7" t="s">
        <v>197</v>
      </c>
      <c r="CL5082" s="7" t="s">
        <v>198</v>
      </c>
      <c r="CM5082" s="11" t="s">
        <v>187</v>
      </c>
      <c r="CN5082" s="11" t="s">
        <v>188</v>
      </c>
    </row>
    <row r="5083" spans="2:92">
      <c r="B5083" s="1">
        <v>24056098</v>
      </c>
      <c r="C5083" s="11" t="s">
        <v>186</v>
      </c>
      <c r="D5083" s="11" t="s">
        <v>187</v>
      </c>
      <c r="E5083" s="11" t="s">
        <v>188</v>
      </c>
      <c r="F5083" s="11" t="s">
        <v>187</v>
      </c>
      <c r="G5083" s="11" t="s">
        <v>188</v>
      </c>
      <c r="H5083" s="1" t="s">
        <v>189</v>
      </c>
      <c r="M5083" s="12">
        <v>30006334</v>
      </c>
      <c r="N5083" s="13" t="s">
        <v>221</v>
      </c>
      <c r="Q5083" s="14">
        <v>45405</v>
      </c>
      <c r="S5083" s="14">
        <v>45405</v>
      </c>
      <c r="T5083" s="15">
        <v>10080001</v>
      </c>
      <c r="W5083" s="16">
        <v>1200</v>
      </c>
      <c r="Z5083" s="16">
        <v>9.46</v>
      </c>
      <c r="AA5083" s="11" t="s">
        <v>191</v>
      </c>
      <c r="AB5083" s="11" t="s">
        <v>192</v>
      </c>
      <c r="AC5083" s="16">
        <v>11352</v>
      </c>
      <c r="AH5083" s="16">
        <v>11876</v>
      </c>
      <c r="AI5083" s="13" t="s">
        <v>332</v>
      </c>
      <c r="BF5083" s="17" t="s">
        <v>194</v>
      </c>
      <c r="CE5083" s="1" t="s">
        <v>189</v>
      </c>
      <c r="CF5083" s="1" t="s">
        <v>195</v>
      </c>
      <c r="CJ5083" s="7" t="s">
        <v>196</v>
      </c>
      <c r="CK5083" s="7" t="s">
        <v>197</v>
      </c>
      <c r="CL5083" s="7" t="s">
        <v>198</v>
      </c>
      <c r="CM5083" s="11" t="s">
        <v>187</v>
      </c>
      <c r="CN5083" s="11" t="s">
        <v>188</v>
      </c>
    </row>
    <row r="5084" spans="2:92">
      <c r="B5084" s="1">
        <v>24056099</v>
      </c>
      <c r="C5084" s="11" t="s">
        <v>186</v>
      </c>
      <c r="D5084" s="11" t="s">
        <v>187</v>
      </c>
      <c r="E5084" s="11" t="s">
        <v>188</v>
      </c>
      <c r="F5084" s="11" t="s">
        <v>187</v>
      </c>
      <c r="G5084" s="11" t="s">
        <v>188</v>
      </c>
      <c r="H5084" s="1" t="s">
        <v>189</v>
      </c>
      <c r="M5084" s="12">
        <v>30001408</v>
      </c>
      <c r="N5084" s="13" t="s">
        <v>261</v>
      </c>
      <c r="Q5084" s="14">
        <v>45405</v>
      </c>
      <c r="S5084" s="14">
        <v>45405</v>
      </c>
      <c r="T5084" s="15">
        <v>10010145</v>
      </c>
      <c r="W5084" s="16">
        <v>100</v>
      </c>
      <c r="Z5084" s="16">
        <v>42.46</v>
      </c>
      <c r="AA5084" s="11" t="s">
        <v>191</v>
      </c>
      <c r="AB5084" s="11" t="s">
        <v>192</v>
      </c>
      <c r="AC5084" s="16">
        <v>4246</v>
      </c>
      <c r="AH5084" s="16">
        <v>4807</v>
      </c>
      <c r="AI5084" s="13" t="s">
        <v>285</v>
      </c>
      <c r="BF5084" s="17" t="s">
        <v>194</v>
      </c>
      <c r="CE5084" s="1" t="s">
        <v>189</v>
      </c>
      <c r="CF5084" s="1" t="s">
        <v>195</v>
      </c>
      <c r="CJ5084" s="7" t="s">
        <v>196</v>
      </c>
      <c r="CK5084" s="7" t="s">
        <v>197</v>
      </c>
      <c r="CL5084" s="7" t="s">
        <v>198</v>
      </c>
      <c r="CM5084" s="11" t="s">
        <v>187</v>
      </c>
      <c r="CN5084" s="11" t="s">
        <v>188</v>
      </c>
    </row>
    <row r="5085" spans="2:92">
      <c r="B5085" s="1">
        <v>24056100</v>
      </c>
      <c r="C5085" s="11" t="s">
        <v>186</v>
      </c>
      <c r="D5085" s="11" t="s">
        <v>187</v>
      </c>
      <c r="E5085" s="11" t="s">
        <v>188</v>
      </c>
      <c r="F5085" s="11" t="s">
        <v>187</v>
      </c>
      <c r="G5085" s="11" t="s">
        <v>188</v>
      </c>
      <c r="H5085" s="1" t="s">
        <v>189</v>
      </c>
      <c r="M5085" s="12">
        <v>30001408</v>
      </c>
      <c r="N5085" s="13" t="s">
        <v>261</v>
      </c>
      <c r="Q5085" s="14">
        <v>45405</v>
      </c>
      <c r="S5085" s="14">
        <v>45405</v>
      </c>
      <c r="T5085" s="15">
        <v>10010084</v>
      </c>
      <c r="W5085" s="16">
        <v>200</v>
      </c>
      <c r="Z5085" s="16">
        <v>59.72</v>
      </c>
      <c r="AA5085" s="11" t="s">
        <v>191</v>
      </c>
      <c r="AB5085" s="11" t="s">
        <v>192</v>
      </c>
      <c r="AC5085" s="16">
        <v>11944</v>
      </c>
      <c r="AH5085" s="16">
        <v>4807</v>
      </c>
      <c r="AI5085" s="13" t="s">
        <v>285</v>
      </c>
      <c r="BF5085" s="17" t="s">
        <v>194</v>
      </c>
      <c r="CE5085" s="1" t="s">
        <v>189</v>
      </c>
      <c r="CF5085" s="1" t="s">
        <v>195</v>
      </c>
      <c r="CJ5085" s="7" t="s">
        <v>196</v>
      </c>
      <c r="CK5085" s="7" t="s">
        <v>197</v>
      </c>
      <c r="CL5085" s="7" t="s">
        <v>198</v>
      </c>
      <c r="CM5085" s="11" t="s">
        <v>187</v>
      </c>
      <c r="CN5085" s="11" t="s">
        <v>188</v>
      </c>
    </row>
    <row r="5086" spans="2:92">
      <c r="B5086" s="1">
        <v>24056101</v>
      </c>
      <c r="C5086" s="11" t="s">
        <v>186</v>
      </c>
      <c r="D5086" s="11" t="s">
        <v>187</v>
      </c>
      <c r="E5086" s="11" t="s">
        <v>188</v>
      </c>
      <c r="F5086" s="11" t="s">
        <v>187</v>
      </c>
      <c r="G5086" s="11" t="s">
        <v>188</v>
      </c>
      <c r="H5086" s="1" t="s">
        <v>189</v>
      </c>
      <c r="M5086" s="12">
        <v>30001408</v>
      </c>
      <c r="N5086" s="13" t="s">
        <v>261</v>
      </c>
      <c r="Q5086" s="14">
        <v>45405</v>
      </c>
      <c r="S5086" s="14">
        <v>45405</v>
      </c>
      <c r="T5086" s="15">
        <v>10010074</v>
      </c>
      <c r="W5086" s="16">
        <v>100</v>
      </c>
      <c r="Z5086" s="16">
        <v>68.4</v>
      </c>
      <c r="AA5086" s="11" t="s">
        <v>191</v>
      </c>
      <c r="AB5086" s="11" t="s">
        <v>192</v>
      </c>
      <c r="AC5086" s="16">
        <v>6840</v>
      </c>
      <c r="AH5086" s="16">
        <v>4807</v>
      </c>
      <c r="AI5086" s="13" t="s">
        <v>285</v>
      </c>
      <c r="BF5086" s="17" t="s">
        <v>194</v>
      </c>
      <c r="CE5086" s="1" t="s">
        <v>189</v>
      </c>
      <c r="CF5086" s="1" t="s">
        <v>195</v>
      </c>
      <c r="CJ5086" s="7" t="s">
        <v>196</v>
      </c>
      <c r="CK5086" s="7" t="s">
        <v>197</v>
      </c>
      <c r="CL5086" s="7" t="s">
        <v>198</v>
      </c>
      <c r="CM5086" s="11" t="s">
        <v>187</v>
      </c>
      <c r="CN5086" s="11" t="s">
        <v>188</v>
      </c>
    </row>
    <row r="5087" spans="2:92">
      <c r="B5087" s="1">
        <v>24056102</v>
      </c>
      <c r="C5087" s="11" t="s">
        <v>186</v>
      </c>
      <c r="D5087" s="11" t="s">
        <v>187</v>
      </c>
      <c r="E5087" s="11" t="s">
        <v>188</v>
      </c>
      <c r="F5087" s="11" t="s">
        <v>187</v>
      </c>
      <c r="G5087" s="11" t="s">
        <v>188</v>
      </c>
      <c r="H5087" s="1" t="s">
        <v>189</v>
      </c>
      <c r="M5087" s="12">
        <v>30001408</v>
      </c>
      <c r="N5087" s="13" t="s">
        <v>261</v>
      </c>
      <c r="Q5087" s="14">
        <v>45405</v>
      </c>
      <c r="S5087" s="14">
        <v>45405</v>
      </c>
      <c r="T5087" s="15">
        <v>10070001</v>
      </c>
      <c r="W5087" s="16">
        <v>1440</v>
      </c>
      <c r="Z5087" s="16">
        <v>23.18</v>
      </c>
      <c r="AA5087" s="11" t="s">
        <v>191</v>
      </c>
      <c r="AB5087" s="11" t="s">
        <v>192</v>
      </c>
      <c r="AC5087" s="16">
        <v>33379.2</v>
      </c>
      <c r="AH5087" s="16">
        <v>4807</v>
      </c>
      <c r="AI5087" s="13" t="s">
        <v>285</v>
      </c>
      <c r="BF5087" s="17" t="s">
        <v>194</v>
      </c>
      <c r="CE5087" s="1" t="s">
        <v>189</v>
      </c>
      <c r="CF5087" s="1" t="s">
        <v>195</v>
      </c>
      <c r="CJ5087" s="7" t="s">
        <v>196</v>
      </c>
      <c r="CK5087" s="7" t="s">
        <v>197</v>
      </c>
      <c r="CL5087" s="7" t="s">
        <v>198</v>
      </c>
      <c r="CM5087" s="11" t="s">
        <v>187</v>
      </c>
      <c r="CN5087" s="11" t="s">
        <v>188</v>
      </c>
    </row>
    <row r="5088" spans="2:92">
      <c r="B5088" s="1">
        <v>24056103</v>
      </c>
      <c r="C5088" s="11" t="s">
        <v>186</v>
      </c>
      <c r="D5088" s="11" t="s">
        <v>187</v>
      </c>
      <c r="E5088" s="11" t="s">
        <v>188</v>
      </c>
      <c r="F5088" s="11" t="s">
        <v>187</v>
      </c>
      <c r="G5088" s="11" t="s">
        <v>188</v>
      </c>
      <c r="H5088" s="1" t="s">
        <v>189</v>
      </c>
      <c r="M5088" s="12">
        <v>30001408</v>
      </c>
      <c r="N5088" s="13" t="s">
        <v>261</v>
      </c>
      <c r="Q5088" s="14">
        <v>45405</v>
      </c>
      <c r="S5088" s="14">
        <v>45405</v>
      </c>
      <c r="T5088" s="15">
        <v>10010066</v>
      </c>
      <c r="W5088" s="16">
        <v>600</v>
      </c>
      <c r="Z5088" s="16">
        <v>33.54</v>
      </c>
      <c r="AA5088" s="11" t="s">
        <v>191</v>
      </c>
      <c r="AB5088" s="11" t="s">
        <v>192</v>
      </c>
      <c r="AC5088" s="16">
        <v>20124</v>
      </c>
      <c r="AH5088" s="16">
        <v>4807</v>
      </c>
      <c r="AI5088" s="13" t="s">
        <v>285</v>
      </c>
      <c r="BF5088" s="17" t="s">
        <v>194</v>
      </c>
      <c r="CE5088" s="1" t="s">
        <v>189</v>
      </c>
      <c r="CF5088" s="1" t="s">
        <v>195</v>
      </c>
      <c r="CJ5088" s="7" t="s">
        <v>196</v>
      </c>
      <c r="CK5088" s="7" t="s">
        <v>197</v>
      </c>
      <c r="CL5088" s="7" t="s">
        <v>198</v>
      </c>
      <c r="CM5088" s="11" t="s">
        <v>187</v>
      </c>
      <c r="CN5088" s="11" t="s">
        <v>188</v>
      </c>
    </row>
    <row r="5089" spans="2:92">
      <c r="B5089" s="1">
        <v>24056104</v>
      </c>
      <c r="C5089" s="11" t="s">
        <v>186</v>
      </c>
      <c r="D5089" s="11" t="s">
        <v>187</v>
      </c>
      <c r="E5089" s="11" t="s">
        <v>188</v>
      </c>
      <c r="F5089" s="11" t="s">
        <v>187</v>
      </c>
      <c r="G5089" s="11" t="s">
        <v>188</v>
      </c>
      <c r="H5089" s="1" t="s">
        <v>189</v>
      </c>
      <c r="M5089" s="12">
        <v>30001408</v>
      </c>
      <c r="N5089" s="13" t="s">
        <v>261</v>
      </c>
      <c r="Q5089" s="14">
        <v>45405</v>
      </c>
      <c r="S5089" s="14">
        <v>45405</v>
      </c>
      <c r="T5089" s="15">
        <v>10010153</v>
      </c>
      <c r="W5089" s="16">
        <v>400</v>
      </c>
      <c r="Z5089" s="16">
        <v>7.45</v>
      </c>
      <c r="AA5089" s="11" t="s">
        <v>191</v>
      </c>
      <c r="AB5089" s="11" t="s">
        <v>192</v>
      </c>
      <c r="AC5089" s="16">
        <v>2980</v>
      </c>
      <c r="AH5089" s="16">
        <v>4807</v>
      </c>
      <c r="AI5089" s="13" t="s">
        <v>285</v>
      </c>
      <c r="BF5089" s="17" t="s">
        <v>194</v>
      </c>
      <c r="CE5089" s="1" t="s">
        <v>189</v>
      </c>
      <c r="CF5089" s="1" t="s">
        <v>195</v>
      </c>
      <c r="CJ5089" s="7" t="s">
        <v>196</v>
      </c>
      <c r="CK5089" s="7" t="s">
        <v>197</v>
      </c>
      <c r="CL5089" s="7" t="s">
        <v>198</v>
      </c>
      <c r="CM5089" s="11" t="s">
        <v>187</v>
      </c>
      <c r="CN5089" s="11" t="s">
        <v>188</v>
      </c>
    </row>
    <row r="5090" spans="2:92">
      <c r="B5090" s="1">
        <v>24056105</v>
      </c>
      <c r="C5090" s="11" t="s">
        <v>186</v>
      </c>
      <c r="D5090" s="11" t="s">
        <v>187</v>
      </c>
      <c r="E5090" s="11" t="s">
        <v>188</v>
      </c>
      <c r="F5090" s="11" t="s">
        <v>187</v>
      </c>
      <c r="G5090" s="11" t="s">
        <v>188</v>
      </c>
      <c r="H5090" s="1" t="s">
        <v>189</v>
      </c>
      <c r="M5090" s="12">
        <v>30001408</v>
      </c>
      <c r="N5090" s="13" t="s">
        <v>261</v>
      </c>
      <c r="Q5090" s="14">
        <v>45405</v>
      </c>
      <c r="S5090" s="14">
        <v>45405</v>
      </c>
      <c r="T5090" s="15">
        <v>10080001</v>
      </c>
      <c r="W5090" s="16">
        <v>240</v>
      </c>
      <c r="Z5090" s="16">
        <v>9.52</v>
      </c>
      <c r="AA5090" s="11" t="s">
        <v>191</v>
      </c>
      <c r="AB5090" s="11" t="s">
        <v>192</v>
      </c>
      <c r="AC5090" s="16">
        <v>2284.8</v>
      </c>
      <c r="AH5090" s="16">
        <v>4807</v>
      </c>
      <c r="AI5090" s="13" t="s">
        <v>285</v>
      </c>
      <c r="BF5090" s="17" t="s">
        <v>194</v>
      </c>
      <c r="CE5090" s="1" t="s">
        <v>189</v>
      </c>
      <c r="CF5090" s="1" t="s">
        <v>195</v>
      </c>
      <c r="CJ5090" s="7" t="s">
        <v>196</v>
      </c>
      <c r="CK5090" s="7" t="s">
        <v>197</v>
      </c>
      <c r="CL5090" s="7" t="s">
        <v>198</v>
      </c>
      <c r="CM5090" s="11" t="s">
        <v>187</v>
      </c>
      <c r="CN5090" s="11" t="s">
        <v>188</v>
      </c>
    </row>
    <row r="5091" spans="2:92">
      <c r="B5091" s="1">
        <v>24056106</v>
      </c>
      <c r="C5091" s="11" t="s">
        <v>186</v>
      </c>
      <c r="D5091" s="11" t="s">
        <v>187</v>
      </c>
      <c r="E5091" s="11" t="s">
        <v>188</v>
      </c>
      <c r="F5091" s="11" t="s">
        <v>187</v>
      </c>
      <c r="G5091" s="11" t="s">
        <v>188</v>
      </c>
      <c r="H5091" s="1" t="s">
        <v>189</v>
      </c>
      <c r="M5091" s="12">
        <v>30001408</v>
      </c>
      <c r="N5091" s="13" t="s">
        <v>261</v>
      </c>
      <c r="Q5091" s="14">
        <v>45405</v>
      </c>
      <c r="S5091" s="14">
        <v>45405</v>
      </c>
      <c r="T5091" s="15">
        <v>10010016</v>
      </c>
      <c r="W5091" s="16">
        <v>2000</v>
      </c>
      <c r="Z5091" s="16">
        <v>8.75</v>
      </c>
      <c r="AA5091" s="11" t="s">
        <v>191</v>
      </c>
      <c r="AB5091" s="11" t="s">
        <v>192</v>
      </c>
      <c r="AC5091" s="16">
        <v>17500</v>
      </c>
      <c r="AH5091" s="16">
        <v>4807</v>
      </c>
      <c r="AI5091" s="13" t="s">
        <v>285</v>
      </c>
      <c r="BF5091" s="17" t="s">
        <v>194</v>
      </c>
      <c r="CE5091" s="1" t="s">
        <v>189</v>
      </c>
      <c r="CF5091" s="1" t="s">
        <v>195</v>
      </c>
      <c r="CJ5091" s="7" t="s">
        <v>196</v>
      </c>
      <c r="CK5091" s="7" t="s">
        <v>197</v>
      </c>
      <c r="CL5091" s="7" t="s">
        <v>198</v>
      </c>
      <c r="CM5091" s="11" t="s">
        <v>187</v>
      </c>
      <c r="CN5091" s="11" t="s">
        <v>188</v>
      </c>
    </row>
    <row r="5092" spans="2:92">
      <c r="B5092" s="1">
        <v>24056107</v>
      </c>
      <c r="C5092" s="11" t="s">
        <v>186</v>
      </c>
      <c r="D5092" s="11" t="s">
        <v>187</v>
      </c>
      <c r="E5092" s="11" t="s">
        <v>188</v>
      </c>
      <c r="F5092" s="11" t="s">
        <v>187</v>
      </c>
      <c r="G5092" s="11" t="s">
        <v>188</v>
      </c>
      <c r="H5092" s="1" t="s">
        <v>189</v>
      </c>
      <c r="M5092" s="12">
        <v>30001408</v>
      </c>
      <c r="N5092" s="13" t="s">
        <v>261</v>
      </c>
      <c r="Q5092" s="14">
        <v>45405</v>
      </c>
      <c r="S5092" s="14">
        <v>45405</v>
      </c>
      <c r="T5092" s="15">
        <v>10030112</v>
      </c>
      <c r="W5092" s="16">
        <v>60</v>
      </c>
      <c r="Z5092" s="16">
        <v>44.85</v>
      </c>
      <c r="AA5092" s="11" t="s">
        <v>191</v>
      </c>
      <c r="AB5092" s="11" t="s">
        <v>192</v>
      </c>
      <c r="AC5092" s="16">
        <v>2691</v>
      </c>
      <c r="AH5092" s="16">
        <v>4807</v>
      </c>
      <c r="AI5092" s="13" t="s">
        <v>285</v>
      </c>
      <c r="BF5092" s="17" t="s">
        <v>194</v>
      </c>
      <c r="CE5092" s="1" t="s">
        <v>189</v>
      </c>
      <c r="CF5092" s="1" t="s">
        <v>195</v>
      </c>
      <c r="CJ5092" s="7" t="s">
        <v>196</v>
      </c>
      <c r="CK5092" s="7" t="s">
        <v>197</v>
      </c>
      <c r="CL5092" s="7" t="s">
        <v>198</v>
      </c>
      <c r="CM5092" s="11" t="s">
        <v>187</v>
      </c>
      <c r="CN5092" s="11" t="s">
        <v>188</v>
      </c>
    </row>
    <row r="5093" spans="2:92">
      <c r="B5093" s="1">
        <v>24056108</v>
      </c>
      <c r="C5093" s="11" t="s">
        <v>186</v>
      </c>
      <c r="D5093" s="11" t="s">
        <v>187</v>
      </c>
      <c r="E5093" s="11" t="s">
        <v>188</v>
      </c>
      <c r="F5093" s="11" t="s">
        <v>187</v>
      </c>
      <c r="G5093" s="11" t="s">
        <v>188</v>
      </c>
      <c r="H5093" s="1" t="s">
        <v>189</v>
      </c>
      <c r="M5093" s="12">
        <v>30001408</v>
      </c>
      <c r="N5093" s="13" t="s">
        <v>261</v>
      </c>
      <c r="Q5093" s="14">
        <v>45405</v>
      </c>
      <c r="S5093" s="14">
        <v>45405</v>
      </c>
      <c r="T5093" s="15">
        <v>10030036</v>
      </c>
      <c r="W5093" s="16">
        <v>360</v>
      </c>
      <c r="Z5093" s="16">
        <v>42.32</v>
      </c>
      <c r="AA5093" s="11" t="s">
        <v>191</v>
      </c>
      <c r="AB5093" s="11" t="s">
        <v>192</v>
      </c>
      <c r="AC5093" s="16">
        <v>15235.2</v>
      </c>
      <c r="AH5093" s="16">
        <v>4807</v>
      </c>
      <c r="AI5093" s="13" t="s">
        <v>285</v>
      </c>
      <c r="BF5093" s="17" t="s">
        <v>194</v>
      </c>
      <c r="CE5093" s="1" t="s">
        <v>189</v>
      </c>
      <c r="CF5093" s="1" t="s">
        <v>195</v>
      </c>
      <c r="CJ5093" s="7" t="s">
        <v>196</v>
      </c>
      <c r="CK5093" s="7" t="s">
        <v>197</v>
      </c>
      <c r="CL5093" s="7" t="s">
        <v>198</v>
      </c>
      <c r="CM5093" s="11" t="s">
        <v>187</v>
      </c>
      <c r="CN5093" s="11" t="s">
        <v>188</v>
      </c>
    </row>
    <row r="5094" spans="2:92">
      <c r="B5094" s="1">
        <v>24056109</v>
      </c>
      <c r="C5094" s="11" t="s">
        <v>186</v>
      </c>
      <c r="D5094" s="11" t="s">
        <v>187</v>
      </c>
      <c r="E5094" s="11" t="s">
        <v>188</v>
      </c>
      <c r="F5094" s="11" t="s">
        <v>187</v>
      </c>
      <c r="G5094" s="11" t="s">
        <v>188</v>
      </c>
      <c r="H5094" s="1" t="s">
        <v>189</v>
      </c>
      <c r="M5094" s="12">
        <v>30001434</v>
      </c>
      <c r="N5094" s="13" t="s">
        <v>293</v>
      </c>
      <c r="Q5094" s="14">
        <v>45405</v>
      </c>
      <c r="S5094" s="14">
        <v>45405</v>
      </c>
      <c r="T5094" s="15">
        <v>10020052</v>
      </c>
      <c r="W5094" s="16">
        <v>200</v>
      </c>
      <c r="Z5094" s="16">
        <v>29.68</v>
      </c>
      <c r="AA5094" s="11" t="s">
        <v>191</v>
      </c>
      <c r="AB5094" s="11" t="s">
        <v>192</v>
      </c>
      <c r="AC5094" s="16">
        <v>5936</v>
      </c>
      <c r="AH5094" s="16">
        <v>3803</v>
      </c>
      <c r="AI5094" s="13" t="s">
        <v>265</v>
      </c>
      <c r="BF5094" s="17" t="s">
        <v>194</v>
      </c>
      <c r="CE5094" s="1" t="s">
        <v>189</v>
      </c>
      <c r="CF5094" s="1" t="s">
        <v>195</v>
      </c>
      <c r="CJ5094" s="7" t="s">
        <v>196</v>
      </c>
      <c r="CK5094" s="7" t="s">
        <v>197</v>
      </c>
      <c r="CL5094" s="7" t="s">
        <v>198</v>
      </c>
      <c r="CM5094" s="11" t="s">
        <v>187</v>
      </c>
      <c r="CN5094" s="11" t="s">
        <v>188</v>
      </c>
    </row>
    <row r="5095" spans="2:92">
      <c r="B5095" s="1">
        <v>24056110</v>
      </c>
      <c r="C5095" s="11" t="s">
        <v>186</v>
      </c>
      <c r="D5095" s="11" t="s">
        <v>187</v>
      </c>
      <c r="E5095" s="11" t="s">
        <v>188</v>
      </c>
      <c r="F5095" s="11" t="s">
        <v>187</v>
      </c>
      <c r="G5095" s="11" t="s">
        <v>188</v>
      </c>
      <c r="H5095" s="1" t="s">
        <v>189</v>
      </c>
      <c r="M5095" s="12">
        <v>30004449</v>
      </c>
      <c r="N5095" s="13" t="s">
        <v>205</v>
      </c>
      <c r="Q5095" s="14">
        <v>45405</v>
      </c>
      <c r="S5095" s="14">
        <v>45405</v>
      </c>
      <c r="T5095" s="15">
        <v>10010074</v>
      </c>
      <c r="W5095" s="16">
        <v>40</v>
      </c>
      <c r="Z5095" s="16">
        <v>68.04</v>
      </c>
      <c r="AA5095" s="11" t="s">
        <v>191</v>
      </c>
      <c r="AB5095" s="11" t="s">
        <v>192</v>
      </c>
      <c r="AC5095" s="16">
        <v>2721.6</v>
      </c>
      <c r="AH5095" s="16">
        <v>62913</v>
      </c>
      <c r="AI5095" s="13" t="s">
        <v>213</v>
      </c>
      <c r="BF5095" s="17" t="s">
        <v>194</v>
      </c>
      <c r="CE5095" s="1" t="s">
        <v>189</v>
      </c>
      <c r="CF5095" s="1" t="s">
        <v>195</v>
      </c>
      <c r="CJ5095" s="7" t="s">
        <v>196</v>
      </c>
      <c r="CK5095" s="7" t="s">
        <v>197</v>
      </c>
      <c r="CL5095" s="7" t="s">
        <v>198</v>
      </c>
      <c r="CM5095" s="11" t="s">
        <v>187</v>
      </c>
      <c r="CN5095" s="11" t="s">
        <v>188</v>
      </c>
    </row>
    <row r="5096" spans="2:92">
      <c r="B5096" s="1">
        <v>24056111</v>
      </c>
      <c r="C5096" s="11" t="s">
        <v>186</v>
      </c>
      <c r="D5096" s="11" t="s">
        <v>187</v>
      </c>
      <c r="E5096" s="11" t="s">
        <v>188</v>
      </c>
      <c r="F5096" s="11" t="s">
        <v>187</v>
      </c>
      <c r="G5096" s="11" t="s">
        <v>188</v>
      </c>
      <c r="H5096" s="1" t="s">
        <v>189</v>
      </c>
      <c r="M5096" s="12">
        <v>30004449</v>
      </c>
      <c r="N5096" s="13" t="s">
        <v>205</v>
      </c>
      <c r="Q5096" s="14">
        <v>45405</v>
      </c>
      <c r="S5096" s="14">
        <v>45405</v>
      </c>
      <c r="T5096" s="15">
        <v>10060005</v>
      </c>
      <c r="W5096" s="16">
        <v>800</v>
      </c>
      <c r="Z5096" s="16">
        <v>34.4</v>
      </c>
      <c r="AA5096" s="11" t="s">
        <v>191</v>
      </c>
      <c r="AB5096" s="11" t="s">
        <v>192</v>
      </c>
      <c r="AC5096" s="16">
        <v>27520</v>
      </c>
      <c r="AH5096" s="16">
        <v>62913</v>
      </c>
      <c r="AI5096" s="13" t="s">
        <v>213</v>
      </c>
      <c r="BF5096" s="17" t="s">
        <v>194</v>
      </c>
      <c r="CE5096" s="1" t="s">
        <v>189</v>
      </c>
      <c r="CF5096" s="1" t="s">
        <v>195</v>
      </c>
      <c r="CJ5096" s="7" t="s">
        <v>196</v>
      </c>
      <c r="CK5096" s="7" t="s">
        <v>197</v>
      </c>
      <c r="CL5096" s="7" t="s">
        <v>198</v>
      </c>
      <c r="CM5096" s="11" t="s">
        <v>187</v>
      </c>
      <c r="CN5096" s="11" t="s">
        <v>188</v>
      </c>
    </row>
    <row r="5097" spans="2:92">
      <c r="B5097" s="1">
        <v>24056112</v>
      </c>
      <c r="C5097" s="11" t="s">
        <v>186</v>
      </c>
      <c r="D5097" s="11" t="s">
        <v>187</v>
      </c>
      <c r="E5097" s="11" t="s">
        <v>188</v>
      </c>
      <c r="F5097" s="11" t="s">
        <v>187</v>
      </c>
      <c r="G5097" s="11" t="s">
        <v>188</v>
      </c>
      <c r="H5097" s="1" t="s">
        <v>189</v>
      </c>
      <c r="M5097" s="12">
        <v>39001732</v>
      </c>
      <c r="N5097" s="13" t="s">
        <v>251</v>
      </c>
      <c r="Q5097" s="14">
        <v>45405</v>
      </c>
      <c r="S5097" s="14">
        <v>45405</v>
      </c>
      <c r="T5097" s="15">
        <v>10060005</v>
      </c>
      <c r="W5097" s="16">
        <v>800</v>
      </c>
      <c r="Z5097" s="16">
        <v>33.51</v>
      </c>
      <c r="AA5097" s="11" t="s">
        <v>191</v>
      </c>
      <c r="AB5097" s="11" t="s">
        <v>192</v>
      </c>
      <c r="AC5097" s="16">
        <v>26808</v>
      </c>
      <c r="AH5097" s="16">
        <v>38095</v>
      </c>
      <c r="AI5097" s="13" t="s">
        <v>252</v>
      </c>
      <c r="BF5097" s="17" t="s">
        <v>194</v>
      </c>
      <c r="CE5097" s="1" t="s">
        <v>189</v>
      </c>
      <c r="CF5097" s="1" t="s">
        <v>195</v>
      </c>
      <c r="CJ5097" s="7" t="s">
        <v>196</v>
      </c>
      <c r="CK5097" s="7" t="s">
        <v>197</v>
      </c>
      <c r="CL5097" s="7" t="s">
        <v>198</v>
      </c>
      <c r="CM5097" s="11" t="s">
        <v>187</v>
      </c>
      <c r="CN5097" s="11" t="s">
        <v>188</v>
      </c>
    </row>
    <row r="5098" spans="2:92">
      <c r="B5098" s="1">
        <v>24056113</v>
      </c>
      <c r="C5098" s="11" t="s">
        <v>186</v>
      </c>
      <c r="D5098" s="11" t="s">
        <v>187</v>
      </c>
      <c r="E5098" s="11" t="s">
        <v>188</v>
      </c>
      <c r="F5098" s="11" t="s">
        <v>187</v>
      </c>
      <c r="G5098" s="11" t="s">
        <v>188</v>
      </c>
      <c r="H5098" s="1" t="s">
        <v>189</v>
      </c>
      <c r="M5098" s="12">
        <v>30004449</v>
      </c>
      <c r="N5098" s="13" t="s">
        <v>205</v>
      </c>
      <c r="Q5098" s="14">
        <v>45405</v>
      </c>
      <c r="S5098" s="14">
        <v>45405</v>
      </c>
      <c r="T5098" s="15">
        <v>10030178</v>
      </c>
      <c r="W5098" s="16">
        <v>1200</v>
      </c>
      <c r="Z5098" s="16">
        <v>171.3</v>
      </c>
      <c r="AA5098" s="11" t="s">
        <v>191</v>
      </c>
      <c r="AB5098" s="11" t="s">
        <v>192</v>
      </c>
      <c r="AC5098" s="16">
        <v>205560</v>
      </c>
      <c r="AH5098" s="16">
        <v>3884</v>
      </c>
      <c r="AI5098" s="13" t="s">
        <v>214</v>
      </c>
      <c r="BF5098" s="17" t="s">
        <v>194</v>
      </c>
      <c r="CE5098" s="1" t="s">
        <v>189</v>
      </c>
      <c r="CF5098" s="1" t="s">
        <v>195</v>
      </c>
      <c r="CJ5098" s="7" t="s">
        <v>196</v>
      </c>
      <c r="CK5098" s="7" t="s">
        <v>197</v>
      </c>
      <c r="CL5098" s="7" t="s">
        <v>198</v>
      </c>
      <c r="CM5098" s="11" t="s">
        <v>187</v>
      </c>
      <c r="CN5098" s="11" t="s">
        <v>188</v>
      </c>
    </row>
    <row r="5099" spans="2:92">
      <c r="B5099" s="1">
        <v>24056114</v>
      </c>
      <c r="C5099" s="11" t="s">
        <v>186</v>
      </c>
      <c r="D5099" s="11" t="s">
        <v>187</v>
      </c>
      <c r="E5099" s="11" t="s">
        <v>188</v>
      </c>
      <c r="F5099" s="11" t="s">
        <v>187</v>
      </c>
      <c r="G5099" s="11" t="s">
        <v>188</v>
      </c>
      <c r="H5099" s="1" t="s">
        <v>189</v>
      </c>
      <c r="M5099" s="12">
        <v>30004449</v>
      </c>
      <c r="N5099" s="13" t="s">
        <v>205</v>
      </c>
      <c r="Q5099" s="14">
        <v>45405</v>
      </c>
      <c r="S5099" s="14">
        <v>45405</v>
      </c>
      <c r="T5099" s="15">
        <v>10010052</v>
      </c>
      <c r="W5099" s="16">
        <v>1200</v>
      </c>
      <c r="Z5099" s="16">
        <v>5.26</v>
      </c>
      <c r="AA5099" s="11" t="s">
        <v>191</v>
      </c>
      <c r="AB5099" s="11" t="s">
        <v>192</v>
      </c>
      <c r="AC5099" s="16">
        <v>6312</v>
      </c>
      <c r="AH5099" s="16">
        <v>3884</v>
      </c>
      <c r="AI5099" s="13" t="s">
        <v>214</v>
      </c>
      <c r="BF5099" s="17" t="s">
        <v>194</v>
      </c>
      <c r="CE5099" s="1" t="s">
        <v>189</v>
      </c>
      <c r="CF5099" s="1" t="s">
        <v>195</v>
      </c>
      <c r="CJ5099" s="7" t="s">
        <v>196</v>
      </c>
      <c r="CK5099" s="7" t="s">
        <v>197</v>
      </c>
      <c r="CL5099" s="7" t="s">
        <v>198</v>
      </c>
      <c r="CM5099" s="11" t="s">
        <v>187</v>
      </c>
      <c r="CN5099" s="11" t="s">
        <v>188</v>
      </c>
    </row>
    <row r="5100" spans="2:92">
      <c r="B5100" s="1">
        <v>24056115</v>
      </c>
      <c r="C5100" s="11" t="s">
        <v>186</v>
      </c>
      <c r="D5100" s="11" t="s">
        <v>187</v>
      </c>
      <c r="E5100" s="11" t="s">
        <v>188</v>
      </c>
      <c r="F5100" s="11" t="s">
        <v>187</v>
      </c>
      <c r="G5100" s="11" t="s">
        <v>188</v>
      </c>
      <c r="H5100" s="1" t="s">
        <v>189</v>
      </c>
      <c r="M5100" s="12">
        <v>30004449</v>
      </c>
      <c r="N5100" s="13" t="s">
        <v>205</v>
      </c>
      <c r="Q5100" s="14">
        <v>45405</v>
      </c>
      <c r="S5100" s="14">
        <v>45405</v>
      </c>
      <c r="T5100" s="15">
        <v>10030141</v>
      </c>
      <c r="W5100" s="16">
        <v>192</v>
      </c>
      <c r="Z5100" s="16">
        <v>357.7</v>
      </c>
      <c r="AA5100" s="11" t="s">
        <v>191</v>
      </c>
      <c r="AB5100" s="11" t="s">
        <v>192</v>
      </c>
      <c r="AC5100" s="16">
        <v>68678.4</v>
      </c>
      <c r="AH5100" s="16">
        <v>3884</v>
      </c>
      <c r="AI5100" s="13" t="s">
        <v>214</v>
      </c>
      <c r="BF5100" s="17" t="s">
        <v>194</v>
      </c>
      <c r="CE5100" s="1" t="s">
        <v>189</v>
      </c>
      <c r="CF5100" s="1" t="s">
        <v>195</v>
      </c>
      <c r="CJ5100" s="7" t="s">
        <v>196</v>
      </c>
      <c r="CK5100" s="7" t="s">
        <v>197</v>
      </c>
      <c r="CL5100" s="7" t="s">
        <v>198</v>
      </c>
      <c r="CM5100" s="11" t="s">
        <v>187</v>
      </c>
      <c r="CN5100" s="11" t="s">
        <v>188</v>
      </c>
    </row>
    <row r="5101" spans="2:92">
      <c r="B5101" s="1">
        <v>24056116</v>
      </c>
      <c r="C5101" s="11" t="s">
        <v>186</v>
      </c>
      <c r="D5101" s="11" t="s">
        <v>187</v>
      </c>
      <c r="E5101" s="11" t="s">
        <v>188</v>
      </c>
      <c r="F5101" s="11" t="s">
        <v>187</v>
      </c>
      <c r="G5101" s="11" t="s">
        <v>188</v>
      </c>
      <c r="H5101" s="1" t="s">
        <v>189</v>
      </c>
      <c r="M5101" s="12">
        <v>30004449</v>
      </c>
      <c r="N5101" s="13" t="s">
        <v>205</v>
      </c>
      <c r="Q5101" s="14">
        <v>45405</v>
      </c>
      <c r="S5101" s="14">
        <v>45405</v>
      </c>
      <c r="T5101" s="15">
        <v>10030142</v>
      </c>
      <c r="W5101" s="16">
        <v>6800</v>
      </c>
      <c r="Z5101" s="16">
        <v>74.09</v>
      </c>
      <c r="AA5101" s="11" t="s">
        <v>191</v>
      </c>
      <c r="AB5101" s="11" t="s">
        <v>192</v>
      </c>
      <c r="AC5101" s="16">
        <v>503812</v>
      </c>
      <c r="AH5101" s="16">
        <v>3884</v>
      </c>
      <c r="AI5101" s="13" t="s">
        <v>214</v>
      </c>
      <c r="BF5101" s="17" t="s">
        <v>194</v>
      </c>
      <c r="CE5101" s="1" t="s">
        <v>189</v>
      </c>
      <c r="CF5101" s="1" t="s">
        <v>195</v>
      </c>
      <c r="CJ5101" s="7" t="s">
        <v>196</v>
      </c>
      <c r="CK5101" s="7" t="s">
        <v>197</v>
      </c>
      <c r="CL5101" s="7" t="s">
        <v>198</v>
      </c>
      <c r="CM5101" s="11" t="s">
        <v>187</v>
      </c>
      <c r="CN5101" s="11" t="s">
        <v>188</v>
      </c>
    </row>
    <row r="5102" spans="2:92">
      <c r="B5102" s="1">
        <v>24056117</v>
      </c>
      <c r="C5102" s="11" t="s">
        <v>186</v>
      </c>
      <c r="D5102" s="11" t="s">
        <v>187</v>
      </c>
      <c r="E5102" s="11" t="s">
        <v>188</v>
      </c>
      <c r="F5102" s="11" t="s">
        <v>187</v>
      </c>
      <c r="G5102" s="11" t="s">
        <v>188</v>
      </c>
      <c r="H5102" s="1" t="s">
        <v>189</v>
      </c>
      <c r="M5102" s="12">
        <v>30004449</v>
      </c>
      <c r="N5102" s="13" t="s">
        <v>205</v>
      </c>
      <c r="Q5102" s="14">
        <v>45405</v>
      </c>
      <c r="S5102" s="14">
        <v>45405</v>
      </c>
      <c r="T5102" s="15">
        <v>10010016</v>
      </c>
      <c r="W5102" s="16">
        <v>3600</v>
      </c>
      <c r="Z5102" s="16">
        <v>8.75</v>
      </c>
      <c r="AA5102" s="11" t="s">
        <v>191</v>
      </c>
      <c r="AB5102" s="11" t="s">
        <v>192</v>
      </c>
      <c r="AC5102" s="16">
        <v>31500</v>
      </c>
      <c r="AH5102" s="16">
        <v>3884</v>
      </c>
      <c r="AI5102" s="13" t="s">
        <v>214</v>
      </c>
      <c r="BF5102" s="17" t="s">
        <v>194</v>
      </c>
      <c r="CE5102" s="1" t="s">
        <v>189</v>
      </c>
      <c r="CF5102" s="1" t="s">
        <v>195</v>
      </c>
      <c r="CJ5102" s="7" t="s">
        <v>196</v>
      </c>
      <c r="CK5102" s="7" t="s">
        <v>197</v>
      </c>
      <c r="CL5102" s="7" t="s">
        <v>198</v>
      </c>
      <c r="CM5102" s="11" t="s">
        <v>187</v>
      </c>
      <c r="CN5102" s="11" t="s">
        <v>188</v>
      </c>
    </row>
    <row r="5103" spans="2:92">
      <c r="B5103" s="1">
        <v>24056118</v>
      </c>
      <c r="C5103" s="11" t="s">
        <v>186</v>
      </c>
      <c r="D5103" s="11" t="s">
        <v>187</v>
      </c>
      <c r="E5103" s="11" t="s">
        <v>188</v>
      </c>
      <c r="F5103" s="11" t="s">
        <v>187</v>
      </c>
      <c r="G5103" s="11" t="s">
        <v>188</v>
      </c>
      <c r="H5103" s="1" t="s">
        <v>189</v>
      </c>
      <c r="M5103" s="12">
        <v>30004449</v>
      </c>
      <c r="N5103" s="13" t="s">
        <v>205</v>
      </c>
      <c r="Q5103" s="14">
        <v>45405</v>
      </c>
      <c r="S5103" s="14">
        <v>45405</v>
      </c>
      <c r="T5103" s="15">
        <v>10060005</v>
      </c>
      <c r="W5103" s="16">
        <v>240</v>
      </c>
      <c r="Z5103" s="16">
        <v>34.4</v>
      </c>
      <c r="AA5103" s="11" t="s">
        <v>191</v>
      </c>
      <c r="AB5103" s="11" t="s">
        <v>192</v>
      </c>
      <c r="AC5103" s="16">
        <v>8256</v>
      </c>
      <c r="AH5103" s="16">
        <v>30606</v>
      </c>
      <c r="AI5103" s="13" t="s">
        <v>373</v>
      </c>
      <c r="BF5103" s="17" t="s">
        <v>194</v>
      </c>
      <c r="CE5103" s="1" t="s">
        <v>189</v>
      </c>
      <c r="CF5103" s="1" t="s">
        <v>195</v>
      </c>
      <c r="CJ5103" s="7" t="s">
        <v>196</v>
      </c>
      <c r="CK5103" s="7" t="s">
        <v>197</v>
      </c>
      <c r="CL5103" s="7" t="s">
        <v>198</v>
      </c>
      <c r="CM5103" s="11" t="s">
        <v>187</v>
      </c>
      <c r="CN5103" s="11" t="s">
        <v>188</v>
      </c>
    </row>
    <row r="5104" spans="2:92">
      <c r="B5104" s="1">
        <v>24056119</v>
      </c>
      <c r="C5104" s="11" t="s">
        <v>186</v>
      </c>
      <c r="D5104" s="11" t="s">
        <v>187</v>
      </c>
      <c r="E5104" s="11" t="s">
        <v>188</v>
      </c>
      <c r="F5104" s="11" t="s">
        <v>187</v>
      </c>
      <c r="G5104" s="11" t="s">
        <v>188</v>
      </c>
      <c r="H5104" s="1" t="s">
        <v>189</v>
      </c>
      <c r="M5104" s="12">
        <v>30001422</v>
      </c>
      <c r="N5104" s="13" t="s">
        <v>392</v>
      </c>
      <c r="Q5104" s="14">
        <v>45406</v>
      </c>
      <c r="S5104" s="14">
        <v>45406</v>
      </c>
      <c r="T5104" s="15">
        <v>10030088</v>
      </c>
      <c r="W5104" s="16">
        <v>3</v>
      </c>
      <c r="Z5104" s="16">
        <v>88.88</v>
      </c>
      <c r="AA5104" s="11" t="s">
        <v>191</v>
      </c>
      <c r="AB5104" s="11" t="s">
        <v>192</v>
      </c>
      <c r="AC5104" s="16">
        <v>266.64</v>
      </c>
      <c r="AH5104" s="16">
        <v>58143</v>
      </c>
      <c r="AI5104" s="13" t="s">
        <v>201</v>
      </c>
      <c r="BF5104" s="17" t="s">
        <v>202</v>
      </c>
      <c r="CE5104" s="1" t="s">
        <v>189</v>
      </c>
      <c r="CF5104" s="1" t="s">
        <v>195</v>
      </c>
      <c r="CJ5104" s="7" t="s">
        <v>196</v>
      </c>
      <c r="CK5104" s="7" t="s">
        <v>197</v>
      </c>
      <c r="CL5104" s="7" t="s">
        <v>198</v>
      </c>
      <c r="CM5104" s="11" t="s">
        <v>187</v>
      </c>
      <c r="CN5104" s="11" t="s">
        <v>188</v>
      </c>
    </row>
    <row r="5105" spans="2:92">
      <c r="B5105" s="1">
        <v>24056120</v>
      </c>
      <c r="C5105" s="11" t="s">
        <v>186</v>
      </c>
      <c r="D5105" s="11" t="s">
        <v>187</v>
      </c>
      <c r="E5105" s="11" t="s">
        <v>188</v>
      </c>
      <c r="F5105" s="11" t="s">
        <v>187</v>
      </c>
      <c r="G5105" s="11" t="s">
        <v>188</v>
      </c>
      <c r="H5105" s="1" t="s">
        <v>189</v>
      </c>
      <c r="M5105" s="12">
        <v>30001422</v>
      </c>
      <c r="N5105" s="13" t="s">
        <v>392</v>
      </c>
      <c r="Q5105" s="14">
        <v>45406</v>
      </c>
      <c r="S5105" s="14">
        <v>45406</v>
      </c>
      <c r="T5105" s="15">
        <v>10030088</v>
      </c>
      <c r="W5105" s="16">
        <v>90</v>
      </c>
      <c r="Z5105" s="16">
        <v>88.88</v>
      </c>
      <c r="AA5105" s="11" t="s">
        <v>191</v>
      </c>
      <c r="AB5105" s="11" t="s">
        <v>192</v>
      </c>
      <c r="AC5105" s="16">
        <v>7999.2</v>
      </c>
      <c r="AH5105" s="16">
        <v>58143</v>
      </c>
      <c r="AI5105" s="13" t="s">
        <v>201</v>
      </c>
      <c r="BF5105" s="17" t="s">
        <v>202</v>
      </c>
      <c r="CE5105" s="1" t="s">
        <v>189</v>
      </c>
      <c r="CF5105" s="1" t="s">
        <v>195</v>
      </c>
      <c r="CJ5105" s="7" t="s">
        <v>196</v>
      </c>
      <c r="CK5105" s="7" t="s">
        <v>197</v>
      </c>
      <c r="CL5105" s="7" t="s">
        <v>198</v>
      </c>
      <c r="CM5105" s="11" t="s">
        <v>187</v>
      </c>
      <c r="CN5105" s="11" t="s">
        <v>188</v>
      </c>
    </row>
    <row r="5106" spans="2:92">
      <c r="B5106" s="1">
        <v>24056121</v>
      </c>
      <c r="C5106" s="11" t="s">
        <v>186</v>
      </c>
      <c r="D5106" s="11" t="s">
        <v>187</v>
      </c>
      <c r="E5106" s="11" t="s">
        <v>188</v>
      </c>
      <c r="F5106" s="11" t="s">
        <v>187</v>
      </c>
      <c r="G5106" s="11" t="s">
        <v>188</v>
      </c>
      <c r="H5106" s="1" t="s">
        <v>189</v>
      </c>
      <c r="M5106" s="12">
        <v>30001404</v>
      </c>
      <c r="N5106" s="13" t="s">
        <v>258</v>
      </c>
      <c r="Q5106" s="14">
        <v>45406</v>
      </c>
      <c r="S5106" s="14">
        <v>45406</v>
      </c>
      <c r="T5106" s="15">
        <v>10010066</v>
      </c>
      <c r="W5106" s="16">
        <v>600</v>
      </c>
      <c r="Z5106" s="16">
        <v>33.54</v>
      </c>
      <c r="AA5106" s="11" t="s">
        <v>191</v>
      </c>
      <c r="AB5106" s="11" t="s">
        <v>192</v>
      </c>
      <c r="AC5106" s="16">
        <v>20124</v>
      </c>
      <c r="AH5106" s="16">
        <v>11012</v>
      </c>
      <c r="AI5106" s="13" t="s">
        <v>391</v>
      </c>
      <c r="BF5106" s="17" t="s">
        <v>194</v>
      </c>
      <c r="CE5106" s="1" t="s">
        <v>189</v>
      </c>
      <c r="CF5106" s="1" t="s">
        <v>195</v>
      </c>
      <c r="CJ5106" s="7" t="s">
        <v>196</v>
      </c>
      <c r="CK5106" s="7" t="s">
        <v>197</v>
      </c>
      <c r="CL5106" s="7" t="s">
        <v>198</v>
      </c>
      <c r="CM5106" s="11" t="s">
        <v>187</v>
      </c>
      <c r="CN5106" s="11" t="s">
        <v>188</v>
      </c>
    </row>
    <row r="5107" spans="2:92">
      <c r="B5107" s="1">
        <v>24056122</v>
      </c>
      <c r="C5107" s="11" t="s">
        <v>186</v>
      </c>
      <c r="D5107" s="11" t="s">
        <v>187</v>
      </c>
      <c r="E5107" s="11" t="s">
        <v>188</v>
      </c>
      <c r="F5107" s="11" t="s">
        <v>187</v>
      </c>
      <c r="G5107" s="11" t="s">
        <v>188</v>
      </c>
      <c r="H5107" s="1" t="s">
        <v>189</v>
      </c>
      <c r="M5107" s="12">
        <v>30001404</v>
      </c>
      <c r="N5107" s="13" t="s">
        <v>258</v>
      </c>
      <c r="Q5107" s="14">
        <v>45406</v>
      </c>
      <c r="S5107" s="14">
        <v>45406</v>
      </c>
      <c r="T5107" s="15">
        <v>10050014</v>
      </c>
      <c r="W5107" s="16">
        <v>300</v>
      </c>
      <c r="Z5107" s="16">
        <v>45.67</v>
      </c>
      <c r="AA5107" s="11" t="s">
        <v>191</v>
      </c>
      <c r="AB5107" s="11" t="s">
        <v>192</v>
      </c>
      <c r="AC5107" s="16">
        <v>13701</v>
      </c>
      <c r="AH5107" s="16">
        <v>11012</v>
      </c>
      <c r="AI5107" s="13" t="s">
        <v>391</v>
      </c>
      <c r="BF5107" s="17" t="s">
        <v>194</v>
      </c>
      <c r="CE5107" s="1" t="s">
        <v>189</v>
      </c>
      <c r="CF5107" s="1" t="s">
        <v>195</v>
      </c>
      <c r="CJ5107" s="7" t="s">
        <v>196</v>
      </c>
      <c r="CK5107" s="7" t="s">
        <v>197</v>
      </c>
      <c r="CL5107" s="7" t="s">
        <v>198</v>
      </c>
      <c r="CM5107" s="11" t="s">
        <v>187</v>
      </c>
      <c r="CN5107" s="11" t="s">
        <v>188</v>
      </c>
    </row>
    <row r="5108" spans="2:92">
      <c r="B5108" s="1">
        <v>24056123</v>
      </c>
      <c r="C5108" s="11" t="s">
        <v>186</v>
      </c>
      <c r="D5108" s="11" t="s">
        <v>187</v>
      </c>
      <c r="E5108" s="11" t="s">
        <v>188</v>
      </c>
      <c r="F5108" s="11" t="s">
        <v>187</v>
      </c>
      <c r="G5108" s="11" t="s">
        <v>188</v>
      </c>
      <c r="H5108" s="1" t="s">
        <v>189</v>
      </c>
      <c r="M5108" s="12">
        <v>30001404</v>
      </c>
      <c r="N5108" s="13" t="s">
        <v>258</v>
      </c>
      <c r="Q5108" s="14">
        <v>45406</v>
      </c>
      <c r="S5108" s="14">
        <v>45406</v>
      </c>
      <c r="T5108" s="15">
        <v>10010153</v>
      </c>
      <c r="W5108" s="16">
        <v>400</v>
      </c>
      <c r="Z5108" s="16">
        <v>7.45</v>
      </c>
      <c r="AA5108" s="11" t="s">
        <v>191</v>
      </c>
      <c r="AB5108" s="11" t="s">
        <v>192</v>
      </c>
      <c r="AC5108" s="16">
        <v>2980</v>
      </c>
      <c r="AH5108" s="16">
        <v>11012</v>
      </c>
      <c r="AI5108" s="13" t="s">
        <v>391</v>
      </c>
      <c r="BF5108" s="17" t="s">
        <v>194</v>
      </c>
      <c r="CE5108" s="1" t="s">
        <v>189</v>
      </c>
      <c r="CF5108" s="1" t="s">
        <v>195</v>
      </c>
      <c r="CJ5108" s="7" t="s">
        <v>196</v>
      </c>
      <c r="CK5108" s="7" t="s">
        <v>197</v>
      </c>
      <c r="CL5108" s="7" t="s">
        <v>198</v>
      </c>
      <c r="CM5108" s="11" t="s">
        <v>187</v>
      </c>
      <c r="CN5108" s="11" t="s">
        <v>188</v>
      </c>
    </row>
    <row r="5109" spans="2:92">
      <c r="B5109" s="1">
        <v>24056124</v>
      </c>
      <c r="C5109" s="11" t="s">
        <v>186</v>
      </c>
      <c r="D5109" s="11" t="s">
        <v>187</v>
      </c>
      <c r="E5109" s="11" t="s">
        <v>188</v>
      </c>
      <c r="F5109" s="11" t="s">
        <v>187</v>
      </c>
      <c r="G5109" s="11" t="s">
        <v>188</v>
      </c>
      <c r="H5109" s="1" t="s">
        <v>189</v>
      </c>
      <c r="M5109" s="12">
        <v>30001404</v>
      </c>
      <c r="N5109" s="13" t="s">
        <v>258</v>
      </c>
      <c r="Q5109" s="14">
        <v>45406</v>
      </c>
      <c r="S5109" s="14">
        <v>45406</v>
      </c>
      <c r="T5109" s="15">
        <v>10030112</v>
      </c>
      <c r="W5109" s="16">
        <v>300</v>
      </c>
      <c r="Z5109" s="16">
        <v>44.85</v>
      </c>
      <c r="AA5109" s="11" t="s">
        <v>191</v>
      </c>
      <c r="AB5109" s="11" t="s">
        <v>192</v>
      </c>
      <c r="AC5109" s="16">
        <v>13455</v>
      </c>
      <c r="AH5109" s="16">
        <v>11012</v>
      </c>
      <c r="AI5109" s="13" t="s">
        <v>391</v>
      </c>
      <c r="BF5109" s="17" t="s">
        <v>194</v>
      </c>
      <c r="CE5109" s="1" t="s">
        <v>189</v>
      </c>
      <c r="CF5109" s="1" t="s">
        <v>195</v>
      </c>
      <c r="CJ5109" s="7" t="s">
        <v>196</v>
      </c>
      <c r="CK5109" s="7" t="s">
        <v>197</v>
      </c>
      <c r="CL5109" s="7" t="s">
        <v>198</v>
      </c>
      <c r="CM5109" s="11" t="s">
        <v>187</v>
      </c>
      <c r="CN5109" s="11" t="s">
        <v>188</v>
      </c>
    </row>
    <row r="5110" spans="2:92">
      <c r="B5110" s="1">
        <v>24056125</v>
      </c>
      <c r="C5110" s="11" t="s">
        <v>186</v>
      </c>
      <c r="D5110" s="11" t="s">
        <v>187</v>
      </c>
      <c r="E5110" s="11" t="s">
        <v>188</v>
      </c>
      <c r="F5110" s="11" t="s">
        <v>187</v>
      </c>
      <c r="G5110" s="11" t="s">
        <v>188</v>
      </c>
      <c r="H5110" s="1" t="s">
        <v>189</v>
      </c>
      <c r="M5110" s="12">
        <v>30001404</v>
      </c>
      <c r="N5110" s="13" t="s">
        <v>258</v>
      </c>
      <c r="Q5110" s="14">
        <v>45406</v>
      </c>
      <c r="S5110" s="14">
        <v>45406</v>
      </c>
      <c r="T5110" s="15">
        <v>10030036</v>
      </c>
      <c r="W5110" s="16">
        <v>1080</v>
      </c>
      <c r="Z5110" s="16">
        <v>42.32</v>
      </c>
      <c r="AA5110" s="11" t="s">
        <v>191</v>
      </c>
      <c r="AB5110" s="11" t="s">
        <v>192</v>
      </c>
      <c r="AC5110" s="16">
        <v>45705.6</v>
      </c>
      <c r="AH5110" s="16">
        <v>11012</v>
      </c>
      <c r="AI5110" s="13" t="s">
        <v>391</v>
      </c>
      <c r="BF5110" s="17" t="s">
        <v>194</v>
      </c>
      <c r="CE5110" s="1" t="s">
        <v>189</v>
      </c>
      <c r="CF5110" s="1" t="s">
        <v>195</v>
      </c>
      <c r="CJ5110" s="7" t="s">
        <v>196</v>
      </c>
      <c r="CK5110" s="7" t="s">
        <v>197</v>
      </c>
      <c r="CL5110" s="7" t="s">
        <v>198</v>
      </c>
      <c r="CM5110" s="11" t="s">
        <v>187</v>
      </c>
      <c r="CN5110" s="11" t="s">
        <v>188</v>
      </c>
    </row>
    <row r="5111" spans="2:92">
      <c r="B5111" s="1">
        <v>24056126</v>
      </c>
      <c r="C5111" s="11" t="s">
        <v>186</v>
      </c>
      <c r="D5111" s="11" t="s">
        <v>187</v>
      </c>
      <c r="E5111" s="11" t="s">
        <v>188</v>
      </c>
      <c r="F5111" s="11" t="s">
        <v>187</v>
      </c>
      <c r="G5111" s="11" t="s">
        <v>188</v>
      </c>
      <c r="H5111" s="1" t="s">
        <v>189</v>
      </c>
      <c r="M5111" s="12">
        <v>30006639</v>
      </c>
      <c r="N5111" s="13" t="s">
        <v>328</v>
      </c>
      <c r="Q5111" s="14">
        <v>45406</v>
      </c>
      <c r="S5111" s="14">
        <v>45406</v>
      </c>
      <c r="T5111" s="15">
        <v>10010148</v>
      </c>
      <c r="W5111" s="16">
        <v>150</v>
      </c>
      <c r="Z5111" s="16">
        <v>12.39</v>
      </c>
      <c r="AA5111" s="11" t="s">
        <v>191</v>
      </c>
      <c r="AB5111" s="11" t="s">
        <v>192</v>
      </c>
      <c r="AC5111" s="16">
        <v>1858.5</v>
      </c>
      <c r="AH5111" s="16">
        <v>33448</v>
      </c>
      <c r="AI5111" s="13" t="s">
        <v>255</v>
      </c>
      <c r="BF5111" s="17" t="s">
        <v>234</v>
      </c>
      <c r="CE5111" s="1" t="s">
        <v>189</v>
      </c>
      <c r="CF5111" s="1" t="s">
        <v>195</v>
      </c>
      <c r="CJ5111" s="7" t="s">
        <v>196</v>
      </c>
      <c r="CK5111" s="7" t="s">
        <v>197</v>
      </c>
      <c r="CL5111" s="7" t="s">
        <v>198</v>
      </c>
      <c r="CM5111" s="11" t="s">
        <v>187</v>
      </c>
      <c r="CN5111" s="11" t="s">
        <v>188</v>
      </c>
    </row>
    <row r="5112" spans="2:92">
      <c r="B5112" s="1">
        <v>24056127</v>
      </c>
      <c r="C5112" s="11" t="s">
        <v>186</v>
      </c>
      <c r="D5112" s="11" t="s">
        <v>187</v>
      </c>
      <c r="E5112" s="11" t="s">
        <v>188</v>
      </c>
      <c r="F5112" s="11" t="s">
        <v>187</v>
      </c>
      <c r="G5112" s="11" t="s">
        <v>188</v>
      </c>
      <c r="H5112" s="1" t="s">
        <v>189</v>
      </c>
      <c r="M5112" s="12">
        <v>30001656</v>
      </c>
      <c r="N5112" s="13" t="s">
        <v>219</v>
      </c>
      <c r="Q5112" s="14">
        <v>45406</v>
      </c>
      <c r="S5112" s="14">
        <v>45406</v>
      </c>
      <c r="T5112" s="15">
        <v>10010047</v>
      </c>
      <c r="W5112" s="16">
        <v>1920</v>
      </c>
      <c r="Z5112" s="16">
        <v>10.48</v>
      </c>
      <c r="AA5112" s="11" t="s">
        <v>191</v>
      </c>
      <c r="AB5112" s="11" t="s">
        <v>192</v>
      </c>
      <c r="AC5112" s="16">
        <v>20121.6</v>
      </c>
      <c r="AH5112" s="16">
        <v>33448</v>
      </c>
      <c r="AI5112" s="13" t="s">
        <v>255</v>
      </c>
      <c r="BF5112" s="17" t="s">
        <v>234</v>
      </c>
      <c r="CE5112" s="1" t="s">
        <v>189</v>
      </c>
      <c r="CF5112" s="1" t="s">
        <v>195</v>
      </c>
      <c r="CJ5112" s="7" t="s">
        <v>196</v>
      </c>
      <c r="CK5112" s="7" t="s">
        <v>197</v>
      </c>
      <c r="CL5112" s="7" t="s">
        <v>198</v>
      </c>
      <c r="CM5112" s="11" t="s">
        <v>187</v>
      </c>
      <c r="CN5112" s="11" t="s">
        <v>188</v>
      </c>
    </row>
    <row r="5113" spans="2:92">
      <c r="B5113" s="1">
        <v>24056128</v>
      </c>
      <c r="C5113" s="11" t="s">
        <v>186</v>
      </c>
      <c r="D5113" s="11" t="s">
        <v>187</v>
      </c>
      <c r="E5113" s="11" t="s">
        <v>188</v>
      </c>
      <c r="F5113" s="11" t="s">
        <v>187</v>
      </c>
      <c r="G5113" s="11" t="s">
        <v>188</v>
      </c>
      <c r="H5113" s="1" t="s">
        <v>189</v>
      </c>
      <c r="M5113" s="12">
        <v>30001408</v>
      </c>
      <c r="N5113" s="13" t="s">
        <v>261</v>
      </c>
      <c r="Q5113" s="14">
        <v>45406</v>
      </c>
      <c r="S5113" s="14">
        <v>45406</v>
      </c>
      <c r="T5113" s="15">
        <v>10060011</v>
      </c>
      <c r="W5113" s="16">
        <v>3000</v>
      </c>
      <c r="Z5113" s="16">
        <v>22.2</v>
      </c>
      <c r="AA5113" s="11" t="s">
        <v>191</v>
      </c>
      <c r="AB5113" s="11" t="s">
        <v>192</v>
      </c>
      <c r="AC5113" s="16">
        <v>66600</v>
      </c>
      <c r="AH5113" s="16">
        <v>42875</v>
      </c>
      <c r="AI5113" s="13" t="s">
        <v>337</v>
      </c>
      <c r="BF5113" s="17" t="s">
        <v>234</v>
      </c>
      <c r="CE5113" s="1" t="s">
        <v>189</v>
      </c>
      <c r="CF5113" s="1" t="s">
        <v>195</v>
      </c>
      <c r="CJ5113" s="7" t="s">
        <v>196</v>
      </c>
      <c r="CK5113" s="7" t="s">
        <v>197</v>
      </c>
      <c r="CL5113" s="7" t="s">
        <v>198</v>
      </c>
      <c r="CM5113" s="11" t="s">
        <v>187</v>
      </c>
      <c r="CN5113" s="11" t="s">
        <v>188</v>
      </c>
    </row>
    <row r="5114" spans="2:92">
      <c r="B5114" s="1">
        <v>24056129</v>
      </c>
      <c r="C5114" s="11" t="s">
        <v>186</v>
      </c>
      <c r="D5114" s="11" t="s">
        <v>187</v>
      </c>
      <c r="E5114" s="11" t="s">
        <v>188</v>
      </c>
      <c r="F5114" s="11" t="s">
        <v>187</v>
      </c>
      <c r="G5114" s="11" t="s">
        <v>188</v>
      </c>
      <c r="H5114" s="1" t="s">
        <v>189</v>
      </c>
      <c r="M5114" s="12">
        <v>30001404</v>
      </c>
      <c r="N5114" s="13" t="s">
        <v>258</v>
      </c>
      <c r="Q5114" s="14">
        <v>45406</v>
      </c>
      <c r="S5114" s="14">
        <v>45406</v>
      </c>
      <c r="T5114" s="15">
        <v>10060011</v>
      </c>
      <c r="W5114" s="16">
        <v>3000</v>
      </c>
      <c r="Z5114" s="16">
        <v>22.2</v>
      </c>
      <c r="AA5114" s="11" t="s">
        <v>191</v>
      </c>
      <c r="AB5114" s="11" t="s">
        <v>192</v>
      </c>
      <c r="AC5114" s="16">
        <v>66600</v>
      </c>
      <c r="AH5114" s="16">
        <v>42875</v>
      </c>
      <c r="AI5114" s="13" t="s">
        <v>337</v>
      </c>
      <c r="BF5114" s="17" t="s">
        <v>234</v>
      </c>
      <c r="CE5114" s="1" t="s">
        <v>189</v>
      </c>
      <c r="CF5114" s="1" t="s">
        <v>195</v>
      </c>
      <c r="CJ5114" s="7" t="s">
        <v>196</v>
      </c>
      <c r="CK5114" s="7" t="s">
        <v>197</v>
      </c>
      <c r="CL5114" s="7" t="s">
        <v>198</v>
      </c>
      <c r="CM5114" s="11" t="s">
        <v>187</v>
      </c>
      <c r="CN5114" s="11" t="s">
        <v>188</v>
      </c>
    </row>
    <row r="5115" spans="2:92">
      <c r="B5115" s="1">
        <v>24056130</v>
      </c>
      <c r="C5115" s="11" t="s">
        <v>186</v>
      </c>
      <c r="D5115" s="11" t="s">
        <v>187</v>
      </c>
      <c r="E5115" s="11" t="s">
        <v>188</v>
      </c>
      <c r="F5115" s="11" t="s">
        <v>187</v>
      </c>
      <c r="G5115" s="11" t="s">
        <v>188</v>
      </c>
      <c r="H5115" s="1" t="s">
        <v>189</v>
      </c>
      <c r="M5115" s="12">
        <v>30001664</v>
      </c>
      <c r="N5115" s="13" t="s">
        <v>276</v>
      </c>
      <c r="Q5115" s="14">
        <v>45406</v>
      </c>
      <c r="S5115" s="14">
        <v>45406</v>
      </c>
      <c r="T5115" s="15">
        <v>10030201</v>
      </c>
      <c r="W5115" s="16">
        <v>756</v>
      </c>
      <c r="Z5115" s="16">
        <v>82.45</v>
      </c>
      <c r="AA5115" s="11" t="s">
        <v>191</v>
      </c>
      <c r="AB5115" s="11" t="s">
        <v>192</v>
      </c>
      <c r="AC5115" s="16">
        <v>62332.2</v>
      </c>
      <c r="AH5115" s="16">
        <v>63085</v>
      </c>
      <c r="AI5115" s="13" t="s">
        <v>277</v>
      </c>
      <c r="BF5115" s="17" t="s">
        <v>194</v>
      </c>
      <c r="CE5115" s="1" t="s">
        <v>189</v>
      </c>
      <c r="CF5115" s="1" t="s">
        <v>195</v>
      </c>
      <c r="CJ5115" s="7" t="s">
        <v>196</v>
      </c>
      <c r="CK5115" s="7" t="s">
        <v>197</v>
      </c>
      <c r="CL5115" s="7" t="s">
        <v>198</v>
      </c>
      <c r="CM5115" s="11" t="s">
        <v>187</v>
      </c>
      <c r="CN5115" s="11" t="s">
        <v>188</v>
      </c>
    </row>
    <row r="5116" spans="2:92">
      <c r="B5116" s="1">
        <v>24056131</v>
      </c>
      <c r="C5116" s="11" t="s">
        <v>186</v>
      </c>
      <c r="D5116" s="11" t="s">
        <v>187</v>
      </c>
      <c r="E5116" s="11" t="s">
        <v>188</v>
      </c>
      <c r="F5116" s="11" t="s">
        <v>187</v>
      </c>
      <c r="G5116" s="11" t="s">
        <v>188</v>
      </c>
      <c r="H5116" s="1" t="s">
        <v>189</v>
      </c>
      <c r="M5116" s="12">
        <v>30001664</v>
      </c>
      <c r="N5116" s="13" t="s">
        <v>276</v>
      </c>
      <c r="Q5116" s="14">
        <v>45406</v>
      </c>
      <c r="S5116" s="14">
        <v>45406</v>
      </c>
      <c r="T5116" s="15">
        <v>10010016</v>
      </c>
      <c r="W5116" s="16">
        <v>1000</v>
      </c>
      <c r="Z5116" s="16">
        <v>8.66</v>
      </c>
      <c r="AA5116" s="11" t="s">
        <v>191</v>
      </c>
      <c r="AB5116" s="11" t="s">
        <v>192</v>
      </c>
      <c r="AC5116" s="16">
        <v>8660</v>
      </c>
      <c r="AH5116" s="16">
        <v>63085</v>
      </c>
      <c r="AI5116" s="13" t="s">
        <v>277</v>
      </c>
      <c r="BF5116" s="17" t="s">
        <v>194</v>
      </c>
      <c r="CE5116" s="1" t="s">
        <v>189</v>
      </c>
      <c r="CF5116" s="1" t="s">
        <v>195</v>
      </c>
      <c r="CJ5116" s="7" t="s">
        <v>196</v>
      </c>
      <c r="CK5116" s="7" t="s">
        <v>197</v>
      </c>
      <c r="CL5116" s="7" t="s">
        <v>198</v>
      </c>
      <c r="CM5116" s="11" t="s">
        <v>187</v>
      </c>
      <c r="CN5116" s="11" t="s">
        <v>188</v>
      </c>
    </row>
    <row r="5117" spans="2:92">
      <c r="B5117" s="1">
        <v>24056132</v>
      </c>
      <c r="C5117" s="11" t="s">
        <v>186</v>
      </c>
      <c r="D5117" s="11" t="s">
        <v>187</v>
      </c>
      <c r="E5117" s="11" t="s">
        <v>188</v>
      </c>
      <c r="F5117" s="11" t="s">
        <v>187</v>
      </c>
      <c r="G5117" s="11" t="s">
        <v>188</v>
      </c>
      <c r="H5117" s="1" t="s">
        <v>189</v>
      </c>
      <c r="M5117" s="12">
        <v>30006639</v>
      </c>
      <c r="N5117" s="13" t="s">
        <v>328</v>
      </c>
      <c r="Q5117" s="14">
        <v>45406</v>
      </c>
      <c r="S5117" s="14">
        <v>45406</v>
      </c>
      <c r="T5117" s="15">
        <v>10010145</v>
      </c>
      <c r="W5117" s="16">
        <v>200</v>
      </c>
      <c r="Z5117" s="16">
        <v>42.68</v>
      </c>
      <c r="AA5117" s="11" t="s">
        <v>191</v>
      </c>
      <c r="AB5117" s="11" t="s">
        <v>192</v>
      </c>
      <c r="AC5117" s="16">
        <v>8536</v>
      </c>
      <c r="AH5117" s="16">
        <v>39662</v>
      </c>
      <c r="AI5117" s="13" t="s">
        <v>329</v>
      </c>
      <c r="BF5117" s="17" t="s">
        <v>194</v>
      </c>
      <c r="CE5117" s="1" t="s">
        <v>189</v>
      </c>
      <c r="CF5117" s="1" t="s">
        <v>195</v>
      </c>
      <c r="CJ5117" s="7" t="s">
        <v>196</v>
      </c>
      <c r="CK5117" s="7" t="s">
        <v>197</v>
      </c>
      <c r="CL5117" s="7" t="s">
        <v>198</v>
      </c>
      <c r="CM5117" s="11" t="s">
        <v>187</v>
      </c>
      <c r="CN5117" s="11" t="s">
        <v>188</v>
      </c>
    </row>
    <row r="5118" spans="2:92">
      <c r="B5118" s="1">
        <v>24056133</v>
      </c>
      <c r="C5118" s="11" t="s">
        <v>186</v>
      </c>
      <c r="D5118" s="11" t="s">
        <v>187</v>
      </c>
      <c r="E5118" s="11" t="s">
        <v>188</v>
      </c>
      <c r="F5118" s="11" t="s">
        <v>187</v>
      </c>
      <c r="G5118" s="11" t="s">
        <v>188</v>
      </c>
      <c r="H5118" s="1" t="s">
        <v>189</v>
      </c>
      <c r="M5118" s="12">
        <v>30001629</v>
      </c>
      <c r="N5118" s="13" t="s">
        <v>236</v>
      </c>
      <c r="Q5118" s="14">
        <v>45406</v>
      </c>
      <c r="S5118" s="14">
        <v>45406</v>
      </c>
      <c r="T5118" s="15">
        <v>10070001</v>
      </c>
      <c r="W5118" s="16">
        <v>960</v>
      </c>
      <c r="Z5118" s="16">
        <v>23.18</v>
      </c>
      <c r="AA5118" s="11" t="s">
        <v>191</v>
      </c>
      <c r="AB5118" s="11" t="s">
        <v>192</v>
      </c>
      <c r="AC5118" s="16">
        <v>22252.8</v>
      </c>
      <c r="AH5118" s="16">
        <v>1862</v>
      </c>
      <c r="AI5118" s="13" t="s">
        <v>440</v>
      </c>
      <c r="BF5118" s="17" t="s">
        <v>194</v>
      </c>
      <c r="CE5118" s="1" t="s">
        <v>189</v>
      </c>
      <c r="CF5118" s="1" t="s">
        <v>195</v>
      </c>
      <c r="CJ5118" s="7" t="s">
        <v>196</v>
      </c>
      <c r="CK5118" s="7" t="s">
        <v>197</v>
      </c>
      <c r="CL5118" s="7" t="s">
        <v>198</v>
      </c>
      <c r="CM5118" s="11" t="s">
        <v>187</v>
      </c>
      <c r="CN5118" s="11" t="s">
        <v>188</v>
      </c>
    </row>
    <row r="5119" spans="2:92">
      <c r="B5119" s="1">
        <v>24056134</v>
      </c>
      <c r="C5119" s="11" t="s">
        <v>186</v>
      </c>
      <c r="D5119" s="11" t="s">
        <v>187</v>
      </c>
      <c r="E5119" s="11" t="s">
        <v>188</v>
      </c>
      <c r="F5119" s="11" t="s">
        <v>187</v>
      </c>
      <c r="G5119" s="11" t="s">
        <v>188</v>
      </c>
      <c r="H5119" s="1" t="s">
        <v>189</v>
      </c>
      <c r="M5119" s="12">
        <v>30001629</v>
      </c>
      <c r="N5119" s="13" t="s">
        <v>236</v>
      </c>
      <c r="Q5119" s="14">
        <v>45406</v>
      </c>
      <c r="S5119" s="14">
        <v>45406</v>
      </c>
      <c r="T5119" s="15">
        <v>10010153</v>
      </c>
      <c r="W5119" s="16">
        <v>600</v>
      </c>
      <c r="Z5119" s="16">
        <v>7.45</v>
      </c>
      <c r="AA5119" s="11" t="s">
        <v>191</v>
      </c>
      <c r="AB5119" s="11" t="s">
        <v>192</v>
      </c>
      <c r="AC5119" s="16">
        <v>4470</v>
      </c>
      <c r="AH5119" s="16">
        <v>1862</v>
      </c>
      <c r="AI5119" s="13" t="s">
        <v>440</v>
      </c>
      <c r="BF5119" s="17" t="s">
        <v>194</v>
      </c>
      <c r="CE5119" s="1" t="s">
        <v>189</v>
      </c>
      <c r="CF5119" s="1" t="s">
        <v>195</v>
      </c>
      <c r="CJ5119" s="7" t="s">
        <v>196</v>
      </c>
      <c r="CK5119" s="7" t="s">
        <v>197</v>
      </c>
      <c r="CL5119" s="7" t="s">
        <v>198</v>
      </c>
      <c r="CM5119" s="11" t="s">
        <v>187</v>
      </c>
      <c r="CN5119" s="11" t="s">
        <v>188</v>
      </c>
    </row>
    <row r="5120" spans="2:92">
      <c r="B5120" s="1">
        <v>24056135</v>
      </c>
      <c r="C5120" s="11" t="s">
        <v>186</v>
      </c>
      <c r="D5120" s="11" t="s">
        <v>187</v>
      </c>
      <c r="E5120" s="11" t="s">
        <v>188</v>
      </c>
      <c r="F5120" s="11" t="s">
        <v>187</v>
      </c>
      <c r="G5120" s="11" t="s">
        <v>188</v>
      </c>
      <c r="H5120" s="1" t="s">
        <v>189</v>
      </c>
      <c r="M5120" s="12">
        <v>30001629</v>
      </c>
      <c r="N5120" s="13" t="s">
        <v>236</v>
      </c>
      <c r="Q5120" s="14">
        <v>45406</v>
      </c>
      <c r="S5120" s="14">
        <v>45406</v>
      </c>
      <c r="T5120" s="15">
        <v>10030142</v>
      </c>
      <c r="W5120" s="16">
        <v>400</v>
      </c>
      <c r="Z5120" s="16">
        <v>74.09</v>
      </c>
      <c r="AA5120" s="11" t="s">
        <v>191</v>
      </c>
      <c r="AB5120" s="11" t="s">
        <v>192</v>
      </c>
      <c r="AC5120" s="16">
        <v>29636</v>
      </c>
      <c r="AH5120" s="16">
        <v>1862</v>
      </c>
      <c r="AI5120" s="13" t="s">
        <v>440</v>
      </c>
      <c r="BF5120" s="17" t="s">
        <v>194</v>
      </c>
      <c r="CE5120" s="1" t="s">
        <v>189</v>
      </c>
      <c r="CF5120" s="1" t="s">
        <v>195</v>
      </c>
      <c r="CJ5120" s="7" t="s">
        <v>196</v>
      </c>
      <c r="CK5120" s="7" t="s">
        <v>197</v>
      </c>
      <c r="CL5120" s="7" t="s">
        <v>198</v>
      </c>
      <c r="CM5120" s="11" t="s">
        <v>187</v>
      </c>
      <c r="CN5120" s="11" t="s">
        <v>188</v>
      </c>
    </row>
    <row r="5121" spans="2:92">
      <c r="B5121" s="1">
        <v>24056136</v>
      </c>
      <c r="C5121" s="11" t="s">
        <v>186</v>
      </c>
      <c r="D5121" s="11" t="s">
        <v>187</v>
      </c>
      <c r="E5121" s="11" t="s">
        <v>188</v>
      </c>
      <c r="F5121" s="11" t="s">
        <v>187</v>
      </c>
      <c r="G5121" s="11" t="s">
        <v>188</v>
      </c>
      <c r="H5121" s="1" t="s">
        <v>189</v>
      </c>
      <c r="M5121" s="12">
        <v>30001629</v>
      </c>
      <c r="N5121" s="13" t="s">
        <v>236</v>
      </c>
      <c r="Q5121" s="14">
        <v>45406</v>
      </c>
      <c r="S5121" s="14">
        <v>45406</v>
      </c>
      <c r="T5121" s="15">
        <v>10070001</v>
      </c>
      <c r="W5121" s="16">
        <v>960</v>
      </c>
      <c r="Z5121" s="16">
        <v>23.18</v>
      </c>
      <c r="AA5121" s="11" t="s">
        <v>191</v>
      </c>
      <c r="AB5121" s="11" t="s">
        <v>192</v>
      </c>
      <c r="AC5121" s="16">
        <v>22252.8</v>
      </c>
      <c r="AH5121" s="16">
        <v>44302</v>
      </c>
      <c r="AI5121" s="13" t="s">
        <v>334</v>
      </c>
      <c r="BF5121" s="17" t="s">
        <v>194</v>
      </c>
      <c r="CE5121" s="1" t="s">
        <v>189</v>
      </c>
      <c r="CF5121" s="1" t="s">
        <v>195</v>
      </c>
      <c r="CJ5121" s="7" t="s">
        <v>196</v>
      </c>
      <c r="CK5121" s="7" t="s">
        <v>197</v>
      </c>
      <c r="CL5121" s="7" t="s">
        <v>198</v>
      </c>
      <c r="CM5121" s="11" t="s">
        <v>187</v>
      </c>
      <c r="CN5121" s="11" t="s">
        <v>188</v>
      </c>
    </row>
    <row r="5122" spans="2:92">
      <c r="B5122" s="1">
        <v>24056137</v>
      </c>
      <c r="C5122" s="11" t="s">
        <v>186</v>
      </c>
      <c r="D5122" s="11" t="s">
        <v>187</v>
      </c>
      <c r="E5122" s="11" t="s">
        <v>188</v>
      </c>
      <c r="F5122" s="11" t="s">
        <v>187</v>
      </c>
      <c r="G5122" s="11" t="s">
        <v>188</v>
      </c>
      <c r="H5122" s="1" t="s">
        <v>189</v>
      </c>
      <c r="M5122" s="12">
        <v>30001629</v>
      </c>
      <c r="N5122" s="13" t="s">
        <v>236</v>
      </c>
      <c r="Q5122" s="14">
        <v>45406</v>
      </c>
      <c r="S5122" s="14">
        <v>45406</v>
      </c>
      <c r="T5122" s="15">
        <v>10070001</v>
      </c>
      <c r="W5122" s="16">
        <v>480</v>
      </c>
      <c r="Z5122" s="16">
        <v>23.29</v>
      </c>
      <c r="AA5122" s="11" t="s">
        <v>191</v>
      </c>
      <c r="AB5122" s="11" t="s">
        <v>192</v>
      </c>
      <c r="AC5122" s="16">
        <v>11179.2</v>
      </c>
      <c r="AH5122" s="16">
        <v>29210</v>
      </c>
      <c r="AI5122" s="13" t="s">
        <v>237</v>
      </c>
      <c r="BF5122" s="17" t="s">
        <v>194</v>
      </c>
      <c r="CE5122" s="1" t="s">
        <v>189</v>
      </c>
      <c r="CF5122" s="1" t="s">
        <v>195</v>
      </c>
      <c r="CJ5122" s="7" t="s">
        <v>196</v>
      </c>
      <c r="CK5122" s="7" t="s">
        <v>197</v>
      </c>
      <c r="CL5122" s="7" t="s">
        <v>198</v>
      </c>
      <c r="CM5122" s="11" t="s">
        <v>187</v>
      </c>
      <c r="CN5122" s="11" t="s">
        <v>188</v>
      </c>
    </row>
    <row r="5123" spans="2:92">
      <c r="B5123" s="1">
        <v>24056138</v>
      </c>
      <c r="C5123" s="11" t="s">
        <v>186</v>
      </c>
      <c r="D5123" s="11" t="s">
        <v>187</v>
      </c>
      <c r="E5123" s="11" t="s">
        <v>188</v>
      </c>
      <c r="F5123" s="11" t="s">
        <v>187</v>
      </c>
      <c r="G5123" s="11" t="s">
        <v>188</v>
      </c>
      <c r="H5123" s="1" t="s">
        <v>189</v>
      </c>
      <c r="M5123" s="12">
        <v>30001629</v>
      </c>
      <c r="N5123" s="13" t="s">
        <v>236</v>
      </c>
      <c r="Q5123" s="14">
        <v>45406</v>
      </c>
      <c r="S5123" s="14">
        <v>45406</v>
      </c>
      <c r="T5123" s="15">
        <v>10010066</v>
      </c>
      <c r="W5123" s="16">
        <v>900</v>
      </c>
      <c r="Z5123" s="16">
        <v>33.71</v>
      </c>
      <c r="AA5123" s="11" t="s">
        <v>191</v>
      </c>
      <c r="AB5123" s="11" t="s">
        <v>192</v>
      </c>
      <c r="AC5123" s="16">
        <v>30339</v>
      </c>
      <c r="AH5123" s="16">
        <v>29210</v>
      </c>
      <c r="AI5123" s="13" t="s">
        <v>237</v>
      </c>
      <c r="BF5123" s="17" t="s">
        <v>194</v>
      </c>
      <c r="CE5123" s="1" t="s">
        <v>189</v>
      </c>
      <c r="CF5123" s="1" t="s">
        <v>195</v>
      </c>
      <c r="CJ5123" s="7" t="s">
        <v>196</v>
      </c>
      <c r="CK5123" s="7" t="s">
        <v>197</v>
      </c>
      <c r="CL5123" s="7" t="s">
        <v>198</v>
      </c>
      <c r="CM5123" s="11" t="s">
        <v>187</v>
      </c>
      <c r="CN5123" s="11" t="s">
        <v>188</v>
      </c>
    </row>
    <row r="5124" spans="2:92">
      <c r="B5124" s="1">
        <v>24056139</v>
      </c>
      <c r="C5124" s="11" t="s">
        <v>186</v>
      </c>
      <c r="D5124" s="11" t="s">
        <v>187</v>
      </c>
      <c r="E5124" s="11" t="s">
        <v>188</v>
      </c>
      <c r="F5124" s="11" t="s">
        <v>187</v>
      </c>
      <c r="G5124" s="11" t="s">
        <v>188</v>
      </c>
      <c r="H5124" s="1" t="s">
        <v>189</v>
      </c>
      <c r="M5124" s="12">
        <v>30001629</v>
      </c>
      <c r="N5124" s="13" t="s">
        <v>236</v>
      </c>
      <c r="Q5124" s="14">
        <v>45406</v>
      </c>
      <c r="S5124" s="14">
        <v>45406</v>
      </c>
      <c r="T5124" s="15">
        <v>10010024</v>
      </c>
      <c r="W5124" s="16">
        <v>1000</v>
      </c>
      <c r="Z5124" s="16">
        <v>31.36</v>
      </c>
      <c r="AA5124" s="11" t="s">
        <v>191</v>
      </c>
      <c r="AB5124" s="11" t="s">
        <v>192</v>
      </c>
      <c r="AC5124" s="16">
        <v>31360</v>
      </c>
      <c r="AH5124" s="16">
        <v>29210</v>
      </c>
      <c r="AI5124" s="13" t="s">
        <v>237</v>
      </c>
      <c r="BF5124" s="17" t="s">
        <v>194</v>
      </c>
      <c r="CE5124" s="1" t="s">
        <v>189</v>
      </c>
      <c r="CF5124" s="1" t="s">
        <v>195</v>
      </c>
      <c r="CJ5124" s="7" t="s">
        <v>196</v>
      </c>
      <c r="CK5124" s="7" t="s">
        <v>197</v>
      </c>
      <c r="CL5124" s="7" t="s">
        <v>198</v>
      </c>
      <c r="CM5124" s="11" t="s">
        <v>187</v>
      </c>
      <c r="CN5124" s="11" t="s">
        <v>188</v>
      </c>
    </row>
    <row r="5125" spans="2:92">
      <c r="B5125" s="1">
        <v>24056140</v>
      </c>
      <c r="C5125" s="11" t="s">
        <v>186</v>
      </c>
      <c r="D5125" s="11" t="s">
        <v>187</v>
      </c>
      <c r="E5125" s="11" t="s">
        <v>188</v>
      </c>
      <c r="F5125" s="11" t="s">
        <v>187</v>
      </c>
      <c r="G5125" s="11" t="s">
        <v>188</v>
      </c>
      <c r="H5125" s="1" t="s">
        <v>189</v>
      </c>
      <c r="M5125" s="12">
        <v>30001629</v>
      </c>
      <c r="N5125" s="13" t="s">
        <v>236</v>
      </c>
      <c r="Q5125" s="14">
        <v>45406</v>
      </c>
      <c r="S5125" s="14">
        <v>45406</v>
      </c>
      <c r="T5125" s="15">
        <v>10080001</v>
      </c>
      <c r="W5125" s="16">
        <v>240</v>
      </c>
      <c r="Z5125" s="16">
        <v>9.47</v>
      </c>
      <c r="AA5125" s="11" t="s">
        <v>191</v>
      </c>
      <c r="AB5125" s="11" t="s">
        <v>192</v>
      </c>
      <c r="AC5125" s="16">
        <v>2272.8</v>
      </c>
      <c r="AH5125" s="16">
        <v>44302</v>
      </c>
      <c r="AI5125" s="13" t="s">
        <v>334</v>
      </c>
      <c r="BF5125" s="17" t="s">
        <v>194</v>
      </c>
      <c r="CE5125" s="1" t="s">
        <v>189</v>
      </c>
      <c r="CF5125" s="1" t="s">
        <v>195</v>
      </c>
      <c r="CJ5125" s="7" t="s">
        <v>196</v>
      </c>
      <c r="CK5125" s="7" t="s">
        <v>197</v>
      </c>
      <c r="CL5125" s="7" t="s">
        <v>198</v>
      </c>
      <c r="CM5125" s="11" t="s">
        <v>187</v>
      </c>
      <c r="CN5125" s="11" t="s">
        <v>188</v>
      </c>
    </row>
    <row r="5126" spans="2:92">
      <c r="B5126" s="1">
        <v>24056141</v>
      </c>
      <c r="C5126" s="11" t="s">
        <v>186</v>
      </c>
      <c r="D5126" s="11" t="s">
        <v>187</v>
      </c>
      <c r="E5126" s="11" t="s">
        <v>188</v>
      </c>
      <c r="F5126" s="11" t="s">
        <v>187</v>
      </c>
      <c r="G5126" s="11" t="s">
        <v>188</v>
      </c>
      <c r="H5126" s="1" t="s">
        <v>189</v>
      </c>
      <c r="M5126" s="12">
        <v>30001629</v>
      </c>
      <c r="N5126" s="13" t="s">
        <v>236</v>
      </c>
      <c r="Q5126" s="14">
        <v>45406</v>
      </c>
      <c r="S5126" s="14">
        <v>45406</v>
      </c>
      <c r="T5126" s="15">
        <v>10010054</v>
      </c>
      <c r="W5126" s="16">
        <v>600</v>
      </c>
      <c r="Z5126" s="16">
        <v>21.47</v>
      </c>
      <c r="AA5126" s="11" t="s">
        <v>191</v>
      </c>
      <c r="AB5126" s="11" t="s">
        <v>192</v>
      </c>
      <c r="AC5126" s="16">
        <v>12882</v>
      </c>
      <c r="AH5126" s="16">
        <v>29210</v>
      </c>
      <c r="AI5126" s="13" t="s">
        <v>237</v>
      </c>
      <c r="BF5126" s="17" t="s">
        <v>194</v>
      </c>
      <c r="CE5126" s="1" t="s">
        <v>189</v>
      </c>
      <c r="CF5126" s="1" t="s">
        <v>195</v>
      </c>
      <c r="CJ5126" s="7" t="s">
        <v>196</v>
      </c>
      <c r="CK5126" s="7" t="s">
        <v>197</v>
      </c>
      <c r="CL5126" s="7" t="s">
        <v>198</v>
      </c>
      <c r="CM5126" s="11" t="s">
        <v>187</v>
      </c>
      <c r="CN5126" s="11" t="s">
        <v>188</v>
      </c>
    </row>
    <row r="5127" spans="2:92">
      <c r="B5127" s="1">
        <v>24056142</v>
      </c>
      <c r="C5127" s="11" t="s">
        <v>186</v>
      </c>
      <c r="D5127" s="11" t="s">
        <v>187</v>
      </c>
      <c r="E5127" s="11" t="s">
        <v>188</v>
      </c>
      <c r="F5127" s="11" t="s">
        <v>187</v>
      </c>
      <c r="G5127" s="11" t="s">
        <v>188</v>
      </c>
      <c r="H5127" s="1" t="s">
        <v>189</v>
      </c>
      <c r="M5127" s="12">
        <v>30001629</v>
      </c>
      <c r="N5127" s="13" t="s">
        <v>236</v>
      </c>
      <c r="Q5127" s="14">
        <v>45406</v>
      </c>
      <c r="S5127" s="14">
        <v>45406</v>
      </c>
      <c r="T5127" s="15">
        <v>10030036</v>
      </c>
      <c r="W5127" s="16">
        <v>1800</v>
      </c>
      <c r="Z5127" s="16">
        <v>42.32</v>
      </c>
      <c r="AA5127" s="11" t="s">
        <v>191</v>
      </c>
      <c r="AB5127" s="11" t="s">
        <v>192</v>
      </c>
      <c r="AC5127" s="16">
        <v>76176</v>
      </c>
      <c r="AH5127" s="16">
        <v>1862</v>
      </c>
      <c r="AI5127" s="13" t="s">
        <v>440</v>
      </c>
      <c r="BF5127" s="17" t="s">
        <v>194</v>
      </c>
      <c r="CE5127" s="1" t="s">
        <v>189</v>
      </c>
      <c r="CF5127" s="1" t="s">
        <v>195</v>
      </c>
      <c r="CJ5127" s="7" t="s">
        <v>196</v>
      </c>
      <c r="CK5127" s="7" t="s">
        <v>197</v>
      </c>
      <c r="CL5127" s="7" t="s">
        <v>198</v>
      </c>
      <c r="CM5127" s="11" t="s">
        <v>187</v>
      </c>
      <c r="CN5127" s="11" t="s">
        <v>188</v>
      </c>
    </row>
    <row r="5128" spans="2:92">
      <c r="B5128" s="1">
        <v>24056143</v>
      </c>
      <c r="C5128" s="11" t="s">
        <v>186</v>
      </c>
      <c r="D5128" s="11" t="s">
        <v>187</v>
      </c>
      <c r="E5128" s="11" t="s">
        <v>188</v>
      </c>
      <c r="F5128" s="11" t="s">
        <v>187</v>
      </c>
      <c r="G5128" s="11" t="s">
        <v>188</v>
      </c>
      <c r="H5128" s="1" t="s">
        <v>189</v>
      </c>
      <c r="M5128" s="12">
        <v>30001629</v>
      </c>
      <c r="N5128" s="13" t="s">
        <v>236</v>
      </c>
      <c r="Q5128" s="14">
        <v>45406</v>
      </c>
      <c r="S5128" s="14">
        <v>45406</v>
      </c>
      <c r="T5128" s="15">
        <v>10030155</v>
      </c>
      <c r="W5128" s="16">
        <v>480</v>
      </c>
      <c r="Z5128" s="16">
        <v>15.19</v>
      </c>
      <c r="AA5128" s="11" t="s">
        <v>191</v>
      </c>
      <c r="AB5128" s="11" t="s">
        <v>192</v>
      </c>
      <c r="AC5128" s="16">
        <v>7291.2</v>
      </c>
      <c r="AH5128" s="16">
        <v>1862</v>
      </c>
      <c r="AI5128" s="13" t="s">
        <v>440</v>
      </c>
      <c r="BF5128" s="17" t="s">
        <v>194</v>
      </c>
      <c r="CE5128" s="1" t="s">
        <v>189</v>
      </c>
      <c r="CF5128" s="1" t="s">
        <v>195</v>
      </c>
      <c r="CJ5128" s="7" t="s">
        <v>196</v>
      </c>
      <c r="CK5128" s="7" t="s">
        <v>197</v>
      </c>
      <c r="CL5128" s="7" t="s">
        <v>198</v>
      </c>
      <c r="CM5128" s="11" t="s">
        <v>187</v>
      </c>
      <c r="CN5128" s="11" t="s">
        <v>188</v>
      </c>
    </row>
    <row r="5129" spans="2:92">
      <c r="B5129" s="1">
        <v>24056144</v>
      </c>
      <c r="C5129" s="11" t="s">
        <v>186</v>
      </c>
      <c r="D5129" s="11" t="s">
        <v>187</v>
      </c>
      <c r="E5129" s="11" t="s">
        <v>188</v>
      </c>
      <c r="F5129" s="11" t="s">
        <v>187</v>
      </c>
      <c r="G5129" s="11" t="s">
        <v>188</v>
      </c>
      <c r="H5129" s="1" t="s">
        <v>189</v>
      </c>
      <c r="M5129" s="12">
        <v>30001629</v>
      </c>
      <c r="N5129" s="13" t="s">
        <v>236</v>
      </c>
      <c r="Q5129" s="14">
        <v>45406</v>
      </c>
      <c r="S5129" s="14">
        <v>45406</v>
      </c>
      <c r="T5129" s="15">
        <v>10010148</v>
      </c>
      <c r="W5129" s="16">
        <v>30</v>
      </c>
      <c r="Z5129" s="16">
        <v>12.63</v>
      </c>
      <c r="AA5129" s="11" t="s">
        <v>191</v>
      </c>
      <c r="AB5129" s="11" t="s">
        <v>192</v>
      </c>
      <c r="AC5129" s="16">
        <v>378.9</v>
      </c>
      <c r="AH5129" s="16">
        <v>29210</v>
      </c>
      <c r="AI5129" s="13" t="s">
        <v>237</v>
      </c>
      <c r="BF5129" s="17" t="s">
        <v>194</v>
      </c>
      <c r="CE5129" s="1" t="s">
        <v>189</v>
      </c>
      <c r="CF5129" s="1" t="s">
        <v>195</v>
      </c>
      <c r="CJ5129" s="7" t="s">
        <v>196</v>
      </c>
      <c r="CK5129" s="7" t="s">
        <v>197</v>
      </c>
      <c r="CL5129" s="7" t="s">
        <v>198</v>
      </c>
      <c r="CM5129" s="11" t="s">
        <v>187</v>
      </c>
      <c r="CN5129" s="11" t="s">
        <v>188</v>
      </c>
    </row>
    <row r="5130" spans="2:92">
      <c r="B5130" s="1">
        <v>24056145</v>
      </c>
      <c r="C5130" s="11" t="s">
        <v>186</v>
      </c>
      <c r="D5130" s="11" t="s">
        <v>187</v>
      </c>
      <c r="E5130" s="11" t="s">
        <v>188</v>
      </c>
      <c r="F5130" s="11" t="s">
        <v>187</v>
      </c>
      <c r="G5130" s="11" t="s">
        <v>188</v>
      </c>
      <c r="H5130" s="1" t="s">
        <v>189</v>
      </c>
      <c r="M5130" s="12">
        <v>30001629</v>
      </c>
      <c r="N5130" s="13" t="s">
        <v>236</v>
      </c>
      <c r="Q5130" s="14">
        <v>45406</v>
      </c>
      <c r="S5130" s="14">
        <v>45406</v>
      </c>
      <c r="T5130" s="15">
        <v>10010148</v>
      </c>
      <c r="W5130" s="16">
        <v>70</v>
      </c>
      <c r="Z5130" s="16">
        <v>12.63</v>
      </c>
      <c r="AA5130" s="11" t="s">
        <v>191</v>
      </c>
      <c r="AB5130" s="11" t="s">
        <v>192</v>
      </c>
      <c r="AC5130" s="16">
        <v>884.1</v>
      </c>
      <c r="AH5130" s="16">
        <v>29210</v>
      </c>
      <c r="AI5130" s="13" t="s">
        <v>237</v>
      </c>
      <c r="BF5130" s="17" t="s">
        <v>194</v>
      </c>
      <c r="CE5130" s="1" t="s">
        <v>189</v>
      </c>
      <c r="CF5130" s="1" t="s">
        <v>195</v>
      </c>
      <c r="CJ5130" s="7" t="s">
        <v>196</v>
      </c>
      <c r="CK5130" s="7" t="s">
        <v>197</v>
      </c>
      <c r="CL5130" s="7" t="s">
        <v>198</v>
      </c>
      <c r="CM5130" s="11" t="s">
        <v>187</v>
      </c>
      <c r="CN5130" s="11" t="s">
        <v>188</v>
      </c>
    </row>
    <row r="5131" spans="2:92">
      <c r="B5131" s="1">
        <v>24056146</v>
      </c>
      <c r="C5131" s="11" t="s">
        <v>186</v>
      </c>
      <c r="D5131" s="11" t="s">
        <v>187</v>
      </c>
      <c r="E5131" s="11" t="s">
        <v>188</v>
      </c>
      <c r="F5131" s="11" t="s">
        <v>187</v>
      </c>
      <c r="G5131" s="11" t="s">
        <v>188</v>
      </c>
      <c r="H5131" s="1" t="s">
        <v>189</v>
      </c>
      <c r="M5131" s="12">
        <v>30001629</v>
      </c>
      <c r="N5131" s="13" t="s">
        <v>236</v>
      </c>
      <c r="Q5131" s="14">
        <v>45406</v>
      </c>
      <c r="S5131" s="14">
        <v>45406</v>
      </c>
      <c r="T5131" s="15">
        <v>10070001</v>
      </c>
      <c r="W5131" s="16">
        <v>960</v>
      </c>
      <c r="Z5131" s="16">
        <v>23.29</v>
      </c>
      <c r="AA5131" s="11" t="s">
        <v>191</v>
      </c>
      <c r="AB5131" s="11" t="s">
        <v>192</v>
      </c>
      <c r="AC5131" s="16">
        <v>22358.4</v>
      </c>
      <c r="AH5131" s="16">
        <v>3839</v>
      </c>
      <c r="AI5131" s="13" t="s">
        <v>325</v>
      </c>
      <c r="BF5131" s="17" t="s">
        <v>194</v>
      </c>
      <c r="CE5131" s="1" t="s">
        <v>189</v>
      </c>
      <c r="CF5131" s="1" t="s">
        <v>195</v>
      </c>
      <c r="CJ5131" s="7" t="s">
        <v>196</v>
      </c>
      <c r="CK5131" s="7" t="s">
        <v>197</v>
      </c>
      <c r="CL5131" s="7" t="s">
        <v>198</v>
      </c>
      <c r="CM5131" s="11" t="s">
        <v>187</v>
      </c>
      <c r="CN5131" s="11" t="s">
        <v>188</v>
      </c>
    </row>
    <row r="5132" spans="2:92">
      <c r="B5132" s="1">
        <v>24056147</v>
      </c>
      <c r="C5132" s="11" t="s">
        <v>186</v>
      </c>
      <c r="D5132" s="11" t="s">
        <v>187</v>
      </c>
      <c r="E5132" s="11" t="s">
        <v>188</v>
      </c>
      <c r="F5132" s="11" t="s">
        <v>187</v>
      </c>
      <c r="G5132" s="11" t="s">
        <v>188</v>
      </c>
      <c r="H5132" s="1" t="s">
        <v>189</v>
      </c>
      <c r="M5132" s="12">
        <v>30001629</v>
      </c>
      <c r="N5132" s="13" t="s">
        <v>236</v>
      </c>
      <c r="Q5132" s="14">
        <v>45406</v>
      </c>
      <c r="S5132" s="14">
        <v>45406</v>
      </c>
      <c r="T5132" s="15">
        <v>10030098</v>
      </c>
      <c r="W5132" s="16">
        <v>1128</v>
      </c>
      <c r="Z5132" s="16">
        <v>28.96</v>
      </c>
      <c r="AA5132" s="11" t="s">
        <v>191</v>
      </c>
      <c r="AB5132" s="11" t="s">
        <v>192</v>
      </c>
      <c r="AC5132" s="16">
        <v>32666.88</v>
      </c>
      <c r="AH5132" s="16">
        <v>58143</v>
      </c>
      <c r="AI5132" s="13" t="s">
        <v>201</v>
      </c>
      <c r="BF5132" s="17" t="s">
        <v>202</v>
      </c>
      <c r="CE5132" s="1" t="s">
        <v>189</v>
      </c>
      <c r="CF5132" s="1" t="s">
        <v>195</v>
      </c>
      <c r="CJ5132" s="7" t="s">
        <v>196</v>
      </c>
      <c r="CK5132" s="7" t="s">
        <v>197</v>
      </c>
      <c r="CL5132" s="7" t="s">
        <v>198</v>
      </c>
      <c r="CM5132" s="11" t="s">
        <v>187</v>
      </c>
      <c r="CN5132" s="11" t="s">
        <v>188</v>
      </c>
    </row>
    <row r="5133" spans="2:92">
      <c r="B5133" s="1">
        <v>24056148</v>
      </c>
      <c r="C5133" s="11" t="s">
        <v>186</v>
      </c>
      <c r="D5133" s="11" t="s">
        <v>187</v>
      </c>
      <c r="E5133" s="11" t="s">
        <v>188</v>
      </c>
      <c r="F5133" s="11" t="s">
        <v>187</v>
      </c>
      <c r="G5133" s="11" t="s">
        <v>188</v>
      </c>
      <c r="H5133" s="1" t="s">
        <v>189</v>
      </c>
      <c r="M5133" s="12">
        <v>30001259</v>
      </c>
      <c r="N5133" s="13" t="s">
        <v>231</v>
      </c>
      <c r="Q5133" s="14">
        <v>45406</v>
      </c>
      <c r="S5133" s="14">
        <v>45406</v>
      </c>
      <c r="T5133" s="15">
        <v>10030093</v>
      </c>
      <c r="W5133" s="16">
        <v>960</v>
      </c>
      <c r="Z5133" s="16">
        <v>44.36</v>
      </c>
      <c r="AA5133" s="11" t="s">
        <v>191</v>
      </c>
      <c r="AB5133" s="11" t="s">
        <v>192</v>
      </c>
      <c r="AC5133" s="16">
        <v>42585.6</v>
      </c>
      <c r="AH5133" s="16">
        <v>23103</v>
      </c>
      <c r="AI5133" s="13" t="s">
        <v>246</v>
      </c>
      <c r="BF5133" s="17" t="s">
        <v>194</v>
      </c>
      <c r="CE5133" s="1" t="s">
        <v>189</v>
      </c>
      <c r="CF5133" s="1" t="s">
        <v>195</v>
      </c>
      <c r="CJ5133" s="7" t="s">
        <v>196</v>
      </c>
      <c r="CK5133" s="7" t="s">
        <v>197</v>
      </c>
      <c r="CL5133" s="7" t="s">
        <v>198</v>
      </c>
      <c r="CM5133" s="11" t="s">
        <v>187</v>
      </c>
      <c r="CN5133" s="11" t="s">
        <v>188</v>
      </c>
    </row>
    <row r="5134" spans="2:92">
      <c r="B5134" s="1">
        <v>24056149</v>
      </c>
      <c r="C5134" s="11" t="s">
        <v>186</v>
      </c>
      <c r="D5134" s="11" t="s">
        <v>187</v>
      </c>
      <c r="E5134" s="11" t="s">
        <v>188</v>
      </c>
      <c r="F5134" s="11" t="s">
        <v>187</v>
      </c>
      <c r="G5134" s="11" t="s">
        <v>188</v>
      </c>
      <c r="H5134" s="1" t="s">
        <v>189</v>
      </c>
      <c r="M5134" s="12">
        <v>30001311</v>
      </c>
      <c r="N5134" s="13" t="s">
        <v>212</v>
      </c>
      <c r="Q5134" s="14">
        <v>45406</v>
      </c>
      <c r="S5134" s="14">
        <v>45406</v>
      </c>
      <c r="T5134" s="15">
        <v>10030093</v>
      </c>
      <c r="W5134" s="16">
        <v>720</v>
      </c>
      <c r="Z5134" s="16">
        <v>44.14</v>
      </c>
      <c r="AA5134" s="11" t="s">
        <v>191</v>
      </c>
      <c r="AB5134" s="11" t="s">
        <v>192</v>
      </c>
      <c r="AC5134" s="16">
        <v>31780.8</v>
      </c>
      <c r="AH5134" s="16">
        <v>6851</v>
      </c>
      <c r="AI5134" s="13" t="s">
        <v>425</v>
      </c>
      <c r="BF5134" s="17" t="s">
        <v>194</v>
      </c>
      <c r="CE5134" s="1" t="s">
        <v>189</v>
      </c>
      <c r="CF5134" s="1" t="s">
        <v>195</v>
      </c>
      <c r="CJ5134" s="7" t="s">
        <v>196</v>
      </c>
      <c r="CK5134" s="7" t="s">
        <v>197</v>
      </c>
      <c r="CL5134" s="7" t="s">
        <v>198</v>
      </c>
      <c r="CM5134" s="11" t="s">
        <v>187</v>
      </c>
      <c r="CN5134" s="11" t="s">
        <v>188</v>
      </c>
    </row>
    <row r="5135" spans="2:92">
      <c r="B5135" s="1">
        <v>24056150</v>
      </c>
      <c r="C5135" s="11" t="s">
        <v>186</v>
      </c>
      <c r="D5135" s="11" t="s">
        <v>187</v>
      </c>
      <c r="E5135" s="11" t="s">
        <v>188</v>
      </c>
      <c r="F5135" s="11" t="s">
        <v>187</v>
      </c>
      <c r="G5135" s="11" t="s">
        <v>188</v>
      </c>
      <c r="H5135" s="1" t="s">
        <v>189</v>
      </c>
      <c r="M5135" s="12">
        <v>30006597</v>
      </c>
      <c r="N5135" s="13" t="s">
        <v>228</v>
      </c>
      <c r="Q5135" s="14">
        <v>45406</v>
      </c>
      <c r="S5135" s="14">
        <v>45406</v>
      </c>
      <c r="T5135" s="15">
        <v>10030126</v>
      </c>
      <c r="W5135" s="16">
        <v>90</v>
      </c>
      <c r="Z5135" s="16">
        <v>100.76</v>
      </c>
      <c r="AA5135" s="11" t="s">
        <v>191</v>
      </c>
      <c r="AB5135" s="11" t="s">
        <v>192</v>
      </c>
      <c r="AC5135" s="16">
        <v>9068.4</v>
      </c>
      <c r="AH5135" s="16">
        <v>6525</v>
      </c>
      <c r="AI5135" s="13" t="s">
        <v>367</v>
      </c>
      <c r="BF5135" s="17" t="s">
        <v>194</v>
      </c>
      <c r="CE5135" s="1" t="s">
        <v>189</v>
      </c>
      <c r="CF5135" s="1" t="s">
        <v>195</v>
      </c>
      <c r="CJ5135" s="7" t="s">
        <v>196</v>
      </c>
      <c r="CK5135" s="7" t="s">
        <v>197</v>
      </c>
      <c r="CL5135" s="7" t="s">
        <v>198</v>
      </c>
      <c r="CM5135" s="11" t="s">
        <v>187</v>
      </c>
      <c r="CN5135" s="11" t="s">
        <v>188</v>
      </c>
    </row>
    <row r="5136" spans="2:92">
      <c r="B5136" s="1">
        <v>24056151</v>
      </c>
      <c r="C5136" s="11" t="s">
        <v>186</v>
      </c>
      <c r="D5136" s="11" t="s">
        <v>187</v>
      </c>
      <c r="E5136" s="11" t="s">
        <v>188</v>
      </c>
      <c r="F5136" s="11" t="s">
        <v>187</v>
      </c>
      <c r="G5136" s="11" t="s">
        <v>188</v>
      </c>
      <c r="H5136" s="1" t="s">
        <v>189</v>
      </c>
      <c r="M5136" s="12">
        <v>30001304</v>
      </c>
      <c r="N5136" s="13" t="s">
        <v>226</v>
      </c>
      <c r="Q5136" s="14">
        <v>45406</v>
      </c>
      <c r="S5136" s="14">
        <v>45406</v>
      </c>
      <c r="T5136" s="15">
        <v>10030081</v>
      </c>
      <c r="W5136" s="16">
        <v>80</v>
      </c>
      <c r="Z5136" s="16">
        <v>533.12</v>
      </c>
      <c r="AA5136" s="11" t="s">
        <v>191</v>
      </c>
      <c r="AB5136" s="11" t="s">
        <v>192</v>
      </c>
      <c r="AC5136" s="16">
        <v>42649.6</v>
      </c>
      <c r="AH5136" s="16">
        <v>35068</v>
      </c>
      <c r="AI5136" s="13" t="s">
        <v>227</v>
      </c>
      <c r="BF5136" s="17" t="s">
        <v>194</v>
      </c>
      <c r="CE5136" s="1" t="s">
        <v>189</v>
      </c>
      <c r="CF5136" s="1" t="s">
        <v>195</v>
      </c>
      <c r="CJ5136" s="7" t="s">
        <v>196</v>
      </c>
      <c r="CK5136" s="7" t="s">
        <v>197</v>
      </c>
      <c r="CL5136" s="7" t="s">
        <v>198</v>
      </c>
      <c r="CM5136" s="11" t="s">
        <v>187</v>
      </c>
      <c r="CN5136" s="11" t="s">
        <v>188</v>
      </c>
    </row>
    <row r="5137" spans="2:92">
      <c r="B5137" s="1">
        <v>24056152</v>
      </c>
      <c r="C5137" s="11" t="s">
        <v>186</v>
      </c>
      <c r="D5137" s="11" t="s">
        <v>187</v>
      </c>
      <c r="E5137" s="11" t="s">
        <v>188</v>
      </c>
      <c r="F5137" s="11" t="s">
        <v>187</v>
      </c>
      <c r="G5137" s="11" t="s">
        <v>188</v>
      </c>
      <c r="H5137" s="1" t="s">
        <v>189</v>
      </c>
      <c r="M5137" s="12">
        <v>30001259</v>
      </c>
      <c r="N5137" s="13" t="s">
        <v>231</v>
      </c>
      <c r="Q5137" s="14">
        <v>45406</v>
      </c>
      <c r="S5137" s="14">
        <v>45406</v>
      </c>
      <c r="T5137" s="15">
        <v>10010052</v>
      </c>
      <c r="W5137" s="16">
        <v>200</v>
      </c>
      <c r="Z5137" s="16">
        <v>5.26</v>
      </c>
      <c r="AA5137" s="11" t="s">
        <v>191</v>
      </c>
      <c r="AB5137" s="11" t="s">
        <v>192</v>
      </c>
      <c r="AC5137" s="16">
        <v>1052</v>
      </c>
      <c r="AH5137" s="16">
        <v>5579</v>
      </c>
      <c r="AI5137" s="13" t="s">
        <v>420</v>
      </c>
      <c r="BF5137" s="17" t="s">
        <v>194</v>
      </c>
      <c r="CE5137" s="1" t="s">
        <v>189</v>
      </c>
      <c r="CF5137" s="1" t="s">
        <v>195</v>
      </c>
      <c r="CJ5137" s="7" t="s">
        <v>196</v>
      </c>
      <c r="CK5137" s="7" t="s">
        <v>197</v>
      </c>
      <c r="CL5137" s="7" t="s">
        <v>198</v>
      </c>
      <c r="CM5137" s="11" t="s">
        <v>187</v>
      </c>
      <c r="CN5137" s="11" t="s">
        <v>188</v>
      </c>
    </row>
    <row r="5138" spans="2:92">
      <c r="B5138" s="1">
        <v>24056153</v>
      </c>
      <c r="C5138" s="11" t="s">
        <v>186</v>
      </c>
      <c r="D5138" s="11" t="s">
        <v>187</v>
      </c>
      <c r="E5138" s="11" t="s">
        <v>188</v>
      </c>
      <c r="F5138" s="11" t="s">
        <v>187</v>
      </c>
      <c r="G5138" s="11" t="s">
        <v>188</v>
      </c>
      <c r="H5138" s="1" t="s">
        <v>189</v>
      </c>
      <c r="M5138" s="12">
        <v>30001259</v>
      </c>
      <c r="N5138" s="13" t="s">
        <v>231</v>
      </c>
      <c r="Q5138" s="14">
        <v>45406</v>
      </c>
      <c r="S5138" s="14">
        <v>45406</v>
      </c>
      <c r="T5138" s="15">
        <v>10010153</v>
      </c>
      <c r="W5138" s="16">
        <v>200</v>
      </c>
      <c r="Z5138" s="16">
        <v>7.45</v>
      </c>
      <c r="AA5138" s="11" t="s">
        <v>191</v>
      </c>
      <c r="AB5138" s="11" t="s">
        <v>192</v>
      </c>
      <c r="AC5138" s="16">
        <v>1490</v>
      </c>
      <c r="AH5138" s="16">
        <v>5579</v>
      </c>
      <c r="AI5138" s="13" t="s">
        <v>420</v>
      </c>
      <c r="BF5138" s="17" t="s">
        <v>194</v>
      </c>
      <c r="CE5138" s="1" t="s">
        <v>189</v>
      </c>
      <c r="CF5138" s="1" t="s">
        <v>195</v>
      </c>
      <c r="CJ5138" s="7" t="s">
        <v>196</v>
      </c>
      <c r="CK5138" s="7" t="s">
        <v>197</v>
      </c>
      <c r="CL5138" s="7" t="s">
        <v>198</v>
      </c>
      <c r="CM5138" s="11" t="s">
        <v>187</v>
      </c>
      <c r="CN5138" s="11" t="s">
        <v>188</v>
      </c>
    </row>
    <row r="5139" spans="2:92">
      <c r="B5139" s="1">
        <v>24056154</v>
      </c>
      <c r="C5139" s="11" t="s">
        <v>186</v>
      </c>
      <c r="D5139" s="11" t="s">
        <v>187</v>
      </c>
      <c r="E5139" s="11" t="s">
        <v>188</v>
      </c>
      <c r="F5139" s="11" t="s">
        <v>187</v>
      </c>
      <c r="G5139" s="11" t="s">
        <v>188</v>
      </c>
      <c r="H5139" s="1" t="s">
        <v>189</v>
      </c>
      <c r="M5139" s="12">
        <v>30001259</v>
      </c>
      <c r="N5139" s="13" t="s">
        <v>231</v>
      </c>
      <c r="Q5139" s="14">
        <v>45406</v>
      </c>
      <c r="S5139" s="14">
        <v>45406</v>
      </c>
      <c r="T5139" s="15">
        <v>10110004</v>
      </c>
      <c r="W5139" s="16">
        <v>100</v>
      </c>
      <c r="Z5139" s="16">
        <v>8.43</v>
      </c>
      <c r="AA5139" s="11" t="s">
        <v>191</v>
      </c>
      <c r="AB5139" s="11" t="s">
        <v>192</v>
      </c>
      <c r="AC5139" s="16">
        <v>843</v>
      </c>
      <c r="AH5139" s="16">
        <v>5579</v>
      </c>
      <c r="AI5139" s="13" t="s">
        <v>420</v>
      </c>
      <c r="BF5139" s="17" t="s">
        <v>194</v>
      </c>
      <c r="CE5139" s="1" t="s">
        <v>189</v>
      </c>
      <c r="CF5139" s="1" t="s">
        <v>195</v>
      </c>
      <c r="CJ5139" s="7" t="s">
        <v>196</v>
      </c>
      <c r="CK5139" s="7" t="s">
        <v>197</v>
      </c>
      <c r="CL5139" s="7" t="s">
        <v>198</v>
      </c>
      <c r="CM5139" s="11" t="s">
        <v>187</v>
      </c>
      <c r="CN5139" s="11" t="s">
        <v>188</v>
      </c>
    </row>
    <row r="5140" spans="2:92">
      <c r="B5140" s="1">
        <v>24056155</v>
      </c>
      <c r="C5140" s="11" t="s">
        <v>186</v>
      </c>
      <c r="D5140" s="11" t="s">
        <v>187</v>
      </c>
      <c r="E5140" s="11" t="s">
        <v>188</v>
      </c>
      <c r="F5140" s="11" t="s">
        <v>187</v>
      </c>
      <c r="G5140" s="11" t="s">
        <v>188</v>
      </c>
      <c r="H5140" s="1" t="s">
        <v>189</v>
      </c>
      <c r="M5140" s="12">
        <v>30001259</v>
      </c>
      <c r="N5140" s="13" t="s">
        <v>231</v>
      </c>
      <c r="Q5140" s="14">
        <v>45406</v>
      </c>
      <c r="S5140" s="14">
        <v>45406</v>
      </c>
      <c r="T5140" s="15">
        <v>10010153</v>
      </c>
      <c r="W5140" s="16">
        <v>600</v>
      </c>
      <c r="Z5140" s="16">
        <v>7.45</v>
      </c>
      <c r="AA5140" s="11" t="s">
        <v>191</v>
      </c>
      <c r="AB5140" s="11" t="s">
        <v>192</v>
      </c>
      <c r="AC5140" s="16">
        <v>4470</v>
      </c>
      <c r="AH5140" s="16">
        <v>6525</v>
      </c>
      <c r="AI5140" s="13" t="s">
        <v>367</v>
      </c>
      <c r="BF5140" s="17" t="s">
        <v>194</v>
      </c>
      <c r="CE5140" s="1" t="s">
        <v>189</v>
      </c>
      <c r="CF5140" s="1" t="s">
        <v>195</v>
      </c>
      <c r="CJ5140" s="7" t="s">
        <v>196</v>
      </c>
      <c r="CK5140" s="7" t="s">
        <v>197</v>
      </c>
      <c r="CL5140" s="7" t="s">
        <v>198</v>
      </c>
      <c r="CM5140" s="11" t="s">
        <v>187</v>
      </c>
      <c r="CN5140" s="11" t="s">
        <v>188</v>
      </c>
    </row>
    <row r="5141" spans="2:92">
      <c r="B5141" s="1">
        <v>24056156</v>
      </c>
      <c r="C5141" s="11" t="s">
        <v>186</v>
      </c>
      <c r="D5141" s="11" t="s">
        <v>187</v>
      </c>
      <c r="E5141" s="11" t="s">
        <v>188</v>
      </c>
      <c r="F5141" s="11" t="s">
        <v>187</v>
      </c>
      <c r="G5141" s="11" t="s">
        <v>188</v>
      </c>
      <c r="H5141" s="1" t="s">
        <v>189</v>
      </c>
      <c r="M5141" s="12">
        <v>30001259</v>
      </c>
      <c r="N5141" s="13" t="s">
        <v>231</v>
      </c>
      <c r="Q5141" s="14">
        <v>45406</v>
      </c>
      <c r="S5141" s="14">
        <v>45406</v>
      </c>
      <c r="T5141" s="15">
        <v>10010083</v>
      </c>
      <c r="W5141" s="16">
        <v>600</v>
      </c>
      <c r="Z5141" s="16">
        <v>8.23</v>
      </c>
      <c r="AA5141" s="11" t="s">
        <v>191</v>
      </c>
      <c r="AB5141" s="11" t="s">
        <v>192</v>
      </c>
      <c r="AC5141" s="16">
        <v>4938</v>
      </c>
      <c r="AH5141" s="16">
        <v>6851</v>
      </c>
      <c r="AI5141" s="13" t="s">
        <v>425</v>
      </c>
      <c r="BF5141" s="17" t="s">
        <v>194</v>
      </c>
      <c r="CE5141" s="1" t="s">
        <v>189</v>
      </c>
      <c r="CF5141" s="1" t="s">
        <v>195</v>
      </c>
      <c r="CJ5141" s="7" t="s">
        <v>196</v>
      </c>
      <c r="CK5141" s="7" t="s">
        <v>197</v>
      </c>
      <c r="CL5141" s="7" t="s">
        <v>198</v>
      </c>
      <c r="CM5141" s="11" t="s">
        <v>187</v>
      </c>
      <c r="CN5141" s="11" t="s">
        <v>188</v>
      </c>
    </row>
    <row r="5142" spans="2:92">
      <c r="B5142" s="1">
        <v>24056157</v>
      </c>
      <c r="C5142" s="11" t="s">
        <v>186</v>
      </c>
      <c r="D5142" s="11" t="s">
        <v>187</v>
      </c>
      <c r="E5142" s="11" t="s">
        <v>188</v>
      </c>
      <c r="F5142" s="11" t="s">
        <v>187</v>
      </c>
      <c r="G5142" s="11" t="s">
        <v>188</v>
      </c>
      <c r="H5142" s="1" t="s">
        <v>189</v>
      </c>
      <c r="M5142" s="12">
        <v>30001259</v>
      </c>
      <c r="N5142" s="13" t="s">
        <v>231</v>
      </c>
      <c r="Q5142" s="14">
        <v>45406</v>
      </c>
      <c r="S5142" s="14">
        <v>45406</v>
      </c>
      <c r="T5142" s="15">
        <v>10030142</v>
      </c>
      <c r="W5142" s="16">
        <v>400</v>
      </c>
      <c r="Z5142" s="16">
        <v>74.09</v>
      </c>
      <c r="AA5142" s="11" t="s">
        <v>191</v>
      </c>
      <c r="AB5142" s="11" t="s">
        <v>192</v>
      </c>
      <c r="AC5142" s="16">
        <v>29636</v>
      </c>
      <c r="AH5142" s="16">
        <v>6851</v>
      </c>
      <c r="AI5142" s="13" t="s">
        <v>425</v>
      </c>
      <c r="BF5142" s="17" t="s">
        <v>194</v>
      </c>
      <c r="CE5142" s="1" t="s">
        <v>189</v>
      </c>
      <c r="CF5142" s="1" t="s">
        <v>195</v>
      </c>
      <c r="CJ5142" s="7" t="s">
        <v>196</v>
      </c>
      <c r="CK5142" s="7" t="s">
        <v>197</v>
      </c>
      <c r="CL5142" s="7" t="s">
        <v>198</v>
      </c>
      <c r="CM5142" s="11" t="s">
        <v>187</v>
      </c>
      <c r="CN5142" s="11" t="s">
        <v>188</v>
      </c>
    </row>
    <row r="5143" spans="2:92">
      <c r="B5143" s="1">
        <v>24056158</v>
      </c>
      <c r="C5143" s="11" t="s">
        <v>186</v>
      </c>
      <c r="D5143" s="11" t="s">
        <v>187</v>
      </c>
      <c r="E5143" s="11" t="s">
        <v>188</v>
      </c>
      <c r="F5143" s="11" t="s">
        <v>187</v>
      </c>
      <c r="G5143" s="11" t="s">
        <v>188</v>
      </c>
      <c r="H5143" s="1" t="s">
        <v>189</v>
      </c>
      <c r="M5143" s="12">
        <v>30001261</v>
      </c>
      <c r="N5143" s="13" t="s">
        <v>240</v>
      </c>
      <c r="Q5143" s="14">
        <v>45406</v>
      </c>
      <c r="S5143" s="14">
        <v>45406</v>
      </c>
      <c r="T5143" s="15">
        <v>10010083</v>
      </c>
      <c r="W5143" s="16">
        <v>200</v>
      </c>
      <c r="Z5143" s="16">
        <v>8.23</v>
      </c>
      <c r="AA5143" s="11" t="s">
        <v>191</v>
      </c>
      <c r="AB5143" s="11" t="s">
        <v>192</v>
      </c>
      <c r="AC5143" s="16">
        <v>1646</v>
      </c>
      <c r="AH5143" s="16">
        <v>6851</v>
      </c>
      <c r="AI5143" s="13" t="s">
        <v>425</v>
      </c>
      <c r="BF5143" s="17" t="s">
        <v>194</v>
      </c>
      <c r="CE5143" s="1" t="s">
        <v>189</v>
      </c>
      <c r="CF5143" s="1" t="s">
        <v>195</v>
      </c>
      <c r="CJ5143" s="7" t="s">
        <v>196</v>
      </c>
      <c r="CK5143" s="7" t="s">
        <v>197</v>
      </c>
      <c r="CL5143" s="7" t="s">
        <v>198</v>
      </c>
      <c r="CM5143" s="11" t="s">
        <v>187</v>
      </c>
      <c r="CN5143" s="11" t="s">
        <v>188</v>
      </c>
    </row>
    <row r="5144" spans="2:92">
      <c r="B5144" s="1">
        <v>24056159</v>
      </c>
      <c r="C5144" s="11" t="s">
        <v>186</v>
      </c>
      <c r="D5144" s="11" t="s">
        <v>187</v>
      </c>
      <c r="E5144" s="11" t="s">
        <v>188</v>
      </c>
      <c r="F5144" s="11" t="s">
        <v>187</v>
      </c>
      <c r="G5144" s="11" t="s">
        <v>188</v>
      </c>
      <c r="H5144" s="1" t="s">
        <v>189</v>
      </c>
      <c r="M5144" s="12">
        <v>30001261</v>
      </c>
      <c r="N5144" s="13" t="s">
        <v>240</v>
      </c>
      <c r="Q5144" s="14">
        <v>45406</v>
      </c>
      <c r="S5144" s="14">
        <v>45406</v>
      </c>
      <c r="T5144" s="15">
        <v>10010148</v>
      </c>
      <c r="W5144" s="16">
        <v>1400</v>
      </c>
      <c r="Z5144" s="16">
        <v>12.63</v>
      </c>
      <c r="AA5144" s="11" t="s">
        <v>191</v>
      </c>
      <c r="AB5144" s="11" t="s">
        <v>192</v>
      </c>
      <c r="AC5144" s="16">
        <v>17682</v>
      </c>
      <c r="AH5144" s="16">
        <v>6851</v>
      </c>
      <c r="AI5144" s="13" t="s">
        <v>425</v>
      </c>
      <c r="BF5144" s="17" t="s">
        <v>194</v>
      </c>
      <c r="CE5144" s="1" t="s">
        <v>189</v>
      </c>
      <c r="CF5144" s="1" t="s">
        <v>195</v>
      </c>
      <c r="CJ5144" s="7" t="s">
        <v>196</v>
      </c>
      <c r="CK5144" s="7" t="s">
        <v>197</v>
      </c>
      <c r="CL5144" s="7" t="s">
        <v>198</v>
      </c>
      <c r="CM5144" s="11" t="s">
        <v>187</v>
      </c>
      <c r="CN5144" s="11" t="s">
        <v>188</v>
      </c>
    </row>
    <row r="5145" spans="2:92">
      <c r="B5145" s="1">
        <v>24056160</v>
      </c>
      <c r="C5145" s="11" t="s">
        <v>186</v>
      </c>
      <c r="D5145" s="11" t="s">
        <v>187</v>
      </c>
      <c r="E5145" s="11" t="s">
        <v>188</v>
      </c>
      <c r="F5145" s="11" t="s">
        <v>187</v>
      </c>
      <c r="G5145" s="11" t="s">
        <v>188</v>
      </c>
      <c r="H5145" s="1" t="s">
        <v>189</v>
      </c>
      <c r="M5145" s="12">
        <v>30001261</v>
      </c>
      <c r="N5145" s="13" t="s">
        <v>240</v>
      </c>
      <c r="Q5145" s="14">
        <v>45406</v>
      </c>
      <c r="S5145" s="14">
        <v>45406</v>
      </c>
      <c r="T5145" s="15">
        <v>10010148</v>
      </c>
      <c r="W5145" s="16">
        <v>1000</v>
      </c>
      <c r="Z5145" s="16">
        <v>12.63</v>
      </c>
      <c r="AA5145" s="11" t="s">
        <v>191</v>
      </c>
      <c r="AB5145" s="11" t="s">
        <v>192</v>
      </c>
      <c r="AC5145" s="16">
        <v>12630</v>
      </c>
      <c r="AH5145" s="16">
        <v>6851</v>
      </c>
      <c r="AI5145" s="13" t="s">
        <v>425</v>
      </c>
      <c r="BF5145" s="17" t="s">
        <v>194</v>
      </c>
      <c r="CE5145" s="1" t="s">
        <v>189</v>
      </c>
      <c r="CF5145" s="1" t="s">
        <v>195</v>
      </c>
      <c r="CJ5145" s="7" t="s">
        <v>196</v>
      </c>
      <c r="CK5145" s="7" t="s">
        <v>197</v>
      </c>
      <c r="CL5145" s="7" t="s">
        <v>198</v>
      </c>
      <c r="CM5145" s="11" t="s">
        <v>187</v>
      </c>
      <c r="CN5145" s="11" t="s">
        <v>188</v>
      </c>
    </row>
    <row r="5146" spans="2:92">
      <c r="B5146" s="1">
        <v>24056161</v>
      </c>
      <c r="C5146" s="11" t="s">
        <v>186</v>
      </c>
      <c r="D5146" s="11" t="s">
        <v>187</v>
      </c>
      <c r="E5146" s="11" t="s">
        <v>188</v>
      </c>
      <c r="F5146" s="11" t="s">
        <v>187</v>
      </c>
      <c r="G5146" s="11" t="s">
        <v>188</v>
      </c>
      <c r="H5146" s="1" t="s">
        <v>189</v>
      </c>
      <c r="M5146" s="12">
        <v>30001259</v>
      </c>
      <c r="N5146" s="13" t="s">
        <v>231</v>
      </c>
      <c r="Q5146" s="14">
        <v>45406</v>
      </c>
      <c r="S5146" s="14">
        <v>45406</v>
      </c>
      <c r="T5146" s="15">
        <v>10030142</v>
      </c>
      <c r="W5146" s="16">
        <v>1200</v>
      </c>
      <c r="Z5146" s="16">
        <v>74.09</v>
      </c>
      <c r="AA5146" s="11" t="s">
        <v>191</v>
      </c>
      <c r="AB5146" s="11" t="s">
        <v>192</v>
      </c>
      <c r="AC5146" s="16">
        <v>88908</v>
      </c>
      <c r="AH5146" s="16">
        <v>23103</v>
      </c>
      <c r="AI5146" s="13" t="s">
        <v>246</v>
      </c>
      <c r="BF5146" s="17" t="s">
        <v>194</v>
      </c>
      <c r="CE5146" s="1" t="s">
        <v>189</v>
      </c>
      <c r="CF5146" s="1" t="s">
        <v>195</v>
      </c>
      <c r="CJ5146" s="7" t="s">
        <v>196</v>
      </c>
      <c r="CK5146" s="7" t="s">
        <v>197</v>
      </c>
      <c r="CL5146" s="7" t="s">
        <v>198</v>
      </c>
      <c r="CM5146" s="11" t="s">
        <v>187</v>
      </c>
      <c r="CN5146" s="11" t="s">
        <v>188</v>
      </c>
    </row>
    <row r="5147" spans="2:92">
      <c r="B5147" s="1">
        <v>24056162</v>
      </c>
      <c r="C5147" s="11" t="s">
        <v>186</v>
      </c>
      <c r="D5147" s="11" t="s">
        <v>187</v>
      </c>
      <c r="E5147" s="11" t="s">
        <v>188</v>
      </c>
      <c r="F5147" s="11" t="s">
        <v>187</v>
      </c>
      <c r="G5147" s="11" t="s">
        <v>188</v>
      </c>
      <c r="H5147" s="1" t="s">
        <v>189</v>
      </c>
      <c r="M5147" s="12">
        <v>30001259</v>
      </c>
      <c r="N5147" s="13" t="s">
        <v>231</v>
      </c>
      <c r="Q5147" s="14">
        <v>45406</v>
      </c>
      <c r="S5147" s="14">
        <v>45406</v>
      </c>
      <c r="T5147" s="15">
        <v>10030178</v>
      </c>
      <c r="W5147" s="16">
        <v>90</v>
      </c>
      <c r="Z5147" s="16">
        <v>171.3</v>
      </c>
      <c r="AA5147" s="11" t="s">
        <v>191</v>
      </c>
      <c r="AB5147" s="11" t="s">
        <v>192</v>
      </c>
      <c r="AC5147" s="16">
        <v>15417</v>
      </c>
      <c r="AH5147" s="16">
        <v>23103</v>
      </c>
      <c r="AI5147" s="13" t="s">
        <v>246</v>
      </c>
      <c r="BF5147" s="17" t="s">
        <v>194</v>
      </c>
      <c r="CE5147" s="1" t="s">
        <v>189</v>
      </c>
      <c r="CF5147" s="1" t="s">
        <v>195</v>
      </c>
      <c r="CJ5147" s="7" t="s">
        <v>196</v>
      </c>
      <c r="CK5147" s="7" t="s">
        <v>197</v>
      </c>
      <c r="CL5147" s="7" t="s">
        <v>198</v>
      </c>
      <c r="CM5147" s="11" t="s">
        <v>187</v>
      </c>
      <c r="CN5147" s="11" t="s">
        <v>188</v>
      </c>
    </row>
    <row r="5148" spans="2:92">
      <c r="B5148" s="1">
        <v>24056163</v>
      </c>
      <c r="C5148" s="11" t="s">
        <v>186</v>
      </c>
      <c r="D5148" s="11" t="s">
        <v>187</v>
      </c>
      <c r="E5148" s="11" t="s">
        <v>188</v>
      </c>
      <c r="F5148" s="11" t="s">
        <v>187</v>
      </c>
      <c r="G5148" s="11" t="s">
        <v>188</v>
      </c>
      <c r="H5148" s="1" t="s">
        <v>189</v>
      </c>
      <c r="M5148" s="12">
        <v>30001259</v>
      </c>
      <c r="N5148" s="13" t="s">
        <v>231</v>
      </c>
      <c r="Q5148" s="14">
        <v>45406</v>
      </c>
      <c r="S5148" s="14">
        <v>45406</v>
      </c>
      <c r="T5148" s="15">
        <v>10050022</v>
      </c>
      <c r="W5148" s="16">
        <v>150</v>
      </c>
      <c r="Z5148" s="16">
        <v>47.09</v>
      </c>
      <c r="AA5148" s="11" t="s">
        <v>191</v>
      </c>
      <c r="AB5148" s="11" t="s">
        <v>192</v>
      </c>
      <c r="AC5148" s="16">
        <v>7063.5</v>
      </c>
      <c r="AH5148" s="16">
        <v>23103</v>
      </c>
      <c r="AI5148" s="13" t="s">
        <v>246</v>
      </c>
      <c r="BF5148" s="17" t="s">
        <v>194</v>
      </c>
      <c r="CE5148" s="1" t="s">
        <v>189</v>
      </c>
      <c r="CF5148" s="1" t="s">
        <v>195</v>
      </c>
      <c r="CJ5148" s="7" t="s">
        <v>196</v>
      </c>
      <c r="CK5148" s="7" t="s">
        <v>197</v>
      </c>
      <c r="CL5148" s="7" t="s">
        <v>198</v>
      </c>
      <c r="CM5148" s="11" t="s">
        <v>187</v>
      </c>
      <c r="CN5148" s="11" t="s">
        <v>188</v>
      </c>
    </row>
    <row r="5149" spans="2:92">
      <c r="B5149" s="1">
        <v>24056164</v>
      </c>
      <c r="C5149" s="11" t="s">
        <v>186</v>
      </c>
      <c r="D5149" s="11" t="s">
        <v>187</v>
      </c>
      <c r="E5149" s="11" t="s">
        <v>188</v>
      </c>
      <c r="F5149" s="11" t="s">
        <v>187</v>
      </c>
      <c r="G5149" s="11" t="s">
        <v>188</v>
      </c>
      <c r="H5149" s="1" t="s">
        <v>189</v>
      </c>
      <c r="M5149" s="12">
        <v>30001259</v>
      </c>
      <c r="N5149" s="13" t="s">
        <v>231</v>
      </c>
      <c r="Q5149" s="14">
        <v>45406</v>
      </c>
      <c r="S5149" s="14">
        <v>45406</v>
      </c>
      <c r="T5149" s="15">
        <v>10060006</v>
      </c>
      <c r="W5149" s="16">
        <v>80</v>
      </c>
      <c r="Z5149" s="16">
        <v>68.44</v>
      </c>
      <c r="AA5149" s="11" t="s">
        <v>191</v>
      </c>
      <c r="AB5149" s="11" t="s">
        <v>192</v>
      </c>
      <c r="AC5149" s="16">
        <v>5475.2</v>
      </c>
      <c r="AH5149" s="16">
        <v>47811</v>
      </c>
      <c r="AI5149" s="13" t="s">
        <v>300</v>
      </c>
      <c r="BF5149" s="17" t="s">
        <v>409</v>
      </c>
      <c r="CE5149" s="1" t="s">
        <v>189</v>
      </c>
      <c r="CF5149" s="1" t="s">
        <v>195</v>
      </c>
      <c r="CJ5149" s="7" t="s">
        <v>196</v>
      </c>
      <c r="CK5149" s="7" t="s">
        <v>197</v>
      </c>
      <c r="CL5149" s="7" t="s">
        <v>198</v>
      </c>
      <c r="CM5149" s="11" t="s">
        <v>187</v>
      </c>
      <c r="CN5149" s="11" t="s">
        <v>188</v>
      </c>
    </row>
    <row r="5150" spans="2:92">
      <c r="B5150" s="1">
        <v>24056165</v>
      </c>
      <c r="C5150" s="11" t="s">
        <v>186</v>
      </c>
      <c r="D5150" s="11" t="s">
        <v>187</v>
      </c>
      <c r="E5150" s="11" t="s">
        <v>188</v>
      </c>
      <c r="F5150" s="11" t="s">
        <v>187</v>
      </c>
      <c r="G5150" s="11" t="s">
        <v>188</v>
      </c>
      <c r="H5150" s="1" t="s">
        <v>189</v>
      </c>
      <c r="M5150" s="12">
        <v>30001259</v>
      </c>
      <c r="N5150" s="13" t="s">
        <v>231</v>
      </c>
      <c r="Q5150" s="14">
        <v>45406</v>
      </c>
      <c r="S5150" s="14">
        <v>45406</v>
      </c>
      <c r="T5150" s="15">
        <v>10020037</v>
      </c>
      <c r="W5150" s="16">
        <v>200</v>
      </c>
      <c r="Z5150" s="16">
        <v>72.22</v>
      </c>
      <c r="AA5150" s="11" t="s">
        <v>191</v>
      </c>
      <c r="AB5150" s="11" t="s">
        <v>192</v>
      </c>
      <c r="AC5150" s="16">
        <v>14444</v>
      </c>
      <c r="AH5150" s="16">
        <v>47811</v>
      </c>
      <c r="AI5150" s="13" t="s">
        <v>300</v>
      </c>
      <c r="BF5150" s="17" t="s">
        <v>409</v>
      </c>
      <c r="CE5150" s="1" t="s">
        <v>189</v>
      </c>
      <c r="CF5150" s="1" t="s">
        <v>195</v>
      </c>
      <c r="CJ5150" s="7" t="s">
        <v>196</v>
      </c>
      <c r="CK5150" s="7" t="s">
        <v>197</v>
      </c>
      <c r="CL5150" s="7" t="s">
        <v>198</v>
      </c>
      <c r="CM5150" s="11" t="s">
        <v>187</v>
      </c>
      <c r="CN5150" s="11" t="s">
        <v>188</v>
      </c>
    </row>
    <row r="5151" spans="2:92">
      <c r="B5151" s="1">
        <v>24056166</v>
      </c>
      <c r="C5151" s="11" t="s">
        <v>186</v>
      </c>
      <c r="D5151" s="11" t="s">
        <v>187</v>
      </c>
      <c r="E5151" s="11" t="s">
        <v>188</v>
      </c>
      <c r="F5151" s="11" t="s">
        <v>187</v>
      </c>
      <c r="G5151" s="11" t="s">
        <v>188</v>
      </c>
      <c r="H5151" s="1" t="s">
        <v>189</v>
      </c>
      <c r="M5151" s="12">
        <v>30006597</v>
      </c>
      <c r="N5151" s="13" t="s">
        <v>228</v>
      </c>
      <c r="Q5151" s="14">
        <v>45406</v>
      </c>
      <c r="S5151" s="14">
        <v>45406</v>
      </c>
      <c r="T5151" s="15">
        <v>10060043</v>
      </c>
      <c r="W5151" s="16">
        <v>240</v>
      </c>
      <c r="Z5151" s="16">
        <v>93.12</v>
      </c>
      <c r="AA5151" s="11" t="s">
        <v>191</v>
      </c>
      <c r="AB5151" s="11" t="s">
        <v>192</v>
      </c>
      <c r="AC5151" s="16">
        <v>22348.8</v>
      </c>
      <c r="AH5151" s="16">
        <v>6525</v>
      </c>
      <c r="AI5151" s="13" t="s">
        <v>367</v>
      </c>
      <c r="BF5151" s="17" t="s">
        <v>194</v>
      </c>
      <c r="CE5151" s="1" t="s">
        <v>189</v>
      </c>
      <c r="CF5151" s="1" t="s">
        <v>195</v>
      </c>
      <c r="CJ5151" s="7" t="s">
        <v>196</v>
      </c>
      <c r="CK5151" s="7" t="s">
        <v>197</v>
      </c>
      <c r="CL5151" s="7" t="s">
        <v>198</v>
      </c>
      <c r="CM5151" s="11" t="s">
        <v>187</v>
      </c>
      <c r="CN5151" s="11" t="s">
        <v>188</v>
      </c>
    </row>
    <row r="5152" spans="2:92">
      <c r="B5152" s="1">
        <v>24056167</v>
      </c>
      <c r="C5152" s="11" t="s">
        <v>186</v>
      </c>
      <c r="D5152" s="11" t="s">
        <v>187</v>
      </c>
      <c r="E5152" s="11" t="s">
        <v>188</v>
      </c>
      <c r="F5152" s="11" t="s">
        <v>187</v>
      </c>
      <c r="G5152" s="11" t="s">
        <v>188</v>
      </c>
      <c r="H5152" s="1" t="s">
        <v>189</v>
      </c>
      <c r="M5152" s="12">
        <v>30006597</v>
      </c>
      <c r="N5152" s="13" t="s">
        <v>228</v>
      </c>
      <c r="Q5152" s="14">
        <v>45406</v>
      </c>
      <c r="S5152" s="14">
        <v>45406</v>
      </c>
      <c r="T5152" s="15">
        <v>10060043</v>
      </c>
      <c r="W5152" s="16">
        <v>160</v>
      </c>
      <c r="Z5152" s="16">
        <v>93.12</v>
      </c>
      <c r="AA5152" s="11" t="s">
        <v>191</v>
      </c>
      <c r="AB5152" s="11" t="s">
        <v>192</v>
      </c>
      <c r="AC5152" s="16">
        <v>14899.2</v>
      </c>
      <c r="AH5152" s="16">
        <v>6525</v>
      </c>
      <c r="AI5152" s="13" t="s">
        <v>367</v>
      </c>
      <c r="BF5152" s="17" t="s">
        <v>194</v>
      </c>
      <c r="CE5152" s="1" t="s">
        <v>189</v>
      </c>
      <c r="CF5152" s="1" t="s">
        <v>195</v>
      </c>
      <c r="CJ5152" s="7" t="s">
        <v>196</v>
      </c>
      <c r="CK5152" s="7" t="s">
        <v>197</v>
      </c>
      <c r="CL5152" s="7" t="s">
        <v>198</v>
      </c>
      <c r="CM5152" s="11" t="s">
        <v>187</v>
      </c>
      <c r="CN5152" s="11" t="s">
        <v>188</v>
      </c>
    </row>
    <row r="5153" spans="2:92">
      <c r="B5153" s="1">
        <v>24056168</v>
      </c>
      <c r="C5153" s="11" t="s">
        <v>186</v>
      </c>
      <c r="D5153" s="11" t="s">
        <v>187</v>
      </c>
      <c r="E5153" s="11" t="s">
        <v>188</v>
      </c>
      <c r="F5153" s="11" t="s">
        <v>187</v>
      </c>
      <c r="G5153" s="11" t="s">
        <v>188</v>
      </c>
      <c r="H5153" s="1" t="s">
        <v>189</v>
      </c>
      <c r="M5153" s="12">
        <v>30006597</v>
      </c>
      <c r="N5153" s="13" t="s">
        <v>228</v>
      </c>
      <c r="Q5153" s="14">
        <v>45406</v>
      </c>
      <c r="S5153" s="14">
        <v>45406</v>
      </c>
      <c r="T5153" s="15">
        <v>10030099</v>
      </c>
      <c r="W5153" s="16">
        <v>600</v>
      </c>
      <c r="Z5153" s="16">
        <v>72.75</v>
      </c>
      <c r="AA5153" s="11" t="s">
        <v>191</v>
      </c>
      <c r="AB5153" s="11" t="s">
        <v>192</v>
      </c>
      <c r="AC5153" s="16">
        <v>43650</v>
      </c>
      <c r="AH5153" s="16">
        <v>6525</v>
      </c>
      <c r="AI5153" s="13" t="s">
        <v>367</v>
      </c>
      <c r="BF5153" s="17" t="s">
        <v>194</v>
      </c>
      <c r="CE5153" s="1" t="s">
        <v>189</v>
      </c>
      <c r="CF5153" s="1" t="s">
        <v>195</v>
      </c>
      <c r="CJ5153" s="7" t="s">
        <v>196</v>
      </c>
      <c r="CK5153" s="7" t="s">
        <v>197</v>
      </c>
      <c r="CL5153" s="7" t="s">
        <v>198</v>
      </c>
      <c r="CM5153" s="11" t="s">
        <v>187</v>
      </c>
      <c r="CN5153" s="11" t="s">
        <v>188</v>
      </c>
    </row>
    <row r="5154" spans="2:92">
      <c r="B5154" s="1">
        <v>24056169</v>
      </c>
      <c r="C5154" s="11" t="s">
        <v>186</v>
      </c>
      <c r="D5154" s="11" t="s">
        <v>187</v>
      </c>
      <c r="E5154" s="11" t="s">
        <v>188</v>
      </c>
      <c r="F5154" s="11" t="s">
        <v>187</v>
      </c>
      <c r="G5154" s="11" t="s">
        <v>188</v>
      </c>
      <c r="H5154" s="1" t="s">
        <v>189</v>
      </c>
      <c r="M5154" s="12">
        <v>30001304</v>
      </c>
      <c r="N5154" s="13" t="s">
        <v>226</v>
      </c>
      <c r="Q5154" s="14">
        <v>45406</v>
      </c>
      <c r="S5154" s="14">
        <v>45406</v>
      </c>
      <c r="T5154" s="15">
        <v>10030178</v>
      </c>
      <c r="W5154" s="16">
        <v>360</v>
      </c>
      <c r="Z5154" s="16">
        <v>171.3</v>
      </c>
      <c r="AA5154" s="11" t="s">
        <v>191</v>
      </c>
      <c r="AB5154" s="11" t="s">
        <v>192</v>
      </c>
      <c r="AC5154" s="16">
        <v>61668</v>
      </c>
      <c r="AH5154" s="16">
        <v>35068</v>
      </c>
      <c r="AI5154" s="13" t="s">
        <v>227</v>
      </c>
      <c r="BF5154" s="17" t="s">
        <v>194</v>
      </c>
      <c r="CE5154" s="1" t="s">
        <v>189</v>
      </c>
      <c r="CF5154" s="1" t="s">
        <v>195</v>
      </c>
      <c r="CJ5154" s="7" t="s">
        <v>196</v>
      </c>
      <c r="CK5154" s="7" t="s">
        <v>197</v>
      </c>
      <c r="CL5154" s="7" t="s">
        <v>198</v>
      </c>
      <c r="CM5154" s="11" t="s">
        <v>187</v>
      </c>
      <c r="CN5154" s="11" t="s">
        <v>188</v>
      </c>
    </row>
    <row r="5155" spans="2:92">
      <c r="B5155" s="1">
        <v>24056170</v>
      </c>
      <c r="C5155" s="11" t="s">
        <v>186</v>
      </c>
      <c r="D5155" s="11" t="s">
        <v>187</v>
      </c>
      <c r="E5155" s="11" t="s">
        <v>188</v>
      </c>
      <c r="F5155" s="11" t="s">
        <v>187</v>
      </c>
      <c r="G5155" s="11" t="s">
        <v>188</v>
      </c>
      <c r="H5155" s="1" t="s">
        <v>189</v>
      </c>
      <c r="M5155" s="12">
        <v>30001304</v>
      </c>
      <c r="N5155" s="13" t="s">
        <v>226</v>
      </c>
      <c r="Q5155" s="14">
        <v>45406</v>
      </c>
      <c r="S5155" s="14">
        <v>45406</v>
      </c>
      <c r="T5155" s="15">
        <v>10010153</v>
      </c>
      <c r="W5155" s="16">
        <v>2000</v>
      </c>
      <c r="Z5155" s="16">
        <v>7.49</v>
      </c>
      <c r="AA5155" s="11" t="s">
        <v>191</v>
      </c>
      <c r="AB5155" s="11" t="s">
        <v>192</v>
      </c>
      <c r="AC5155" s="16">
        <v>14980</v>
      </c>
      <c r="AH5155" s="16">
        <v>35068</v>
      </c>
      <c r="AI5155" s="13" t="s">
        <v>227</v>
      </c>
      <c r="BF5155" s="17" t="s">
        <v>194</v>
      </c>
      <c r="CE5155" s="1" t="s">
        <v>189</v>
      </c>
      <c r="CF5155" s="1" t="s">
        <v>195</v>
      </c>
      <c r="CJ5155" s="7" t="s">
        <v>196</v>
      </c>
      <c r="CK5155" s="7" t="s">
        <v>197</v>
      </c>
      <c r="CL5155" s="7" t="s">
        <v>198</v>
      </c>
      <c r="CM5155" s="11" t="s">
        <v>187</v>
      </c>
      <c r="CN5155" s="11" t="s">
        <v>188</v>
      </c>
    </row>
    <row r="5156" spans="2:92">
      <c r="B5156" s="1">
        <v>24056171</v>
      </c>
      <c r="C5156" s="11" t="s">
        <v>186</v>
      </c>
      <c r="D5156" s="11" t="s">
        <v>187</v>
      </c>
      <c r="E5156" s="11" t="s">
        <v>188</v>
      </c>
      <c r="F5156" s="11" t="s">
        <v>187</v>
      </c>
      <c r="G5156" s="11" t="s">
        <v>188</v>
      </c>
      <c r="H5156" s="1" t="s">
        <v>189</v>
      </c>
      <c r="M5156" s="12">
        <v>30001259</v>
      </c>
      <c r="N5156" s="13" t="s">
        <v>231</v>
      </c>
      <c r="Q5156" s="14">
        <v>45406</v>
      </c>
      <c r="S5156" s="14">
        <v>45406</v>
      </c>
      <c r="T5156" s="15">
        <v>10010084</v>
      </c>
      <c r="W5156" s="16">
        <v>30</v>
      </c>
      <c r="Z5156" s="16">
        <v>59.41</v>
      </c>
      <c r="AA5156" s="11" t="s">
        <v>191</v>
      </c>
      <c r="AB5156" s="11" t="s">
        <v>192</v>
      </c>
      <c r="AC5156" s="16">
        <v>1782.3</v>
      </c>
      <c r="AH5156" s="16">
        <v>47811</v>
      </c>
      <c r="AI5156" s="13" t="s">
        <v>300</v>
      </c>
      <c r="BF5156" s="17" t="s">
        <v>409</v>
      </c>
      <c r="CE5156" s="1" t="s">
        <v>189</v>
      </c>
      <c r="CF5156" s="1" t="s">
        <v>195</v>
      </c>
      <c r="CJ5156" s="7" t="s">
        <v>196</v>
      </c>
      <c r="CK5156" s="7" t="s">
        <v>197</v>
      </c>
      <c r="CL5156" s="7" t="s">
        <v>198</v>
      </c>
      <c r="CM5156" s="11" t="s">
        <v>187</v>
      </c>
      <c r="CN5156" s="11" t="s">
        <v>188</v>
      </c>
    </row>
    <row r="5157" spans="2:92">
      <c r="B5157" s="1">
        <v>24056172</v>
      </c>
      <c r="C5157" s="11" t="s">
        <v>186</v>
      </c>
      <c r="D5157" s="11" t="s">
        <v>187</v>
      </c>
      <c r="E5157" s="11" t="s">
        <v>188</v>
      </c>
      <c r="F5157" s="11" t="s">
        <v>187</v>
      </c>
      <c r="G5157" s="11" t="s">
        <v>188</v>
      </c>
      <c r="H5157" s="1" t="s">
        <v>189</v>
      </c>
      <c r="M5157" s="12">
        <v>30001259</v>
      </c>
      <c r="N5157" s="13" t="s">
        <v>231</v>
      </c>
      <c r="Q5157" s="14">
        <v>45406</v>
      </c>
      <c r="S5157" s="14">
        <v>45406</v>
      </c>
      <c r="T5157" s="15">
        <v>10010084</v>
      </c>
      <c r="W5157" s="16">
        <v>800</v>
      </c>
      <c r="Z5157" s="16">
        <v>59.41</v>
      </c>
      <c r="AA5157" s="11" t="s">
        <v>191</v>
      </c>
      <c r="AB5157" s="11" t="s">
        <v>192</v>
      </c>
      <c r="AC5157" s="16">
        <v>47528</v>
      </c>
      <c r="AH5157" s="16">
        <v>47811</v>
      </c>
      <c r="AI5157" s="13" t="s">
        <v>300</v>
      </c>
      <c r="BF5157" s="17" t="s">
        <v>409</v>
      </c>
      <c r="CE5157" s="1" t="s">
        <v>189</v>
      </c>
      <c r="CF5157" s="1" t="s">
        <v>195</v>
      </c>
      <c r="CJ5157" s="7" t="s">
        <v>196</v>
      </c>
      <c r="CK5157" s="7" t="s">
        <v>197</v>
      </c>
      <c r="CL5157" s="7" t="s">
        <v>198</v>
      </c>
      <c r="CM5157" s="11" t="s">
        <v>187</v>
      </c>
      <c r="CN5157" s="11" t="s">
        <v>188</v>
      </c>
    </row>
    <row r="5158" spans="2:92">
      <c r="B5158" s="1">
        <v>24056173</v>
      </c>
      <c r="C5158" s="11" t="s">
        <v>186</v>
      </c>
      <c r="D5158" s="11" t="s">
        <v>187</v>
      </c>
      <c r="E5158" s="11" t="s">
        <v>188</v>
      </c>
      <c r="F5158" s="11" t="s">
        <v>187</v>
      </c>
      <c r="G5158" s="11" t="s">
        <v>188</v>
      </c>
      <c r="H5158" s="1" t="s">
        <v>189</v>
      </c>
      <c r="M5158" s="12">
        <v>30001259</v>
      </c>
      <c r="N5158" s="13" t="s">
        <v>231</v>
      </c>
      <c r="Q5158" s="14">
        <v>45406</v>
      </c>
      <c r="S5158" s="14">
        <v>45406</v>
      </c>
      <c r="T5158" s="15">
        <v>10030155</v>
      </c>
      <c r="W5158" s="16">
        <v>240</v>
      </c>
      <c r="Z5158" s="16">
        <v>15.19</v>
      </c>
      <c r="AA5158" s="11" t="s">
        <v>191</v>
      </c>
      <c r="AB5158" s="11" t="s">
        <v>192</v>
      </c>
      <c r="AC5158" s="16">
        <v>3645.6</v>
      </c>
      <c r="AH5158" s="16">
        <v>23103</v>
      </c>
      <c r="AI5158" s="13" t="s">
        <v>246</v>
      </c>
      <c r="BF5158" s="17" t="s">
        <v>194</v>
      </c>
      <c r="CE5158" s="1" t="s">
        <v>189</v>
      </c>
      <c r="CF5158" s="1" t="s">
        <v>195</v>
      </c>
      <c r="CJ5158" s="7" t="s">
        <v>196</v>
      </c>
      <c r="CK5158" s="7" t="s">
        <v>197</v>
      </c>
      <c r="CL5158" s="7" t="s">
        <v>198</v>
      </c>
      <c r="CM5158" s="11" t="s">
        <v>187</v>
      </c>
      <c r="CN5158" s="11" t="s">
        <v>188</v>
      </c>
    </row>
    <row r="5159" spans="2:92">
      <c r="B5159" s="1">
        <v>24056174</v>
      </c>
      <c r="C5159" s="11" t="s">
        <v>186</v>
      </c>
      <c r="D5159" s="11" t="s">
        <v>187</v>
      </c>
      <c r="E5159" s="11" t="s">
        <v>188</v>
      </c>
      <c r="F5159" s="11" t="s">
        <v>187</v>
      </c>
      <c r="G5159" s="11" t="s">
        <v>188</v>
      </c>
      <c r="H5159" s="1" t="s">
        <v>189</v>
      </c>
      <c r="M5159" s="12">
        <v>30001259</v>
      </c>
      <c r="N5159" s="13" t="s">
        <v>231</v>
      </c>
      <c r="Q5159" s="14">
        <v>45406</v>
      </c>
      <c r="S5159" s="14">
        <v>45406</v>
      </c>
      <c r="T5159" s="15">
        <v>10010031</v>
      </c>
      <c r="W5159" s="16">
        <v>200</v>
      </c>
      <c r="Z5159" s="16">
        <v>40.26</v>
      </c>
      <c r="AA5159" s="11" t="s">
        <v>191</v>
      </c>
      <c r="AB5159" s="11" t="s">
        <v>192</v>
      </c>
      <c r="AC5159" s="16">
        <v>8052</v>
      </c>
      <c r="AH5159" s="16">
        <v>47811</v>
      </c>
      <c r="AI5159" s="13" t="s">
        <v>300</v>
      </c>
      <c r="BF5159" s="17" t="s">
        <v>409</v>
      </c>
      <c r="CE5159" s="1" t="s">
        <v>189</v>
      </c>
      <c r="CF5159" s="1" t="s">
        <v>195</v>
      </c>
      <c r="CJ5159" s="7" t="s">
        <v>196</v>
      </c>
      <c r="CK5159" s="7" t="s">
        <v>197</v>
      </c>
      <c r="CL5159" s="7" t="s">
        <v>198</v>
      </c>
      <c r="CM5159" s="11" t="s">
        <v>187</v>
      </c>
      <c r="CN5159" s="11" t="s">
        <v>188</v>
      </c>
    </row>
    <row r="5160" spans="2:92">
      <c r="B5160" s="1">
        <v>24056175</v>
      </c>
      <c r="C5160" s="11" t="s">
        <v>186</v>
      </c>
      <c r="D5160" s="11" t="s">
        <v>187</v>
      </c>
      <c r="E5160" s="11" t="s">
        <v>188</v>
      </c>
      <c r="F5160" s="11" t="s">
        <v>187</v>
      </c>
      <c r="G5160" s="11" t="s">
        <v>188</v>
      </c>
      <c r="H5160" s="1" t="s">
        <v>189</v>
      </c>
      <c r="M5160" s="12">
        <v>30001259</v>
      </c>
      <c r="N5160" s="13" t="s">
        <v>231</v>
      </c>
      <c r="Q5160" s="14">
        <v>45406</v>
      </c>
      <c r="S5160" s="14">
        <v>45406</v>
      </c>
      <c r="T5160" s="15">
        <v>10010054</v>
      </c>
      <c r="W5160" s="16">
        <v>20</v>
      </c>
      <c r="Z5160" s="16">
        <v>21.25</v>
      </c>
      <c r="AA5160" s="11" t="s">
        <v>191</v>
      </c>
      <c r="AB5160" s="11" t="s">
        <v>192</v>
      </c>
      <c r="AC5160" s="16">
        <v>425</v>
      </c>
      <c r="AH5160" s="16">
        <v>47811</v>
      </c>
      <c r="AI5160" s="13" t="s">
        <v>300</v>
      </c>
      <c r="BF5160" s="17" t="s">
        <v>409</v>
      </c>
      <c r="CE5160" s="1" t="s">
        <v>189</v>
      </c>
      <c r="CF5160" s="1" t="s">
        <v>195</v>
      </c>
      <c r="CJ5160" s="7" t="s">
        <v>196</v>
      </c>
      <c r="CK5160" s="7" t="s">
        <v>197</v>
      </c>
      <c r="CL5160" s="7" t="s">
        <v>198</v>
      </c>
      <c r="CM5160" s="11" t="s">
        <v>187</v>
      </c>
      <c r="CN5160" s="11" t="s">
        <v>188</v>
      </c>
    </row>
    <row r="5161" spans="2:92">
      <c r="B5161" s="1">
        <v>24056176</v>
      </c>
      <c r="C5161" s="11" t="s">
        <v>186</v>
      </c>
      <c r="D5161" s="11" t="s">
        <v>187</v>
      </c>
      <c r="E5161" s="11" t="s">
        <v>188</v>
      </c>
      <c r="F5161" s="11" t="s">
        <v>187</v>
      </c>
      <c r="G5161" s="11" t="s">
        <v>188</v>
      </c>
      <c r="H5161" s="1" t="s">
        <v>189</v>
      </c>
      <c r="M5161" s="12">
        <v>30001259</v>
      </c>
      <c r="N5161" s="13" t="s">
        <v>231</v>
      </c>
      <c r="Q5161" s="14">
        <v>45406</v>
      </c>
      <c r="S5161" s="14">
        <v>45406</v>
      </c>
      <c r="T5161" s="15">
        <v>10010054</v>
      </c>
      <c r="W5161" s="16">
        <v>400</v>
      </c>
      <c r="Z5161" s="16">
        <v>21.25</v>
      </c>
      <c r="AA5161" s="11" t="s">
        <v>191</v>
      </c>
      <c r="AB5161" s="11" t="s">
        <v>192</v>
      </c>
      <c r="AC5161" s="16">
        <v>8500</v>
      </c>
      <c r="AH5161" s="16">
        <v>47811</v>
      </c>
      <c r="AI5161" s="13" t="s">
        <v>300</v>
      </c>
      <c r="BF5161" s="17" t="s">
        <v>409</v>
      </c>
      <c r="CE5161" s="1" t="s">
        <v>189</v>
      </c>
      <c r="CF5161" s="1" t="s">
        <v>195</v>
      </c>
      <c r="CJ5161" s="7" t="s">
        <v>196</v>
      </c>
      <c r="CK5161" s="7" t="s">
        <v>197</v>
      </c>
      <c r="CL5161" s="7" t="s">
        <v>198</v>
      </c>
      <c r="CM5161" s="11" t="s">
        <v>187</v>
      </c>
      <c r="CN5161" s="11" t="s">
        <v>188</v>
      </c>
    </row>
    <row r="5162" spans="2:92">
      <c r="B5162" s="1">
        <v>24056177</v>
      </c>
      <c r="C5162" s="11" t="s">
        <v>186</v>
      </c>
      <c r="D5162" s="11" t="s">
        <v>187</v>
      </c>
      <c r="E5162" s="11" t="s">
        <v>188</v>
      </c>
      <c r="F5162" s="11" t="s">
        <v>187</v>
      </c>
      <c r="G5162" s="11" t="s">
        <v>188</v>
      </c>
      <c r="H5162" s="1" t="s">
        <v>189</v>
      </c>
      <c r="M5162" s="12">
        <v>30001259</v>
      </c>
      <c r="N5162" s="13" t="s">
        <v>231</v>
      </c>
      <c r="Q5162" s="14">
        <v>45406</v>
      </c>
      <c r="S5162" s="14">
        <v>45406</v>
      </c>
      <c r="T5162" s="15">
        <v>10020007</v>
      </c>
      <c r="W5162" s="16">
        <v>200</v>
      </c>
      <c r="Z5162" s="16">
        <v>7.18</v>
      </c>
      <c r="AA5162" s="11" t="s">
        <v>191</v>
      </c>
      <c r="AB5162" s="11" t="s">
        <v>192</v>
      </c>
      <c r="AC5162" s="16">
        <v>1436</v>
      </c>
      <c r="AH5162" s="16">
        <v>47811</v>
      </c>
      <c r="AI5162" s="13" t="s">
        <v>300</v>
      </c>
      <c r="BF5162" s="17" t="s">
        <v>409</v>
      </c>
      <c r="CE5162" s="1" t="s">
        <v>189</v>
      </c>
      <c r="CF5162" s="1" t="s">
        <v>195</v>
      </c>
      <c r="CJ5162" s="7" t="s">
        <v>196</v>
      </c>
      <c r="CK5162" s="7" t="s">
        <v>197</v>
      </c>
      <c r="CL5162" s="7" t="s">
        <v>198</v>
      </c>
      <c r="CM5162" s="11" t="s">
        <v>187</v>
      </c>
      <c r="CN5162" s="11" t="s">
        <v>188</v>
      </c>
    </row>
    <row r="5163" spans="2:92">
      <c r="B5163" s="1">
        <v>24056178</v>
      </c>
      <c r="C5163" s="11" t="s">
        <v>186</v>
      </c>
      <c r="D5163" s="11" t="s">
        <v>187</v>
      </c>
      <c r="E5163" s="11" t="s">
        <v>188</v>
      </c>
      <c r="F5163" s="11" t="s">
        <v>187</v>
      </c>
      <c r="G5163" s="11" t="s">
        <v>188</v>
      </c>
      <c r="H5163" s="1" t="s">
        <v>189</v>
      </c>
      <c r="M5163" s="12">
        <v>30001259</v>
      </c>
      <c r="N5163" s="13" t="s">
        <v>231</v>
      </c>
      <c r="Q5163" s="14">
        <v>45406</v>
      </c>
      <c r="S5163" s="14">
        <v>45406</v>
      </c>
      <c r="T5163" s="15">
        <v>10020007</v>
      </c>
      <c r="W5163" s="16">
        <v>200</v>
      </c>
      <c r="Z5163" s="16">
        <v>7.18</v>
      </c>
      <c r="AA5163" s="11" t="s">
        <v>191</v>
      </c>
      <c r="AB5163" s="11" t="s">
        <v>192</v>
      </c>
      <c r="AC5163" s="16">
        <v>1436</v>
      </c>
      <c r="AH5163" s="16">
        <v>47811</v>
      </c>
      <c r="AI5163" s="13" t="s">
        <v>300</v>
      </c>
      <c r="BF5163" s="17" t="s">
        <v>409</v>
      </c>
      <c r="CE5163" s="1" t="s">
        <v>189</v>
      </c>
      <c r="CF5163" s="1" t="s">
        <v>195</v>
      </c>
      <c r="CJ5163" s="7" t="s">
        <v>196</v>
      </c>
      <c r="CK5163" s="7" t="s">
        <v>197</v>
      </c>
      <c r="CL5163" s="7" t="s">
        <v>198</v>
      </c>
      <c r="CM5163" s="11" t="s">
        <v>187</v>
      </c>
      <c r="CN5163" s="11" t="s">
        <v>188</v>
      </c>
    </row>
    <row r="5164" spans="2:92">
      <c r="B5164" s="1">
        <v>24056179</v>
      </c>
      <c r="C5164" s="11" t="s">
        <v>186</v>
      </c>
      <c r="D5164" s="11" t="s">
        <v>187</v>
      </c>
      <c r="E5164" s="11" t="s">
        <v>188</v>
      </c>
      <c r="F5164" s="11" t="s">
        <v>187</v>
      </c>
      <c r="G5164" s="11" t="s">
        <v>188</v>
      </c>
      <c r="H5164" s="1" t="s">
        <v>189</v>
      </c>
      <c r="M5164" s="12">
        <v>30001259</v>
      </c>
      <c r="N5164" s="13" t="s">
        <v>231</v>
      </c>
      <c r="Q5164" s="14">
        <v>45406</v>
      </c>
      <c r="S5164" s="14">
        <v>45406</v>
      </c>
      <c r="T5164" s="15">
        <v>10020050</v>
      </c>
      <c r="W5164" s="16">
        <v>200</v>
      </c>
      <c r="Z5164" s="16">
        <v>41.23</v>
      </c>
      <c r="AA5164" s="11" t="s">
        <v>191</v>
      </c>
      <c r="AB5164" s="11" t="s">
        <v>192</v>
      </c>
      <c r="AC5164" s="16">
        <v>8246</v>
      </c>
      <c r="AH5164" s="16">
        <v>47811</v>
      </c>
      <c r="AI5164" s="13" t="s">
        <v>300</v>
      </c>
      <c r="BF5164" s="17" t="s">
        <v>409</v>
      </c>
      <c r="CE5164" s="1" t="s">
        <v>189</v>
      </c>
      <c r="CF5164" s="1" t="s">
        <v>195</v>
      </c>
      <c r="CJ5164" s="7" t="s">
        <v>196</v>
      </c>
      <c r="CK5164" s="7" t="s">
        <v>197</v>
      </c>
      <c r="CL5164" s="7" t="s">
        <v>198</v>
      </c>
      <c r="CM5164" s="11" t="s">
        <v>187</v>
      </c>
      <c r="CN5164" s="11" t="s">
        <v>188</v>
      </c>
    </row>
    <row r="5165" spans="2:92">
      <c r="B5165" s="1">
        <v>24056180</v>
      </c>
      <c r="C5165" s="11" t="s">
        <v>186</v>
      </c>
      <c r="D5165" s="11" t="s">
        <v>187</v>
      </c>
      <c r="E5165" s="11" t="s">
        <v>188</v>
      </c>
      <c r="F5165" s="11" t="s">
        <v>187</v>
      </c>
      <c r="G5165" s="11" t="s">
        <v>188</v>
      </c>
      <c r="H5165" s="1" t="s">
        <v>189</v>
      </c>
      <c r="M5165" s="12">
        <v>30001259</v>
      </c>
      <c r="N5165" s="13" t="s">
        <v>231</v>
      </c>
      <c r="Q5165" s="14">
        <v>45406</v>
      </c>
      <c r="S5165" s="14">
        <v>45406</v>
      </c>
      <c r="T5165" s="15">
        <v>10030093</v>
      </c>
      <c r="W5165" s="16">
        <v>720</v>
      </c>
      <c r="Z5165" s="16">
        <v>44.36</v>
      </c>
      <c r="AA5165" s="11" t="s">
        <v>191</v>
      </c>
      <c r="AB5165" s="11" t="s">
        <v>192</v>
      </c>
      <c r="AC5165" s="16">
        <v>31939.2</v>
      </c>
      <c r="AH5165" s="16">
        <v>3675</v>
      </c>
      <c r="AI5165" s="13" t="s">
        <v>382</v>
      </c>
      <c r="BF5165" s="17" t="s">
        <v>194</v>
      </c>
      <c r="CE5165" s="1" t="s">
        <v>189</v>
      </c>
      <c r="CF5165" s="1" t="s">
        <v>195</v>
      </c>
      <c r="CJ5165" s="7" t="s">
        <v>196</v>
      </c>
      <c r="CK5165" s="7" t="s">
        <v>197</v>
      </c>
      <c r="CL5165" s="7" t="s">
        <v>198</v>
      </c>
      <c r="CM5165" s="11" t="s">
        <v>187</v>
      </c>
      <c r="CN5165" s="11" t="s">
        <v>188</v>
      </c>
    </row>
    <row r="5166" spans="2:92">
      <c r="B5166" s="1">
        <v>24056181</v>
      </c>
      <c r="C5166" s="11" t="s">
        <v>186</v>
      </c>
      <c r="D5166" s="11" t="s">
        <v>187</v>
      </c>
      <c r="E5166" s="11" t="s">
        <v>188</v>
      </c>
      <c r="F5166" s="11" t="s">
        <v>187</v>
      </c>
      <c r="G5166" s="11" t="s">
        <v>188</v>
      </c>
      <c r="H5166" s="1" t="s">
        <v>189</v>
      </c>
      <c r="M5166" s="12">
        <v>30001259</v>
      </c>
      <c r="N5166" s="13" t="s">
        <v>231</v>
      </c>
      <c r="Q5166" s="14">
        <v>45406</v>
      </c>
      <c r="S5166" s="14">
        <v>45406</v>
      </c>
      <c r="T5166" s="15">
        <v>10030069</v>
      </c>
      <c r="W5166" s="16">
        <v>400</v>
      </c>
      <c r="Z5166" s="16">
        <v>123.19</v>
      </c>
      <c r="AA5166" s="11" t="s">
        <v>191</v>
      </c>
      <c r="AB5166" s="11" t="s">
        <v>192</v>
      </c>
      <c r="AC5166" s="16">
        <v>49276</v>
      </c>
      <c r="AH5166" s="16">
        <v>47811</v>
      </c>
      <c r="AI5166" s="13" t="s">
        <v>300</v>
      </c>
      <c r="BF5166" s="17" t="s">
        <v>409</v>
      </c>
      <c r="CE5166" s="1" t="s">
        <v>189</v>
      </c>
      <c r="CF5166" s="1" t="s">
        <v>195</v>
      </c>
      <c r="CJ5166" s="7" t="s">
        <v>196</v>
      </c>
      <c r="CK5166" s="7" t="s">
        <v>197</v>
      </c>
      <c r="CL5166" s="7" t="s">
        <v>198</v>
      </c>
      <c r="CM5166" s="11" t="s">
        <v>187</v>
      </c>
      <c r="CN5166" s="11" t="s">
        <v>188</v>
      </c>
    </row>
    <row r="5167" spans="2:92">
      <c r="B5167" s="1">
        <v>24056182</v>
      </c>
      <c r="C5167" s="11" t="s">
        <v>186</v>
      </c>
      <c r="D5167" s="11" t="s">
        <v>187</v>
      </c>
      <c r="E5167" s="11" t="s">
        <v>188</v>
      </c>
      <c r="F5167" s="11" t="s">
        <v>187</v>
      </c>
      <c r="G5167" s="11" t="s">
        <v>188</v>
      </c>
      <c r="H5167" s="1" t="s">
        <v>189</v>
      </c>
      <c r="M5167" s="12">
        <v>30001259</v>
      </c>
      <c r="N5167" s="13" t="s">
        <v>231</v>
      </c>
      <c r="Q5167" s="14">
        <v>45406</v>
      </c>
      <c r="S5167" s="14">
        <v>45406</v>
      </c>
      <c r="T5167" s="15">
        <v>10030004</v>
      </c>
      <c r="W5167" s="16">
        <v>1200</v>
      </c>
      <c r="Z5167" s="16">
        <v>8.44</v>
      </c>
      <c r="AA5167" s="11" t="s">
        <v>191</v>
      </c>
      <c r="AB5167" s="11" t="s">
        <v>192</v>
      </c>
      <c r="AC5167" s="16">
        <v>10128</v>
      </c>
      <c r="AH5167" s="16">
        <v>47811</v>
      </c>
      <c r="AI5167" s="13" t="s">
        <v>300</v>
      </c>
      <c r="BF5167" s="17" t="s">
        <v>409</v>
      </c>
      <c r="CE5167" s="1" t="s">
        <v>189</v>
      </c>
      <c r="CF5167" s="1" t="s">
        <v>195</v>
      </c>
      <c r="CJ5167" s="7" t="s">
        <v>196</v>
      </c>
      <c r="CK5167" s="7" t="s">
        <v>197</v>
      </c>
      <c r="CL5167" s="7" t="s">
        <v>198</v>
      </c>
      <c r="CM5167" s="11" t="s">
        <v>187</v>
      </c>
      <c r="CN5167" s="11" t="s">
        <v>188</v>
      </c>
    </row>
    <row r="5168" spans="2:92">
      <c r="B5168" s="1">
        <v>24056183</v>
      </c>
      <c r="C5168" s="11" t="s">
        <v>186</v>
      </c>
      <c r="D5168" s="11" t="s">
        <v>187</v>
      </c>
      <c r="E5168" s="11" t="s">
        <v>188</v>
      </c>
      <c r="F5168" s="11" t="s">
        <v>187</v>
      </c>
      <c r="G5168" s="11" t="s">
        <v>188</v>
      </c>
      <c r="H5168" s="1" t="s">
        <v>189</v>
      </c>
      <c r="M5168" s="12">
        <v>30001261</v>
      </c>
      <c r="N5168" s="13" t="s">
        <v>240</v>
      </c>
      <c r="Q5168" s="14">
        <v>45406</v>
      </c>
      <c r="S5168" s="14">
        <v>45406</v>
      </c>
      <c r="T5168" s="15">
        <v>10030004</v>
      </c>
      <c r="W5168" s="16">
        <v>1200</v>
      </c>
      <c r="Z5168" s="16">
        <v>8.44</v>
      </c>
      <c r="AA5168" s="11" t="s">
        <v>191</v>
      </c>
      <c r="AB5168" s="11" t="s">
        <v>192</v>
      </c>
      <c r="AC5168" s="16">
        <v>10128</v>
      </c>
      <c r="AH5168" s="16">
        <v>47811</v>
      </c>
      <c r="AI5168" s="13" t="s">
        <v>300</v>
      </c>
      <c r="BF5168" s="17" t="s">
        <v>409</v>
      </c>
      <c r="CE5168" s="1" t="s">
        <v>189</v>
      </c>
      <c r="CF5168" s="1" t="s">
        <v>195</v>
      </c>
      <c r="CJ5168" s="7" t="s">
        <v>196</v>
      </c>
      <c r="CK5168" s="7" t="s">
        <v>197</v>
      </c>
      <c r="CL5168" s="7" t="s">
        <v>198</v>
      </c>
      <c r="CM5168" s="11" t="s">
        <v>187</v>
      </c>
      <c r="CN5168" s="11" t="s">
        <v>188</v>
      </c>
    </row>
    <row r="5169" spans="2:92">
      <c r="B5169" s="1">
        <v>24056184</v>
      </c>
      <c r="C5169" s="11" t="s">
        <v>186</v>
      </c>
      <c r="D5169" s="11" t="s">
        <v>187</v>
      </c>
      <c r="E5169" s="11" t="s">
        <v>188</v>
      </c>
      <c r="F5169" s="11" t="s">
        <v>187</v>
      </c>
      <c r="G5169" s="11" t="s">
        <v>188</v>
      </c>
      <c r="H5169" s="1" t="s">
        <v>189</v>
      </c>
      <c r="M5169" s="12">
        <v>30001261</v>
      </c>
      <c r="N5169" s="13" t="s">
        <v>240</v>
      </c>
      <c r="Q5169" s="14">
        <v>45406</v>
      </c>
      <c r="S5169" s="14">
        <v>45406</v>
      </c>
      <c r="T5169" s="15">
        <v>10010054</v>
      </c>
      <c r="W5169" s="16">
        <v>200</v>
      </c>
      <c r="Z5169" s="16">
        <v>21.25</v>
      </c>
      <c r="AA5169" s="11" t="s">
        <v>191</v>
      </c>
      <c r="AB5169" s="11" t="s">
        <v>192</v>
      </c>
      <c r="AC5169" s="16">
        <v>4250</v>
      </c>
      <c r="AH5169" s="16">
        <v>47811</v>
      </c>
      <c r="AI5169" s="13" t="s">
        <v>300</v>
      </c>
      <c r="BF5169" s="17" t="s">
        <v>409</v>
      </c>
      <c r="CE5169" s="1" t="s">
        <v>189</v>
      </c>
      <c r="CF5169" s="1" t="s">
        <v>195</v>
      </c>
      <c r="CJ5169" s="7" t="s">
        <v>196</v>
      </c>
      <c r="CK5169" s="7" t="s">
        <v>197</v>
      </c>
      <c r="CL5169" s="7" t="s">
        <v>198</v>
      </c>
      <c r="CM5169" s="11" t="s">
        <v>187</v>
      </c>
      <c r="CN5169" s="11" t="s">
        <v>188</v>
      </c>
    </row>
    <row r="5170" spans="2:92">
      <c r="B5170" s="1">
        <v>24056185</v>
      </c>
      <c r="C5170" s="11" t="s">
        <v>186</v>
      </c>
      <c r="D5170" s="11" t="s">
        <v>187</v>
      </c>
      <c r="E5170" s="11" t="s">
        <v>188</v>
      </c>
      <c r="F5170" s="11" t="s">
        <v>187</v>
      </c>
      <c r="G5170" s="11" t="s">
        <v>188</v>
      </c>
      <c r="H5170" s="1" t="s">
        <v>189</v>
      </c>
      <c r="M5170" s="12">
        <v>30001261</v>
      </c>
      <c r="N5170" s="13" t="s">
        <v>240</v>
      </c>
      <c r="Q5170" s="14">
        <v>45406</v>
      </c>
      <c r="S5170" s="14">
        <v>45406</v>
      </c>
      <c r="T5170" s="15">
        <v>10010128</v>
      </c>
      <c r="W5170" s="16">
        <v>100</v>
      </c>
      <c r="Z5170" s="16">
        <v>14.7</v>
      </c>
      <c r="AA5170" s="11" t="s">
        <v>191</v>
      </c>
      <c r="AB5170" s="11" t="s">
        <v>192</v>
      </c>
      <c r="AC5170" s="16">
        <v>1470</v>
      </c>
      <c r="AH5170" s="16">
        <v>1056</v>
      </c>
      <c r="AI5170" s="13" t="s">
        <v>229</v>
      </c>
      <c r="BF5170" s="17" t="s">
        <v>194</v>
      </c>
      <c r="CE5170" s="1" t="s">
        <v>189</v>
      </c>
      <c r="CF5170" s="1" t="s">
        <v>195</v>
      </c>
      <c r="CJ5170" s="7" t="s">
        <v>196</v>
      </c>
      <c r="CK5170" s="7" t="s">
        <v>197</v>
      </c>
      <c r="CL5170" s="7" t="s">
        <v>198</v>
      </c>
      <c r="CM5170" s="11" t="s">
        <v>187</v>
      </c>
      <c r="CN5170" s="11" t="s">
        <v>188</v>
      </c>
    </row>
    <row r="5171" spans="2:92">
      <c r="B5171" s="1">
        <v>24056186</v>
      </c>
      <c r="C5171" s="11" t="s">
        <v>186</v>
      </c>
      <c r="D5171" s="11" t="s">
        <v>187</v>
      </c>
      <c r="E5171" s="11" t="s">
        <v>188</v>
      </c>
      <c r="F5171" s="11" t="s">
        <v>187</v>
      </c>
      <c r="G5171" s="11" t="s">
        <v>188</v>
      </c>
      <c r="H5171" s="1" t="s">
        <v>189</v>
      </c>
      <c r="M5171" s="12">
        <v>30001259</v>
      </c>
      <c r="N5171" s="13" t="s">
        <v>231</v>
      </c>
      <c r="Q5171" s="14">
        <v>45406</v>
      </c>
      <c r="S5171" s="14">
        <v>45406</v>
      </c>
      <c r="T5171" s="15">
        <v>10050014</v>
      </c>
      <c r="W5171" s="16">
        <v>120</v>
      </c>
      <c r="Z5171" s="16">
        <v>45.2</v>
      </c>
      <c r="AA5171" s="11" t="s">
        <v>191</v>
      </c>
      <c r="AB5171" s="11" t="s">
        <v>192</v>
      </c>
      <c r="AC5171" s="16">
        <v>5424</v>
      </c>
      <c r="AH5171" s="16">
        <v>47811</v>
      </c>
      <c r="AI5171" s="13" t="s">
        <v>300</v>
      </c>
      <c r="BF5171" s="17" t="s">
        <v>409</v>
      </c>
      <c r="CE5171" s="1" t="s">
        <v>189</v>
      </c>
      <c r="CF5171" s="1" t="s">
        <v>195</v>
      </c>
      <c r="CJ5171" s="7" t="s">
        <v>196</v>
      </c>
      <c r="CK5171" s="7" t="s">
        <v>197</v>
      </c>
      <c r="CL5171" s="7" t="s">
        <v>198</v>
      </c>
      <c r="CM5171" s="11" t="s">
        <v>187</v>
      </c>
      <c r="CN5171" s="11" t="s">
        <v>188</v>
      </c>
    </row>
    <row r="5172" spans="2:92">
      <c r="B5172" s="1">
        <v>24056187</v>
      </c>
      <c r="C5172" s="11" t="s">
        <v>186</v>
      </c>
      <c r="D5172" s="11" t="s">
        <v>187</v>
      </c>
      <c r="E5172" s="11" t="s">
        <v>188</v>
      </c>
      <c r="F5172" s="11" t="s">
        <v>187</v>
      </c>
      <c r="G5172" s="11" t="s">
        <v>188</v>
      </c>
      <c r="H5172" s="1" t="s">
        <v>189</v>
      </c>
      <c r="M5172" s="12">
        <v>30001259</v>
      </c>
      <c r="N5172" s="13" t="s">
        <v>231</v>
      </c>
      <c r="Q5172" s="14">
        <v>45406</v>
      </c>
      <c r="S5172" s="14">
        <v>45406</v>
      </c>
      <c r="T5172" s="15">
        <v>10060005</v>
      </c>
      <c r="W5172" s="16">
        <v>480</v>
      </c>
      <c r="Z5172" s="16">
        <v>34.22</v>
      </c>
      <c r="AA5172" s="11" t="s">
        <v>191</v>
      </c>
      <c r="AB5172" s="11" t="s">
        <v>192</v>
      </c>
      <c r="AC5172" s="16">
        <v>16425.6</v>
      </c>
      <c r="AH5172" s="16">
        <v>47811</v>
      </c>
      <c r="AI5172" s="13" t="s">
        <v>300</v>
      </c>
      <c r="BF5172" s="17" t="s">
        <v>409</v>
      </c>
      <c r="CE5172" s="1" t="s">
        <v>189</v>
      </c>
      <c r="CF5172" s="1" t="s">
        <v>195</v>
      </c>
      <c r="CJ5172" s="7" t="s">
        <v>196</v>
      </c>
      <c r="CK5172" s="7" t="s">
        <v>197</v>
      </c>
      <c r="CL5172" s="7" t="s">
        <v>198</v>
      </c>
      <c r="CM5172" s="11" t="s">
        <v>187</v>
      </c>
      <c r="CN5172" s="11" t="s">
        <v>188</v>
      </c>
    </row>
    <row r="5173" spans="2:92">
      <c r="B5173" s="1">
        <v>24056188</v>
      </c>
      <c r="C5173" s="11" t="s">
        <v>186</v>
      </c>
      <c r="D5173" s="11" t="s">
        <v>187</v>
      </c>
      <c r="E5173" s="11" t="s">
        <v>188</v>
      </c>
      <c r="F5173" s="11" t="s">
        <v>187</v>
      </c>
      <c r="G5173" s="11" t="s">
        <v>188</v>
      </c>
      <c r="H5173" s="1" t="s">
        <v>189</v>
      </c>
      <c r="M5173" s="12">
        <v>30001314</v>
      </c>
      <c r="N5173" s="13" t="s">
        <v>230</v>
      </c>
      <c r="Q5173" s="14">
        <v>45406</v>
      </c>
      <c r="S5173" s="14">
        <v>45406</v>
      </c>
      <c r="T5173" s="15">
        <v>10010127</v>
      </c>
      <c r="W5173" s="16">
        <v>200</v>
      </c>
      <c r="Z5173" s="16">
        <v>5.39</v>
      </c>
      <c r="AA5173" s="11" t="s">
        <v>191</v>
      </c>
      <c r="AB5173" s="11" t="s">
        <v>192</v>
      </c>
      <c r="AC5173" s="16">
        <v>1078</v>
      </c>
      <c r="AH5173" s="16">
        <v>58143</v>
      </c>
      <c r="AI5173" s="13" t="s">
        <v>201</v>
      </c>
      <c r="BF5173" s="17" t="s">
        <v>202</v>
      </c>
      <c r="CE5173" s="1" t="s">
        <v>189</v>
      </c>
      <c r="CF5173" s="1" t="s">
        <v>195</v>
      </c>
      <c r="CJ5173" s="7" t="s">
        <v>196</v>
      </c>
      <c r="CK5173" s="7" t="s">
        <v>197</v>
      </c>
      <c r="CL5173" s="7" t="s">
        <v>198</v>
      </c>
      <c r="CM5173" s="11" t="s">
        <v>187</v>
      </c>
      <c r="CN5173" s="11" t="s">
        <v>188</v>
      </c>
    </row>
    <row r="5174" spans="2:92">
      <c r="B5174" s="1">
        <v>24056189</v>
      </c>
      <c r="C5174" s="11" t="s">
        <v>186</v>
      </c>
      <c r="D5174" s="11" t="s">
        <v>187</v>
      </c>
      <c r="E5174" s="11" t="s">
        <v>188</v>
      </c>
      <c r="F5174" s="11" t="s">
        <v>187</v>
      </c>
      <c r="G5174" s="11" t="s">
        <v>188</v>
      </c>
      <c r="H5174" s="1" t="s">
        <v>189</v>
      </c>
      <c r="M5174" s="12">
        <v>30001314</v>
      </c>
      <c r="N5174" s="13" t="s">
        <v>230</v>
      </c>
      <c r="Q5174" s="14">
        <v>45406</v>
      </c>
      <c r="S5174" s="14">
        <v>45406</v>
      </c>
      <c r="T5174" s="15">
        <v>10010066</v>
      </c>
      <c r="W5174" s="16">
        <v>1200</v>
      </c>
      <c r="Z5174" s="16">
        <v>33.37</v>
      </c>
      <c r="AA5174" s="11" t="s">
        <v>191</v>
      </c>
      <c r="AB5174" s="11" t="s">
        <v>192</v>
      </c>
      <c r="AC5174" s="16">
        <v>40044</v>
      </c>
      <c r="AH5174" s="16">
        <v>58143</v>
      </c>
      <c r="AI5174" s="13" t="s">
        <v>201</v>
      </c>
      <c r="BF5174" s="17" t="s">
        <v>202</v>
      </c>
      <c r="CE5174" s="1" t="s">
        <v>189</v>
      </c>
      <c r="CF5174" s="1" t="s">
        <v>195</v>
      </c>
      <c r="CJ5174" s="7" t="s">
        <v>196</v>
      </c>
      <c r="CK5174" s="7" t="s">
        <v>197</v>
      </c>
      <c r="CL5174" s="7" t="s">
        <v>198</v>
      </c>
      <c r="CM5174" s="11" t="s">
        <v>187</v>
      </c>
      <c r="CN5174" s="11" t="s">
        <v>188</v>
      </c>
    </row>
    <row r="5175" spans="2:92">
      <c r="B5175" s="1">
        <v>24056190</v>
      </c>
      <c r="C5175" s="11" t="s">
        <v>186</v>
      </c>
      <c r="D5175" s="11" t="s">
        <v>187</v>
      </c>
      <c r="E5175" s="11" t="s">
        <v>188</v>
      </c>
      <c r="F5175" s="11" t="s">
        <v>187</v>
      </c>
      <c r="G5175" s="11" t="s">
        <v>188</v>
      </c>
      <c r="H5175" s="1" t="s">
        <v>189</v>
      </c>
      <c r="M5175" s="12">
        <v>30001314</v>
      </c>
      <c r="N5175" s="13" t="s">
        <v>230</v>
      </c>
      <c r="Q5175" s="14">
        <v>45406</v>
      </c>
      <c r="S5175" s="14">
        <v>45406</v>
      </c>
      <c r="T5175" s="15">
        <v>10010024</v>
      </c>
      <c r="W5175" s="16">
        <v>1040</v>
      </c>
      <c r="Z5175" s="16">
        <v>31.04</v>
      </c>
      <c r="AA5175" s="11" t="s">
        <v>191</v>
      </c>
      <c r="AB5175" s="11" t="s">
        <v>192</v>
      </c>
      <c r="AC5175" s="16">
        <v>32281.6</v>
      </c>
      <c r="AH5175" s="16">
        <v>58143</v>
      </c>
      <c r="AI5175" s="13" t="s">
        <v>201</v>
      </c>
      <c r="BF5175" s="17" t="s">
        <v>202</v>
      </c>
      <c r="CE5175" s="1" t="s">
        <v>189</v>
      </c>
      <c r="CF5175" s="1" t="s">
        <v>195</v>
      </c>
      <c r="CJ5175" s="7" t="s">
        <v>196</v>
      </c>
      <c r="CK5175" s="7" t="s">
        <v>197</v>
      </c>
      <c r="CL5175" s="7" t="s">
        <v>198</v>
      </c>
      <c r="CM5175" s="11" t="s">
        <v>187</v>
      </c>
      <c r="CN5175" s="11" t="s">
        <v>188</v>
      </c>
    </row>
    <row r="5176" spans="2:92">
      <c r="B5176" s="1">
        <v>24056191</v>
      </c>
      <c r="C5176" s="11" t="s">
        <v>186</v>
      </c>
      <c r="D5176" s="11" t="s">
        <v>187</v>
      </c>
      <c r="E5176" s="11" t="s">
        <v>188</v>
      </c>
      <c r="F5176" s="11" t="s">
        <v>187</v>
      </c>
      <c r="G5176" s="11" t="s">
        <v>188</v>
      </c>
      <c r="H5176" s="1" t="s">
        <v>189</v>
      </c>
      <c r="M5176" s="12">
        <v>30001314</v>
      </c>
      <c r="N5176" s="13" t="s">
        <v>230</v>
      </c>
      <c r="Q5176" s="14">
        <v>45406</v>
      </c>
      <c r="S5176" s="14">
        <v>45406</v>
      </c>
      <c r="T5176" s="15">
        <v>10010024</v>
      </c>
      <c r="W5176" s="16">
        <v>10</v>
      </c>
      <c r="Z5176" s="16">
        <v>31.04</v>
      </c>
      <c r="AA5176" s="11" t="s">
        <v>191</v>
      </c>
      <c r="AB5176" s="11" t="s">
        <v>192</v>
      </c>
      <c r="AC5176" s="16">
        <v>310.4</v>
      </c>
      <c r="AH5176" s="16">
        <v>58143</v>
      </c>
      <c r="AI5176" s="13" t="s">
        <v>201</v>
      </c>
      <c r="BF5176" s="17" t="s">
        <v>202</v>
      </c>
      <c r="CE5176" s="1" t="s">
        <v>189</v>
      </c>
      <c r="CF5176" s="1" t="s">
        <v>195</v>
      </c>
      <c r="CJ5176" s="7" t="s">
        <v>196</v>
      </c>
      <c r="CK5176" s="7" t="s">
        <v>197</v>
      </c>
      <c r="CL5176" s="7" t="s">
        <v>198</v>
      </c>
      <c r="CM5176" s="11" t="s">
        <v>187</v>
      </c>
      <c r="CN5176" s="11" t="s">
        <v>188</v>
      </c>
    </row>
    <row r="5177" spans="2:92">
      <c r="B5177" s="1">
        <v>24056192</v>
      </c>
      <c r="C5177" s="11" t="s">
        <v>186</v>
      </c>
      <c r="D5177" s="11" t="s">
        <v>187</v>
      </c>
      <c r="E5177" s="11" t="s">
        <v>188</v>
      </c>
      <c r="F5177" s="11" t="s">
        <v>187</v>
      </c>
      <c r="G5177" s="11" t="s">
        <v>188</v>
      </c>
      <c r="H5177" s="1" t="s">
        <v>189</v>
      </c>
      <c r="M5177" s="12">
        <v>30001314</v>
      </c>
      <c r="N5177" s="13" t="s">
        <v>230</v>
      </c>
      <c r="Q5177" s="14">
        <v>45406</v>
      </c>
      <c r="S5177" s="14">
        <v>45406</v>
      </c>
      <c r="T5177" s="15">
        <v>10110004</v>
      </c>
      <c r="W5177" s="16">
        <v>40</v>
      </c>
      <c r="Z5177" s="16">
        <v>8.47</v>
      </c>
      <c r="AA5177" s="11" t="s">
        <v>191</v>
      </c>
      <c r="AB5177" s="11" t="s">
        <v>192</v>
      </c>
      <c r="AC5177" s="16">
        <v>338.8</v>
      </c>
      <c r="AH5177" s="16">
        <v>58143</v>
      </c>
      <c r="AI5177" s="13" t="s">
        <v>201</v>
      </c>
      <c r="BF5177" s="17" t="s">
        <v>202</v>
      </c>
      <c r="CE5177" s="1" t="s">
        <v>189</v>
      </c>
      <c r="CF5177" s="1" t="s">
        <v>195</v>
      </c>
      <c r="CJ5177" s="7" t="s">
        <v>196</v>
      </c>
      <c r="CK5177" s="7" t="s">
        <v>197</v>
      </c>
      <c r="CL5177" s="7" t="s">
        <v>198</v>
      </c>
      <c r="CM5177" s="11" t="s">
        <v>187</v>
      </c>
      <c r="CN5177" s="11" t="s">
        <v>188</v>
      </c>
    </row>
    <row r="5178" spans="2:92">
      <c r="B5178" s="1">
        <v>24056193</v>
      </c>
      <c r="C5178" s="11" t="s">
        <v>186</v>
      </c>
      <c r="D5178" s="11" t="s">
        <v>187</v>
      </c>
      <c r="E5178" s="11" t="s">
        <v>188</v>
      </c>
      <c r="F5178" s="11" t="s">
        <v>187</v>
      </c>
      <c r="G5178" s="11" t="s">
        <v>188</v>
      </c>
      <c r="H5178" s="1" t="s">
        <v>189</v>
      </c>
      <c r="M5178" s="12">
        <v>30001314</v>
      </c>
      <c r="N5178" s="13" t="s">
        <v>230</v>
      </c>
      <c r="Q5178" s="14">
        <v>45406</v>
      </c>
      <c r="S5178" s="14">
        <v>45406</v>
      </c>
      <c r="T5178" s="15">
        <v>10110004</v>
      </c>
      <c r="W5178" s="16">
        <v>500</v>
      </c>
      <c r="Z5178" s="16">
        <v>8.47</v>
      </c>
      <c r="AA5178" s="11" t="s">
        <v>191</v>
      </c>
      <c r="AB5178" s="11" t="s">
        <v>192</v>
      </c>
      <c r="AC5178" s="16">
        <v>4235</v>
      </c>
      <c r="AH5178" s="16">
        <v>58143</v>
      </c>
      <c r="AI5178" s="13" t="s">
        <v>201</v>
      </c>
      <c r="BF5178" s="17" t="s">
        <v>202</v>
      </c>
      <c r="CE5178" s="1" t="s">
        <v>189</v>
      </c>
      <c r="CF5178" s="1" t="s">
        <v>195</v>
      </c>
      <c r="CJ5178" s="7" t="s">
        <v>196</v>
      </c>
      <c r="CK5178" s="7" t="s">
        <v>197</v>
      </c>
      <c r="CL5178" s="7" t="s">
        <v>198</v>
      </c>
      <c r="CM5178" s="11" t="s">
        <v>187</v>
      </c>
      <c r="CN5178" s="11" t="s">
        <v>188</v>
      </c>
    </row>
    <row r="5179" spans="2:92">
      <c r="B5179" s="1">
        <v>24056194</v>
      </c>
      <c r="C5179" s="11" t="s">
        <v>186</v>
      </c>
      <c r="D5179" s="11" t="s">
        <v>187</v>
      </c>
      <c r="E5179" s="11" t="s">
        <v>188</v>
      </c>
      <c r="F5179" s="11" t="s">
        <v>187</v>
      </c>
      <c r="G5179" s="11" t="s">
        <v>188</v>
      </c>
      <c r="H5179" s="1" t="s">
        <v>189</v>
      </c>
      <c r="M5179" s="12">
        <v>30001259</v>
      </c>
      <c r="N5179" s="13" t="s">
        <v>231</v>
      </c>
      <c r="Q5179" s="14">
        <v>45406</v>
      </c>
      <c r="S5179" s="14">
        <v>45406</v>
      </c>
      <c r="T5179" s="15">
        <v>10030088</v>
      </c>
      <c r="W5179" s="16">
        <v>60</v>
      </c>
      <c r="Z5179" s="16">
        <v>88.88</v>
      </c>
      <c r="AA5179" s="11" t="s">
        <v>191</v>
      </c>
      <c r="AB5179" s="11" t="s">
        <v>192</v>
      </c>
      <c r="AC5179" s="16">
        <v>5332.8</v>
      </c>
      <c r="AH5179" s="16">
        <v>58143</v>
      </c>
      <c r="AI5179" s="13" t="s">
        <v>201</v>
      </c>
      <c r="BF5179" s="17" t="s">
        <v>202</v>
      </c>
      <c r="CE5179" s="1" t="s">
        <v>189</v>
      </c>
      <c r="CF5179" s="1" t="s">
        <v>195</v>
      </c>
      <c r="CJ5179" s="7" t="s">
        <v>196</v>
      </c>
      <c r="CK5179" s="7" t="s">
        <v>197</v>
      </c>
      <c r="CL5179" s="7" t="s">
        <v>198</v>
      </c>
      <c r="CM5179" s="11" t="s">
        <v>187</v>
      </c>
      <c r="CN5179" s="11" t="s">
        <v>188</v>
      </c>
    </row>
    <row r="5180" spans="2:92">
      <c r="B5180" s="1">
        <v>24056195</v>
      </c>
      <c r="C5180" s="11" t="s">
        <v>186</v>
      </c>
      <c r="D5180" s="11" t="s">
        <v>187</v>
      </c>
      <c r="E5180" s="11" t="s">
        <v>188</v>
      </c>
      <c r="F5180" s="11" t="s">
        <v>187</v>
      </c>
      <c r="G5180" s="11" t="s">
        <v>188</v>
      </c>
      <c r="H5180" s="1" t="s">
        <v>189</v>
      </c>
      <c r="M5180" s="12">
        <v>30001259</v>
      </c>
      <c r="N5180" s="13" t="s">
        <v>231</v>
      </c>
      <c r="Q5180" s="14">
        <v>45406</v>
      </c>
      <c r="S5180" s="14">
        <v>45406</v>
      </c>
      <c r="T5180" s="15">
        <v>10010084</v>
      </c>
      <c r="W5180" s="16">
        <v>200</v>
      </c>
      <c r="Z5180" s="16">
        <v>59.41</v>
      </c>
      <c r="AA5180" s="11" t="s">
        <v>191</v>
      </c>
      <c r="AB5180" s="11" t="s">
        <v>192</v>
      </c>
      <c r="AC5180" s="16">
        <v>11882</v>
      </c>
      <c r="AH5180" s="16">
        <v>58143</v>
      </c>
      <c r="AI5180" s="13" t="s">
        <v>201</v>
      </c>
      <c r="BF5180" s="17" t="s">
        <v>202</v>
      </c>
      <c r="CE5180" s="1" t="s">
        <v>189</v>
      </c>
      <c r="CF5180" s="1" t="s">
        <v>195</v>
      </c>
      <c r="CJ5180" s="7" t="s">
        <v>196</v>
      </c>
      <c r="CK5180" s="7" t="s">
        <v>197</v>
      </c>
      <c r="CL5180" s="7" t="s">
        <v>198</v>
      </c>
      <c r="CM5180" s="11" t="s">
        <v>187</v>
      </c>
      <c r="CN5180" s="11" t="s">
        <v>188</v>
      </c>
    </row>
    <row r="5181" spans="2:92">
      <c r="B5181" s="1">
        <v>24056196</v>
      </c>
      <c r="C5181" s="11" t="s">
        <v>186</v>
      </c>
      <c r="D5181" s="11" t="s">
        <v>187</v>
      </c>
      <c r="E5181" s="11" t="s">
        <v>188</v>
      </c>
      <c r="F5181" s="11" t="s">
        <v>187</v>
      </c>
      <c r="G5181" s="11" t="s">
        <v>188</v>
      </c>
      <c r="H5181" s="1" t="s">
        <v>189</v>
      </c>
      <c r="M5181" s="12">
        <v>30001259</v>
      </c>
      <c r="N5181" s="13" t="s">
        <v>231</v>
      </c>
      <c r="Q5181" s="14">
        <v>45406</v>
      </c>
      <c r="S5181" s="14">
        <v>45406</v>
      </c>
      <c r="T5181" s="15">
        <v>10030142</v>
      </c>
      <c r="W5181" s="16">
        <v>400</v>
      </c>
      <c r="Z5181" s="16">
        <v>74.09</v>
      </c>
      <c r="AA5181" s="11" t="s">
        <v>191</v>
      </c>
      <c r="AB5181" s="11" t="s">
        <v>192</v>
      </c>
      <c r="AC5181" s="16">
        <v>29636</v>
      </c>
      <c r="AH5181" s="16">
        <v>58143</v>
      </c>
      <c r="AI5181" s="13" t="s">
        <v>201</v>
      </c>
      <c r="BF5181" s="17" t="s">
        <v>202</v>
      </c>
      <c r="CE5181" s="1" t="s">
        <v>189</v>
      </c>
      <c r="CF5181" s="1" t="s">
        <v>195</v>
      </c>
      <c r="CJ5181" s="7" t="s">
        <v>196</v>
      </c>
      <c r="CK5181" s="7" t="s">
        <v>197</v>
      </c>
      <c r="CL5181" s="7" t="s">
        <v>198</v>
      </c>
      <c r="CM5181" s="11" t="s">
        <v>187</v>
      </c>
      <c r="CN5181" s="11" t="s">
        <v>188</v>
      </c>
    </row>
    <row r="5182" spans="2:92">
      <c r="B5182" s="1">
        <v>24056197</v>
      </c>
      <c r="C5182" s="11" t="s">
        <v>186</v>
      </c>
      <c r="D5182" s="11" t="s">
        <v>187</v>
      </c>
      <c r="E5182" s="11" t="s">
        <v>188</v>
      </c>
      <c r="F5182" s="11" t="s">
        <v>187</v>
      </c>
      <c r="G5182" s="11" t="s">
        <v>188</v>
      </c>
      <c r="H5182" s="1" t="s">
        <v>189</v>
      </c>
      <c r="M5182" s="12">
        <v>30001259</v>
      </c>
      <c r="N5182" s="13" t="s">
        <v>231</v>
      </c>
      <c r="Q5182" s="14">
        <v>45406</v>
      </c>
      <c r="S5182" s="14">
        <v>45406</v>
      </c>
      <c r="T5182" s="15">
        <v>10030141</v>
      </c>
      <c r="W5182" s="16">
        <v>22</v>
      </c>
      <c r="Z5182" s="16">
        <v>357.7</v>
      </c>
      <c r="AA5182" s="11" t="s">
        <v>191</v>
      </c>
      <c r="AB5182" s="11" t="s">
        <v>192</v>
      </c>
      <c r="AC5182" s="16">
        <v>7869.4</v>
      </c>
      <c r="AH5182" s="16">
        <v>58143</v>
      </c>
      <c r="AI5182" s="13" t="s">
        <v>201</v>
      </c>
      <c r="BF5182" s="17" t="s">
        <v>202</v>
      </c>
      <c r="CE5182" s="1" t="s">
        <v>189</v>
      </c>
      <c r="CF5182" s="1" t="s">
        <v>195</v>
      </c>
      <c r="CJ5182" s="7" t="s">
        <v>196</v>
      </c>
      <c r="CK5182" s="7" t="s">
        <v>197</v>
      </c>
      <c r="CL5182" s="7" t="s">
        <v>198</v>
      </c>
      <c r="CM5182" s="11" t="s">
        <v>187</v>
      </c>
      <c r="CN5182" s="11" t="s">
        <v>188</v>
      </c>
    </row>
    <row r="5183" spans="2:92">
      <c r="B5183" s="1">
        <v>24056198</v>
      </c>
      <c r="C5183" s="11" t="s">
        <v>186</v>
      </c>
      <c r="D5183" s="11" t="s">
        <v>187</v>
      </c>
      <c r="E5183" s="11" t="s">
        <v>188</v>
      </c>
      <c r="F5183" s="11" t="s">
        <v>187</v>
      </c>
      <c r="G5183" s="11" t="s">
        <v>188</v>
      </c>
      <c r="H5183" s="1" t="s">
        <v>189</v>
      </c>
      <c r="M5183" s="12">
        <v>30001314</v>
      </c>
      <c r="N5183" s="13" t="s">
        <v>230</v>
      </c>
      <c r="Q5183" s="14">
        <v>45406</v>
      </c>
      <c r="S5183" s="14">
        <v>45406</v>
      </c>
      <c r="T5183" s="15">
        <v>10020011</v>
      </c>
      <c r="W5183" s="16">
        <v>200</v>
      </c>
      <c r="Z5183" s="16">
        <v>16.49</v>
      </c>
      <c r="AA5183" s="11" t="s">
        <v>191</v>
      </c>
      <c r="AB5183" s="11" t="s">
        <v>192</v>
      </c>
      <c r="AC5183" s="16">
        <v>3298</v>
      </c>
      <c r="AH5183" s="16">
        <v>47811</v>
      </c>
      <c r="AI5183" s="13" t="s">
        <v>300</v>
      </c>
      <c r="BF5183" s="17" t="s">
        <v>409</v>
      </c>
      <c r="CE5183" s="1" t="s">
        <v>189</v>
      </c>
      <c r="CF5183" s="1" t="s">
        <v>195</v>
      </c>
      <c r="CJ5183" s="7" t="s">
        <v>196</v>
      </c>
      <c r="CK5183" s="7" t="s">
        <v>197</v>
      </c>
      <c r="CL5183" s="7" t="s">
        <v>198</v>
      </c>
      <c r="CM5183" s="11" t="s">
        <v>187</v>
      </c>
      <c r="CN5183" s="11" t="s">
        <v>188</v>
      </c>
    </row>
    <row r="5184" spans="2:92">
      <c r="B5184" s="1">
        <v>24056199</v>
      </c>
      <c r="C5184" s="11" t="s">
        <v>186</v>
      </c>
      <c r="D5184" s="11" t="s">
        <v>187</v>
      </c>
      <c r="E5184" s="11" t="s">
        <v>188</v>
      </c>
      <c r="F5184" s="11" t="s">
        <v>187</v>
      </c>
      <c r="G5184" s="11" t="s">
        <v>188</v>
      </c>
      <c r="H5184" s="1" t="s">
        <v>189</v>
      </c>
      <c r="M5184" s="12">
        <v>30001259</v>
      </c>
      <c r="N5184" s="13" t="s">
        <v>231</v>
      </c>
      <c r="Q5184" s="14">
        <v>45406</v>
      </c>
      <c r="S5184" s="14">
        <v>45406</v>
      </c>
      <c r="T5184" s="15">
        <v>10010148</v>
      </c>
      <c r="W5184" s="16">
        <v>1400</v>
      </c>
      <c r="Z5184" s="16">
        <v>12.63</v>
      </c>
      <c r="AA5184" s="11" t="s">
        <v>191</v>
      </c>
      <c r="AB5184" s="11" t="s">
        <v>192</v>
      </c>
      <c r="AC5184" s="16">
        <v>17682</v>
      </c>
      <c r="AH5184" s="16">
        <v>1056</v>
      </c>
      <c r="AI5184" s="13" t="s">
        <v>229</v>
      </c>
      <c r="BF5184" s="17" t="s">
        <v>194</v>
      </c>
      <c r="CE5184" s="1" t="s">
        <v>189</v>
      </c>
      <c r="CF5184" s="1" t="s">
        <v>195</v>
      </c>
      <c r="CJ5184" s="7" t="s">
        <v>196</v>
      </c>
      <c r="CK5184" s="7" t="s">
        <v>197</v>
      </c>
      <c r="CL5184" s="7" t="s">
        <v>198</v>
      </c>
      <c r="CM5184" s="11" t="s">
        <v>187</v>
      </c>
      <c r="CN5184" s="11" t="s">
        <v>188</v>
      </c>
    </row>
    <row r="5185" spans="2:92">
      <c r="B5185" s="1">
        <v>24056200</v>
      </c>
      <c r="C5185" s="11" t="s">
        <v>186</v>
      </c>
      <c r="D5185" s="11" t="s">
        <v>187</v>
      </c>
      <c r="E5185" s="11" t="s">
        <v>188</v>
      </c>
      <c r="F5185" s="11" t="s">
        <v>187</v>
      </c>
      <c r="G5185" s="11" t="s">
        <v>188</v>
      </c>
      <c r="H5185" s="1" t="s">
        <v>189</v>
      </c>
      <c r="M5185" s="12">
        <v>30001259</v>
      </c>
      <c r="N5185" s="13" t="s">
        <v>231</v>
      </c>
      <c r="Q5185" s="14">
        <v>45406</v>
      </c>
      <c r="S5185" s="14">
        <v>45406</v>
      </c>
      <c r="T5185" s="15">
        <v>10010153</v>
      </c>
      <c r="W5185" s="16">
        <v>400</v>
      </c>
      <c r="Z5185" s="16">
        <v>7.45</v>
      </c>
      <c r="AA5185" s="11" t="s">
        <v>191</v>
      </c>
      <c r="AB5185" s="11" t="s">
        <v>192</v>
      </c>
      <c r="AC5185" s="16">
        <v>2980</v>
      </c>
      <c r="AH5185" s="16">
        <v>1056</v>
      </c>
      <c r="AI5185" s="13" t="s">
        <v>229</v>
      </c>
      <c r="BF5185" s="17" t="s">
        <v>194</v>
      </c>
      <c r="CE5185" s="1" t="s">
        <v>189</v>
      </c>
      <c r="CF5185" s="1" t="s">
        <v>195</v>
      </c>
      <c r="CJ5185" s="7" t="s">
        <v>196</v>
      </c>
      <c r="CK5185" s="7" t="s">
        <v>197</v>
      </c>
      <c r="CL5185" s="7" t="s">
        <v>198</v>
      </c>
      <c r="CM5185" s="11" t="s">
        <v>187</v>
      </c>
      <c r="CN5185" s="11" t="s">
        <v>188</v>
      </c>
    </row>
    <row r="5186" spans="2:92">
      <c r="B5186" s="1">
        <v>24056201</v>
      </c>
      <c r="C5186" s="11" t="s">
        <v>186</v>
      </c>
      <c r="D5186" s="11" t="s">
        <v>187</v>
      </c>
      <c r="E5186" s="11" t="s">
        <v>188</v>
      </c>
      <c r="F5186" s="11" t="s">
        <v>187</v>
      </c>
      <c r="G5186" s="11" t="s">
        <v>188</v>
      </c>
      <c r="H5186" s="1" t="s">
        <v>189</v>
      </c>
      <c r="M5186" s="12">
        <v>30001302</v>
      </c>
      <c r="N5186" s="13" t="s">
        <v>239</v>
      </c>
      <c r="Q5186" s="14">
        <v>45406</v>
      </c>
      <c r="S5186" s="14">
        <v>45406</v>
      </c>
      <c r="T5186" s="15">
        <v>10010148</v>
      </c>
      <c r="W5186" s="16">
        <v>800</v>
      </c>
      <c r="Z5186" s="16">
        <v>12.63</v>
      </c>
      <c r="AA5186" s="11" t="s">
        <v>191</v>
      </c>
      <c r="AB5186" s="11" t="s">
        <v>192</v>
      </c>
      <c r="AC5186" s="16">
        <v>10104</v>
      </c>
      <c r="AH5186" s="16">
        <v>1056</v>
      </c>
      <c r="AI5186" s="13" t="s">
        <v>229</v>
      </c>
      <c r="BF5186" s="17" t="s">
        <v>194</v>
      </c>
      <c r="CE5186" s="1" t="s">
        <v>189</v>
      </c>
      <c r="CF5186" s="1" t="s">
        <v>195</v>
      </c>
      <c r="CJ5186" s="7" t="s">
        <v>196</v>
      </c>
      <c r="CK5186" s="7" t="s">
        <v>197</v>
      </c>
      <c r="CL5186" s="7" t="s">
        <v>198</v>
      </c>
      <c r="CM5186" s="11" t="s">
        <v>187</v>
      </c>
      <c r="CN5186" s="11" t="s">
        <v>188</v>
      </c>
    </row>
    <row r="5187" spans="2:92">
      <c r="B5187" s="1">
        <v>24056202</v>
      </c>
      <c r="C5187" s="11" t="s">
        <v>186</v>
      </c>
      <c r="D5187" s="11" t="s">
        <v>187</v>
      </c>
      <c r="E5187" s="11" t="s">
        <v>188</v>
      </c>
      <c r="F5187" s="11" t="s">
        <v>187</v>
      </c>
      <c r="G5187" s="11" t="s">
        <v>188</v>
      </c>
      <c r="H5187" s="1" t="s">
        <v>189</v>
      </c>
      <c r="M5187" s="12">
        <v>30001314</v>
      </c>
      <c r="N5187" s="13" t="s">
        <v>230</v>
      </c>
      <c r="Q5187" s="14">
        <v>45406</v>
      </c>
      <c r="S5187" s="14">
        <v>45406</v>
      </c>
      <c r="T5187" s="15">
        <v>10110004</v>
      </c>
      <c r="W5187" s="16">
        <v>100</v>
      </c>
      <c r="Z5187" s="16">
        <v>8.47</v>
      </c>
      <c r="AA5187" s="11" t="s">
        <v>191</v>
      </c>
      <c r="AB5187" s="11" t="s">
        <v>192</v>
      </c>
      <c r="AC5187" s="16">
        <v>847</v>
      </c>
      <c r="AH5187" s="16">
        <v>1056</v>
      </c>
      <c r="AI5187" s="13" t="s">
        <v>229</v>
      </c>
      <c r="BF5187" s="17" t="s">
        <v>194</v>
      </c>
      <c r="CE5187" s="1" t="s">
        <v>189</v>
      </c>
      <c r="CF5187" s="1" t="s">
        <v>195</v>
      </c>
      <c r="CJ5187" s="7" t="s">
        <v>196</v>
      </c>
      <c r="CK5187" s="7" t="s">
        <v>197</v>
      </c>
      <c r="CL5187" s="7" t="s">
        <v>198</v>
      </c>
      <c r="CM5187" s="11" t="s">
        <v>187</v>
      </c>
      <c r="CN5187" s="11" t="s">
        <v>188</v>
      </c>
    </row>
    <row r="5188" spans="2:92">
      <c r="B5188" s="1">
        <v>24056203</v>
      </c>
      <c r="C5188" s="11" t="s">
        <v>186</v>
      </c>
      <c r="D5188" s="11" t="s">
        <v>187</v>
      </c>
      <c r="E5188" s="11" t="s">
        <v>188</v>
      </c>
      <c r="F5188" s="11" t="s">
        <v>187</v>
      </c>
      <c r="G5188" s="11" t="s">
        <v>188</v>
      </c>
      <c r="H5188" s="1" t="s">
        <v>189</v>
      </c>
      <c r="M5188" s="12">
        <v>30001314</v>
      </c>
      <c r="N5188" s="13" t="s">
        <v>230</v>
      </c>
      <c r="Q5188" s="14">
        <v>45406</v>
      </c>
      <c r="S5188" s="14">
        <v>45406</v>
      </c>
      <c r="T5188" s="15">
        <v>10010153</v>
      </c>
      <c r="W5188" s="16">
        <v>30</v>
      </c>
      <c r="Z5188" s="16">
        <v>7.49</v>
      </c>
      <c r="AA5188" s="11" t="s">
        <v>191</v>
      </c>
      <c r="AB5188" s="11" t="s">
        <v>192</v>
      </c>
      <c r="AC5188" s="16">
        <v>224.7</v>
      </c>
      <c r="AH5188" s="16">
        <v>1056</v>
      </c>
      <c r="AI5188" s="13" t="s">
        <v>229</v>
      </c>
      <c r="BF5188" s="17" t="s">
        <v>194</v>
      </c>
      <c r="CE5188" s="1" t="s">
        <v>189</v>
      </c>
      <c r="CF5188" s="1" t="s">
        <v>195</v>
      </c>
      <c r="CJ5188" s="7" t="s">
        <v>196</v>
      </c>
      <c r="CK5188" s="7" t="s">
        <v>197</v>
      </c>
      <c r="CL5188" s="7" t="s">
        <v>198</v>
      </c>
      <c r="CM5188" s="11" t="s">
        <v>187</v>
      </c>
      <c r="CN5188" s="11" t="s">
        <v>188</v>
      </c>
    </row>
    <row r="5189" spans="2:92">
      <c r="B5189" s="1">
        <v>24056204</v>
      </c>
      <c r="C5189" s="11" t="s">
        <v>186</v>
      </c>
      <c r="D5189" s="11" t="s">
        <v>187</v>
      </c>
      <c r="E5189" s="11" t="s">
        <v>188</v>
      </c>
      <c r="F5189" s="11" t="s">
        <v>187</v>
      </c>
      <c r="G5189" s="11" t="s">
        <v>188</v>
      </c>
      <c r="H5189" s="1" t="s">
        <v>189</v>
      </c>
      <c r="M5189" s="12">
        <v>30001314</v>
      </c>
      <c r="N5189" s="13" t="s">
        <v>230</v>
      </c>
      <c r="Q5189" s="14">
        <v>45406</v>
      </c>
      <c r="S5189" s="14">
        <v>45406</v>
      </c>
      <c r="T5189" s="15">
        <v>10010153</v>
      </c>
      <c r="W5189" s="16">
        <v>30</v>
      </c>
      <c r="Z5189" s="16">
        <v>7.49</v>
      </c>
      <c r="AA5189" s="11" t="s">
        <v>191</v>
      </c>
      <c r="AB5189" s="11" t="s">
        <v>192</v>
      </c>
      <c r="AC5189" s="16">
        <v>224.7</v>
      </c>
      <c r="AH5189" s="16">
        <v>1056</v>
      </c>
      <c r="AI5189" s="13" t="s">
        <v>229</v>
      </c>
      <c r="BF5189" s="17" t="s">
        <v>194</v>
      </c>
      <c r="CE5189" s="1" t="s">
        <v>189</v>
      </c>
      <c r="CF5189" s="1" t="s">
        <v>195</v>
      </c>
      <c r="CJ5189" s="7" t="s">
        <v>196</v>
      </c>
      <c r="CK5189" s="7" t="s">
        <v>197</v>
      </c>
      <c r="CL5189" s="7" t="s">
        <v>198</v>
      </c>
      <c r="CM5189" s="11" t="s">
        <v>187</v>
      </c>
      <c r="CN5189" s="11" t="s">
        <v>188</v>
      </c>
    </row>
    <row r="5190" spans="2:92">
      <c r="B5190" s="1">
        <v>24056205</v>
      </c>
      <c r="C5190" s="11" t="s">
        <v>186</v>
      </c>
      <c r="D5190" s="11" t="s">
        <v>187</v>
      </c>
      <c r="E5190" s="11" t="s">
        <v>188</v>
      </c>
      <c r="F5190" s="11" t="s">
        <v>187</v>
      </c>
      <c r="G5190" s="11" t="s">
        <v>188</v>
      </c>
      <c r="H5190" s="1" t="s">
        <v>189</v>
      </c>
      <c r="M5190" s="12">
        <v>30001314</v>
      </c>
      <c r="N5190" s="13" t="s">
        <v>230</v>
      </c>
      <c r="Q5190" s="14">
        <v>45406</v>
      </c>
      <c r="S5190" s="14">
        <v>45406</v>
      </c>
      <c r="T5190" s="15">
        <v>10010153</v>
      </c>
      <c r="W5190" s="16">
        <v>40</v>
      </c>
      <c r="Z5190" s="16">
        <v>7.49</v>
      </c>
      <c r="AA5190" s="11" t="s">
        <v>191</v>
      </c>
      <c r="AB5190" s="11" t="s">
        <v>192</v>
      </c>
      <c r="AC5190" s="16">
        <v>299.6</v>
      </c>
      <c r="AH5190" s="16">
        <v>1056</v>
      </c>
      <c r="AI5190" s="13" t="s">
        <v>229</v>
      </c>
      <c r="BF5190" s="17" t="s">
        <v>194</v>
      </c>
      <c r="CE5190" s="1" t="s">
        <v>189</v>
      </c>
      <c r="CF5190" s="1" t="s">
        <v>195</v>
      </c>
      <c r="CJ5190" s="7" t="s">
        <v>196</v>
      </c>
      <c r="CK5190" s="7" t="s">
        <v>197</v>
      </c>
      <c r="CL5190" s="7" t="s">
        <v>198</v>
      </c>
      <c r="CM5190" s="11" t="s">
        <v>187</v>
      </c>
      <c r="CN5190" s="11" t="s">
        <v>188</v>
      </c>
    </row>
    <row r="5191" spans="2:92">
      <c r="B5191" s="1">
        <v>24056206</v>
      </c>
      <c r="C5191" s="11" t="s">
        <v>186</v>
      </c>
      <c r="D5191" s="11" t="s">
        <v>187</v>
      </c>
      <c r="E5191" s="11" t="s">
        <v>188</v>
      </c>
      <c r="F5191" s="11" t="s">
        <v>187</v>
      </c>
      <c r="G5191" s="11" t="s">
        <v>188</v>
      </c>
      <c r="H5191" s="1" t="s">
        <v>189</v>
      </c>
      <c r="M5191" s="12">
        <v>30001314</v>
      </c>
      <c r="N5191" s="13" t="s">
        <v>230</v>
      </c>
      <c r="Q5191" s="14">
        <v>45406</v>
      </c>
      <c r="S5191" s="14">
        <v>45406</v>
      </c>
      <c r="T5191" s="15">
        <v>10030208</v>
      </c>
      <c r="W5191" s="16">
        <v>600</v>
      </c>
      <c r="Z5191" s="16">
        <v>58.2</v>
      </c>
      <c r="AA5191" s="11" t="s">
        <v>191</v>
      </c>
      <c r="AB5191" s="11" t="s">
        <v>192</v>
      </c>
      <c r="AC5191" s="16">
        <v>34920</v>
      </c>
      <c r="AH5191" s="16">
        <v>58143</v>
      </c>
      <c r="AI5191" s="13" t="s">
        <v>201</v>
      </c>
      <c r="BF5191" s="17" t="s">
        <v>202</v>
      </c>
      <c r="CE5191" s="1" t="s">
        <v>189</v>
      </c>
      <c r="CF5191" s="1" t="s">
        <v>195</v>
      </c>
      <c r="CJ5191" s="7" t="s">
        <v>196</v>
      </c>
      <c r="CK5191" s="7" t="s">
        <v>197</v>
      </c>
      <c r="CL5191" s="7" t="s">
        <v>198</v>
      </c>
      <c r="CM5191" s="11" t="s">
        <v>187</v>
      </c>
      <c r="CN5191" s="11" t="s">
        <v>188</v>
      </c>
    </row>
    <row r="5192" spans="2:92">
      <c r="B5192" s="1">
        <v>24056207</v>
      </c>
      <c r="C5192" s="11" t="s">
        <v>186</v>
      </c>
      <c r="D5192" s="11" t="s">
        <v>187</v>
      </c>
      <c r="E5192" s="11" t="s">
        <v>188</v>
      </c>
      <c r="F5192" s="11" t="s">
        <v>187</v>
      </c>
      <c r="G5192" s="11" t="s">
        <v>188</v>
      </c>
      <c r="H5192" s="1" t="s">
        <v>189</v>
      </c>
      <c r="M5192" s="12">
        <v>30001261</v>
      </c>
      <c r="N5192" s="13" t="s">
        <v>240</v>
      </c>
      <c r="Q5192" s="14">
        <v>45406</v>
      </c>
      <c r="S5192" s="14">
        <v>45406</v>
      </c>
      <c r="T5192" s="15">
        <v>10030069</v>
      </c>
      <c r="W5192" s="16">
        <v>400</v>
      </c>
      <c r="Z5192" s="16">
        <v>123.2</v>
      </c>
      <c r="AA5192" s="11" t="s">
        <v>191</v>
      </c>
      <c r="AB5192" s="11" t="s">
        <v>192</v>
      </c>
      <c r="AC5192" s="16">
        <v>49280</v>
      </c>
      <c r="AH5192" s="16">
        <v>58143</v>
      </c>
      <c r="AI5192" s="13" t="s">
        <v>201</v>
      </c>
      <c r="BF5192" s="17" t="s">
        <v>202</v>
      </c>
      <c r="CE5192" s="1" t="s">
        <v>189</v>
      </c>
      <c r="CF5192" s="1" t="s">
        <v>195</v>
      </c>
      <c r="CJ5192" s="7" t="s">
        <v>196</v>
      </c>
      <c r="CK5192" s="7" t="s">
        <v>197</v>
      </c>
      <c r="CL5192" s="7" t="s">
        <v>198</v>
      </c>
      <c r="CM5192" s="11" t="s">
        <v>187</v>
      </c>
      <c r="CN5192" s="11" t="s">
        <v>188</v>
      </c>
    </row>
    <row r="5193" spans="2:92">
      <c r="B5193" s="1">
        <v>24056208</v>
      </c>
      <c r="C5193" s="11" t="s">
        <v>186</v>
      </c>
      <c r="D5193" s="11" t="s">
        <v>187</v>
      </c>
      <c r="E5193" s="11" t="s">
        <v>188</v>
      </c>
      <c r="F5193" s="11" t="s">
        <v>187</v>
      </c>
      <c r="G5193" s="11" t="s">
        <v>188</v>
      </c>
      <c r="H5193" s="1" t="s">
        <v>189</v>
      </c>
      <c r="M5193" s="12">
        <v>30001304</v>
      </c>
      <c r="N5193" s="13" t="s">
        <v>226</v>
      </c>
      <c r="Q5193" s="14">
        <v>45406</v>
      </c>
      <c r="S5193" s="14">
        <v>45406</v>
      </c>
      <c r="T5193" s="15">
        <v>10030069</v>
      </c>
      <c r="W5193" s="16">
        <v>400</v>
      </c>
      <c r="Z5193" s="16">
        <v>123.82</v>
      </c>
      <c r="AA5193" s="11" t="s">
        <v>191</v>
      </c>
      <c r="AB5193" s="11" t="s">
        <v>192</v>
      </c>
      <c r="AC5193" s="16">
        <v>49528</v>
      </c>
      <c r="AH5193" s="16">
        <v>35068</v>
      </c>
      <c r="AI5193" s="13" t="s">
        <v>227</v>
      </c>
      <c r="BF5193" s="17" t="s">
        <v>194</v>
      </c>
      <c r="CE5193" s="1" t="s">
        <v>189</v>
      </c>
      <c r="CF5193" s="1" t="s">
        <v>195</v>
      </c>
      <c r="CJ5193" s="7" t="s">
        <v>196</v>
      </c>
      <c r="CK5193" s="7" t="s">
        <v>197</v>
      </c>
      <c r="CL5193" s="7" t="s">
        <v>198</v>
      </c>
      <c r="CM5193" s="11" t="s">
        <v>187</v>
      </c>
      <c r="CN5193" s="11" t="s">
        <v>188</v>
      </c>
    </row>
    <row r="5194" spans="2:92">
      <c r="B5194" s="1">
        <v>24056209</v>
      </c>
      <c r="C5194" s="11" t="s">
        <v>186</v>
      </c>
      <c r="D5194" s="11" t="s">
        <v>187</v>
      </c>
      <c r="E5194" s="11" t="s">
        <v>188</v>
      </c>
      <c r="F5194" s="11" t="s">
        <v>187</v>
      </c>
      <c r="G5194" s="11" t="s">
        <v>188</v>
      </c>
      <c r="H5194" s="1" t="s">
        <v>189</v>
      </c>
      <c r="M5194" s="12">
        <v>30001314</v>
      </c>
      <c r="N5194" s="13" t="s">
        <v>230</v>
      </c>
      <c r="Q5194" s="14">
        <v>45406</v>
      </c>
      <c r="S5194" s="14">
        <v>45406</v>
      </c>
      <c r="T5194" s="15">
        <v>10030155</v>
      </c>
      <c r="W5194" s="16">
        <v>240</v>
      </c>
      <c r="Z5194" s="16">
        <v>15.27</v>
      </c>
      <c r="AA5194" s="11" t="s">
        <v>191</v>
      </c>
      <c r="AB5194" s="11" t="s">
        <v>192</v>
      </c>
      <c r="AC5194" s="16">
        <v>3664.8</v>
      </c>
      <c r="AH5194" s="16">
        <v>58143</v>
      </c>
      <c r="AI5194" s="13" t="s">
        <v>201</v>
      </c>
      <c r="BF5194" s="17" t="s">
        <v>202</v>
      </c>
      <c r="CE5194" s="1" t="s">
        <v>189</v>
      </c>
      <c r="CF5194" s="1" t="s">
        <v>195</v>
      </c>
      <c r="CJ5194" s="7" t="s">
        <v>196</v>
      </c>
      <c r="CK5194" s="7" t="s">
        <v>197</v>
      </c>
      <c r="CL5194" s="7" t="s">
        <v>198</v>
      </c>
      <c r="CM5194" s="11" t="s">
        <v>187</v>
      </c>
      <c r="CN5194" s="11" t="s">
        <v>188</v>
      </c>
    </row>
    <row r="5195" spans="2:92">
      <c r="B5195" s="1">
        <v>24056210</v>
      </c>
      <c r="C5195" s="11" t="s">
        <v>186</v>
      </c>
      <c r="D5195" s="11" t="s">
        <v>187</v>
      </c>
      <c r="E5195" s="11" t="s">
        <v>188</v>
      </c>
      <c r="F5195" s="11" t="s">
        <v>187</v>
      </c>
      <c r="G5195" s="11" t="s">
        <v>188</v>
      </c>
      <c r="H5195" s="1" t="s">
        <v>189</v>
      </c>
      <c r="M5195" s="12">
        <v>30001352</v>
      </c>
      <c r="N5195" s="13" t="s">
        <v>210</v>
      </c>
      <c r="Q5195" s="14">
        <v>45406</v>
      </c>
      <c r="S5195" s="14">
        <v>45406</v>
      </c>
      <c r="T5195" s="15">
        <v>10030093</v>
      </c>
      <c r="W5195" s="16">
        <v>96</v>
      </c>
      <c r="Z5195" s="16">
        <v>44.23</v>
      </c>
      <c r="AA5195" s="11" t="s">
        <v>191</v>
      </c>
      <c r="AB5195" s="11" t="s">
        <v>192</v>
      </c>
      <c r="AC5195" s="16">
        <v>4246.08</v>
      </c>
      <c r="AH5195" s="16">
        <v>58143</v>
      </c>
      <c r="AI5195" s="13" t="s">
        <v>201</v>
      </c>
      <c r="BF5195" s="17" t="s">
        <v>202</v>
      </c>
      <c r="CE5195" s="1" t="s">
        <v>189</v>
      </c>
      <c r="CF5195" s="1" t="s">
        <v>195</v>
      </c>
      <c r="CJ5195" s="7" t="s">
        <v>196</v>
      </c>
      <c r="CK5195" s="7" t="s">
        <v>197</v>
      </c>
      <c r="CL5195" s="7" t="s">
        <v>198</v>
      </c>
      <c r="CM5195" s="11" t="s">
        <v>187</v>
      </c>
      <c r="CN5195" s="11" t="s">
        <v>188</v>
      </c>
    </row>
    <row r="5196" spans="2:92">
      <c r="B5196" s="1">
        <v>24056211</v>
      </c>
      <c r="C5196" s="11" t="s">
        <v>186</v>
      </c>
      <c r="D5196" s="11" t="s">
        <v>187</v>
      </c>
      <c r="E5196" s="11" t="s">
        <v>188</v>
      </c>
      <c r="F5196" s="11" t="s">
        <v>187</v>
      </c>
      <c r="G5196" s="11" t="s">
        <v>188</v>
      </c>
      <c r="H5196" s="1" t="s">
        <v>189</v>
      </c>
      <c r="M5196" s="12">
        <v>30001337</v>
      </c>
      <c r="N5196" s="13" t="s">
        <v>247</v>
      </c>
      <c r="Q5196" s="14">
        <v>45406</v>
      </c>
      <c r="S5196" s="14">
        <v>45406</v>
      </c>
      <c r="T5196" s="15">
        <v>10020003</v>
      </c>
      <c r="W5196" s="16">
        <v>1200</v>
      </c>
      <c r="Z5196" s="16">
        <v>19.19</v>
      </c>
      <c r="AA5196" s="11" t="s">
        <v>191</v>
      </c>
      <c r="AB5196" s="11" t="s">
        <v>192</v>
      </c>
      <c r="AC5196" s="16">
        <v>23028</v>
      </c>
      <c r="AH5196" s="16">
        <v>55489</v>
      </c>
      <c r="AI5196" s="13" t="s">
        <v>248</v>
      </c>
      <c r="BF5196" s="17" t="s">
        <v>194</v>
      </c>
      <c r="CE5196" s="1" t="s">
        <v>189</v>
      </c>
      <c r="CF5196" s="1" t="s">
        <v>195</v>
      </c>
      <c r="CJ5196" s="7" t="s">
        <v>196</v>
      </c>
      <c r="CK5196" s="7" t="s">
        <v>197</v>
      </c>
      <c r="CL5196" s="7" t="s">
        <v>198</v>
      </c>
      <c r="CM5196" s="11" t="s">
        <v>187</v>
      </c>
      <c r="CN5196" s="11" t="s">
        <v>188</v>
      </c>
    </row>
    <row r="5197" spans="2:92">
      <c r="B5197" s="1">
        <v>24056212</v>
      </c>
      <c r="C5197" s="11" t="s">
        <v>186</v>
      </c>
      <c r="D5197" s="11" t="s">
        <v>187</v>
      </c>
      <c r="E5197" s="11" t="s">
        <v>188</v>
      </c>
      <c r="F5197" s="11" t="s">
        <v>187</v>
      </c>
      <c r="G5197" s="11" t="s">
        <v>188</v>
      </c>
      <c r="H5197" s="1" t="s">
        <v>189</v>
      </c>
      <c r="M5197" s="12">
        <v>30001337</v>
      </c>
      <c r="N5197" s="13" t="s">
        <v>247</v>
      </c>
      <c r="Q5197" s="14">
        <v>45406</v>
      </c>
      <c r="S5197" s="14">
        <v>45406</v>
      </c>
      <c r="T5197" s="15">
        <v>10030004</v>
      </c>
      <c r="W5197" s="16">
        <v>600</v>
      </c>
      <c r="Z5197" s="16">
        <v>8.48</v>
      </c>
      <c r="AA5197" s="11" t="s">
        <v>191</v>
      </c>
      <c r="AB5197" s="11" t="s">
        <v>192</v>
      </c>
      <c r="AC5197" s="16">
        <v>5088</v>
      </c>
      <c r="AH5197" s="16">
        <v>55489</v>
      </c>
      <c r="AI5197" s="13" t="s">
        <v>248</v>
      </c>
      <c r="BF5197" s="17" t="s">
        <v>194</v>
      </c>
      <c r="CE5197" s="1" t="s">
        <v>189</v>
      </c>
      <c r="CF5197" s="1" t="s">
        <v>195</v>
      </c>
      <c r="CJ5197" s="7" t="s">
        <v>196</v>
      </c>
      <c r="CK5197" s="7" t="s">
        <v>197</v>
      </c>
      <c r="CL5197" s="7" t="s">
        <v>198</v>
      </c>
      <c r="CM5197" s="11" t="s">
        <v>187</v>
      </c>
      <c r="CN5197" s="11" t="s">
        <v>188</v>
      </c>
    </row>
    <row r="5198" spans="2:92">
      <c r="B5198" s="1">
        <v>24056213</v>
      </c>
      <c r="C5198" s="11" t="s">
        <v>186</v>
      </c>
      <c r="D5198" s="11" t="s">
        <v>187</v>
      </c>
      <c r="E5198" s="11" t="s">
        <v>188</v>
      </c>
      <c r="F5198" s="11" t="s">
        <v>187</v>
      </c>
      <c r="G5198" s="11" t="s">
        <v>188</v>
      </c>
      <c r="H5198" s="1" t="s">
        <v>189</v>
      </c>
      <c r="M5198" s="12">
        <v>30001337</v>
      </c>
      <c r="N5198" s="13" t="s">
        <v>247</v>
      </c>
      <c r="Q5198" s="14">
        <v>45406</v>
      </c>
      <c r="S5198" s="14">
        <v>45406</v>
      </c>
      <c r="T5198" s="15">
        <v>10010066</v>
      </c>
      <c r="W5198" s="16">
        <v>600</v>
      </c>
      <c r="Z5198" s="16">
        <v>33.54</v>
      </c>
      <c r="AA5198" s="11" t="s">
        <v>191</v>
      </c>
      <c r="AB5198" s="11" t="s">
        <v>192</v>
      </c>
      <c r="AC5198" s="16">
        <v>20124</v>
      </c>
      <c r="AH5198" s="16">
        <v>55489</v>
      </c>
      <c r="AI5198" s="13" t="s">
        <v>248</v>
      </c>
      <c r="BF5198" s="17" t="s">
        <v>194</v>
      </c>
      <c r="CE5198" s="1" t="s">
        <v>189</v>
      </c>
      <c r="CF5198" s="1" t="s">
        <v>195</v>
      </c>
      <c r="CJ5198" s="7" t="s">
        <v>196</v>
      </c>
      <c r="CK5198" s="7" t="s">
        <v>197</v>
      </c>
      <c r="CL5198" s="7" t="s">
        <v>198</v>
      </c>
      <c r="CM5198" s="11" t="s">
        <v>187</v>
      </c>
      <c r="CN5198" s="11" t="s">
        <v>188</v>
      </c>
    </row>
    <row r="5199" spans="2:92">
      <c r="B5199" s="1">
        <v>24056214</v>
      </c>
      <c r="C5199" s="11" t="s">
        <v>186</v>
      </c>
      <c r="D5199" s="11" t="s">
        <v>187</v>
      </c>
      <c r="E5199" s="11" t="s">
        <v>188</v>
      </c>
      <c r="F5199" s="11" t="s">
        <v>187</v>
      </c>
      <c r="G5199" s="11" t="s">
        <v>188</v>
      </c>
      <c r="H5199" s="1" t="s">
        <v>189</v>
      </c>
      <c r="M5199" s="12">
        <v>30001629</v>
      </c>
      <c r="N5199" s="13" t="s">
        <v>236</v>
      </c>
      <c r="Q5199" s="14">
        <v>45406</v>
      </c>
      <c r="S5199" s="14">
        <v>45406</v>
      </c>
      <c r="T5199" s="15">
        <v>10070001</v>
      </c>
      <c r="W5199" s="16">
        <v>1440</v>
      </c>
      <c r="Z5199" s="16">
        <v>23.29</v>
      </c>
      <c r="AA5199" s="11" t="s">
        <v>191</v>
      </c>
      <c r="AB5199" s="11" t="s">
        <v>192</v>
      </c>
      <c r="AC5199" s="16">
        <v>33537.6</v>
      </c>
      <c r="AH5199" s="16">
        <v>10721</v>
      </c>
      <c r="AI5199" s="13" t="s">
        <v>320</v>
      </c>
      <c r="BF5199" s="17" t="s">
        <v>194</v>
      </c>
      <c r="CE5199" s="1" t="s">
        <v>189</v>
      </c>
      <c r="CF5199" s="1" t="s">
        <v>195</v>
      </c>
      <c r="CJ5199" s="7" t="s">
        <v>196</v>
      </c>
      <c r="CK5199" s="7" t="s">
        <v>197</v>
      </c>
      <c r="CL5199" s="7" t="s">
        <v>198</v>
      </c>
      <c r="CM5199" s="11" t="s">
        <v>187</v>
      </c>
      <c r="CN5199" s="11" t="s">
        <v>188</v>
      </c>
    </row>
    <row r="5200" spans="2:92">
      <c r="B5200" s="1">
        <v>24056215</v>
      </c>
      <c r="C5200" s="11" t="s">
        <v>186</v>
      </c>
      <c r="D5200" s="11" t="s">
        <v>187</v>
      </c>
      <c r="E5200" s="11" t="s">
        <v>188</v>
      </c>
      <c r="F5200" s="11" t="s">
        <v>187</v>
      </c>
      <c r="G5200" s="11" t="s">
        <v>188</v>
      </c>
      <c r="H5200" s="1" t="s">
        <v>189</v>
      </c>
      <c r="M5200" s="12">
        <v>30001629</v>
      </c>
      <c r="N5200" s="13" t="s">
        <v>236</v>
      </c>
      <c r="Q5200" s="14">
        <v>45406</v>
      </c>
      <c r="S5200" s="14">
        <v>45406</v>
      </c>
      <c r="T5200" s="15">
        <v>10070001</v>
      </c>
      <c r="W5200" s="16">
        <v>2400</v>
      </c>
      <c r="Z5200" s="16">
        <v>23.29</v>
      </c>
      <c r="AA5200" s="11" t="s">
        <v>191</v>
      </c>
      <c r="AB5200" s="11" t="s">
        <v>192</v>
      </c>
      <c r="AC5200" s="16">
        <v>55896</v>
      </c>
      <c r="AH5200" s="16">
        <v>29210</v>
      </c>
      <c r="AI5200" s="13" t="s">
        <v>237</v>
      </c>
      <c r="BF5200" s="17" t="s">
        <v>194</v>
      </c>
      <c r="CE5200" s="1" t="s">
        <v>189</v>
      </c>
      <c r="CF5200" s="1" t="s">
        <v>195</v>
      </c>
      <c r="CJ5200" s="7" t="s">
        <v>196</v>
      </c>
      <c r="CK5200" s="7" t="s">
        <v>197</v>
      </c>
      <c r="CL5200" s="7" t="s">
        <v>198</v>
      </c>
      <c r="CM5200" s="11" t="s">
        <v>187</v>
      </c>
      <c r="CN5200" s="11" t="s">
        <v>188</v>
      </c>
    </row>
    <row r="5201" spans="2:92">
      <c r="B5201" s="1">
        <v>24056216</v>
      </c>
      <c r="C5201" s="11" t="s">
        <v>186</v>
      </c>
      <c r="D5201" s="11" t="s">
        <v>187</v>
      </c>
      <c r="E5201" s="11" t="s">
        <v>188</v>
      </c>
      <c r="F5201" s="11" t="s">
        <v>187</v>
      </c>
      <c r="G5201" s="11" t="s">
        <v>188</v>
      </c>
      <c r="H5201" s="1" t="s">
        <v>189</v>
      </c>
      <c r="M5201" s="12">
        <v>30001629</v>
      </c>
      <c r="N5201" s="13" t="s">
        <v>236</v>
      </c>
      <c r="Q5201" s="14">
        <v>45406</v>
      </c>
      <c r="S5201" s="14">
        <v>45406</v>
      </c>
      <c r="T5201" s="15">
        <v>10030141</v>
      </c>
      <c r="W5201" s="16">
        <v>48</v>
      </c>
      <c r="Z5201" s="16">
        <v>357.7</v>
      </c>
      <c r="AA5201" s="11" t="s">
        <v>191</v>
      </c>
      <c r="AB5201" s="11" t="s">
        <v>192</v>
      </c>
      <c r="AC5201" s="16">
        <v>17169.6</v>
      </c>
      <c r="AH5201" s="16">
        <v>26217</v>
      </c>
      <c r="AI5201" s="13" t="s">
        <v>260</v>
      </c>
      <c r="BF5201" s="17" t="s">
        <v>194</v>
      </c>
      <c r="CE5201" s="1" t="s">
        <v>189</v>
      </c>
      <c r="CF5201" s="1" t="s">
        <v>195</v>
      </c>
      <c r="CJ5201" s="7" t="s">
        <v>196</v>
      </c>
      <c r="CK5201" s="7" t="s">
        <v>197</v>
      </c>
      <c r="CL5201" s="7" t="s">
        <v>198</v>
      </c>
      <c r="CM5201" s="11" t="s">
        <v>187</v>
      </c>
      <c r="CN5201" s="11" t="s">
        <v>188</v>
      </c>
    </row>
    <row r="5202" spans="2:92">
      <c r="B5202" s="1">
        <v>24056217</v>
      </c>
      <c r="C5202" s="11" t="s">
        <v>186</v>
      </c>
      <c r="D5202" s="11" t="s">
        <v>187</v>
      </c>
      <c r="E5202" s="11" t="s">
        <v>188</v>
      </c>
      <c r="F5202" s="11" t="s">
        <v>187</v>
      </c>
      <c r="G5202" s="11" t="s">
        <v>188</v>
      </c>
      <c r="H5202" s="1" t="s">
        <v>189</v>
      </c>
      <c r="M5202" s="12">
        <v>30001629</v>
      </c>
      <c r="N5202" s="13" t="s">
        <v>236</v>
      </c>
      <c r="Q5202" s="14">
        <v>45406</v>
      </c>
      <c r="S5202" s="14">
        <v>45406</v>
      </c>
      <c r="T5202" s="15">
        <v>10020049</v>
      </c>
      <c r="W5202" s="16">
        <v>400</v>
      </c>
      <c r="Z5202" s="16">
        <v>293.46</v>
      </c>
      <c r="AA5202" s="11" t="s">
        <v>191</v>
      </c>
      <c r="AB5202" s="11" t="s">
        <v>192</v>
      </c>
      <c r="AC5202" s="16">
        <v>117384</v>
      </c>
      <c r="AH5202" s="16">
        <v>26217</v>
      </c>
      <c r="AI5202" s="13" t="s">
        <v>260</v>
      </c>
      <c r="BF5202" s="17" t="s">
        <v>194</v>
      </c>
      <c r="CE5202" s="1" t="s">
        <v>189</v>
      </c>
      <c r="CF5202" s="1" t="s">
        <v>195</v>
      </c>
      <c r="CJ5202" s="7" t="s">
        <v>196</v>
      </c>
      <c r="CK5202" s="7" t="s">
        <v>197</v>
      </c>
      <c r="CL5202" s="7" t="s">
        <v>198</v>
      </c>
      <c r="CM5202" s="11" t="s">
        <v>187</v>
      </c>
      <c r="CN5202" s="11" t="s">
        <v>188</v>
      </c>
    </row>
    <row r="5203" spans="2:92">
      <c r="B5203" s="1">
        <v>24056218</v>
      </c>
      <c r="C5203" s="11" t="s">
        <v>186</v>
      </c>
      <c r="D5203" s="11" t="s">
        <v>187</v>
      </c>
      <c r="E5203" s="11" t="s">
        <v>188</v>
      </c>
      <c r="F5203" s="11" t="s">
        <v>187</v>
      </c>
      <c r="G5203" s="11" t="s">
        <v>188</v>
      </c>
      <c r="H5203" s="1" t="s">
        <v>189</v>
      </c>
      <c r="M5203" s="12">
        <v>30001629</v>
      </c>
      <c r="N5203" s="13" t="s">
        <v>236</v>
      </c>
      <c r="Q5203" s="14">
        <v>45406</v>
      </c>
      <c r="S5203" s="14">
        <v>45406</v>
      </c>
      <c r="T5203" s="15">
        <v>10020049</v>
      </c>
      <c r="W5203" s="16">
        <v>200</v>
      </c>
      <c r="Z5203" s="16">
        <v>293.46</v>
      </c>
      <c r="AA5203" s="11" t="s">
        <v>191</v>
      </c>
      <c r="AB5203" s="11" t="s">
        <v>192</v>
      </c>
      <c r="AC5203" s="16">
        <v>58692</v>
      </c>
      <c r="AH5203" s="16">
        <v>26217</v>
      </c>
      <c r="AI5203" s="13" t="s">
        <v>260</v>
      </c>
      <c r="BF5203" s="17" t="s">
        <v>194</v>
      </c>
      <c r="CE5203" s="1" t="s">
        <v>189</v>
      </c>
      <c r="CF5203" s="1" t="s">
        <v>195</v>
      </c>
      <c r="CJ5203" s="7" t="s">
        <v>196</v>
      </c>
      <c r="CK5203" s="7" t="s">
        <v>197</v>
      </c>
      <c r="CL5203" s="7" t="s">
        <v>198</v>
      </c>
      <c r="CM5203" s="11" t="s">
        <v>187</v>
      </c>
      <c r="CN5203" s="11" t="s">
        <v>188</v>
      </c>
    </row>
    <row r="5204" spans="2:92">
      <c r="B5204" s="1">
        <v>24056219</v>
      </c>
      <c r="C5204" s="11" t="s">
        <v>186</v>
      </c>
      <c r="D5204" s="11" t="s">
        <v>187</v>
      </c>
      <c r="E5204" s="11" t="s">
        <v>188</v>
      </c>
      <c r="F5204" s="11" t="s">
        <v>187</v>
      </c>
      <c r="G5204" s="11" t="s">
        <v>188</v>
      </c>
      <c r="H5204" s="1" t="s">
        <v>189</v>
      </c>
      <c r="M5204" s="12">
        <v>30004449</v>
      </c>
      <c r="N5204" s="13" t="s">
        <v>205</v>
      </c>
      <c r="Q5204" s="14">
        <v>45406</v>
      </c>
      <c r="S5204" s="14">
        <v>45406</v>
      </c>
      <c r="T5204" s="15">
        <v>10030090</v>
      </c>
      <c r="W5204" s="16">
        <v>30</v>
      </c>
      <c r="Z5204" s="16">
        <v>48.73</v>
      </c>
      <c r="AA5204" s="11" t="s">
        <v>191</v>
      </c>
      <c r="AB5204" s="11" t="s">
        <v>192</v>
      </c>
      <c r="AC5204" s="16">
        <v>1461.9</v>
      </c>
      <c r="AH5204" s="16">
        <v>3494</v>
      </c>
      <c r="AI5204" s="13" t="s">
        <v>335</v>
      </c>
      <c r="BF5204" s="17" t="s">
        <v>194</v>
      </c>
      <c r="CE5204" s="1" t="s">
        <v>189</v>
      </c>
      <c r="CF5204" s="1" t="s">
        <v>195</v>
      </c>
      <c r="CJ5204" s="7" t="s">
        <v>196</v>
      </c>
      <c r="CK5204" s="7" t="s">
        <v>197</v>
      </c>
      <c r="CL5204" s="7" t="s">
        <v>198</v>
      </c>
      <c r="CM5204" s="11" t="s">
        <v>187</v>
      </c>
      <c r="CN5204" s="11" t="s">
        <v>188</v>
      </c>
    </row>
    <row r="5205" spans="2:92">
      <c r="B5205" s="1">
        <v>24056220</v>
      </c>
      <c r="C5205" s="11" t="s">
        <v>186</v>
      </c>
      <c r="D5205" s="11" t="s">
        <v>187</v>
      </c>
      <c r="E5205" s="11" t="s">
        <v>188</v>
      </c>
      <c r="F5205" s="11" t="s">
        <v>187</v>
      </c>
      <c r="G5205" s="11" t="s">
        <v>188</v>
      </c>
      <c r="H5205" s="1" t="s">
        <v>189</v>
      </c>
      <c r="M5205" s="12">
        <v>30004449</v>
      </c>
      <c r="N5205" s="13" t="s">
        <v>205</v>
      </c>
      <c r="Q5205" s="14">
        <v>45406</v>
      </c>
      <c r="S5205" s="14">
        <v>45406</v>
      </c>
      <c r="T5205" s="15">
        <v>10030178</v>
      </c>
      <c r="W5205" s="16">
        <v>240</v>
      </c>
      <c r="Z5205" s="16">
        <v>171.3</v>
      </c>
      <c r="AA5205" s="11" t="s">
        <v>191</v>
      </c>
      <c r="AB5205" s="11" t="s">
        <v>192</v>
      </c>
      <c r="AC5205" s="16">
        <v>41112</v>
      </c>
      <c r="AH5205" s="16">
        <v>3494</v>
      </c>
      <c r="AI5205" s="13" t="s">
        <v>335</v>
      </c>
      <c r="BF5205" s="17" t="s">
        <v>194</v>
      </c>
      <c r="CE5205" s="1" t="s">
        <v>189</v>
      </c>
      <c r="CF5205" s="1" t="s">
        <v>195</v>
      </c>
      <c r="CJ5205" s="7" t="s">
        <v>196</v>
      </c>
      <c r="CK5205" s="7" t="s">
        <v>197</v>
      </c>
      <c r="CL5205" s="7" t="s">
        <v>198</v>
      </c>
      <c r="CM5205" s="11" t="s">
        <v>187</v>
      </c>
      <c r="CN5205" s="11" t="s">
        <v>188</v>
      </c>
    </row>
    <row r="5206" spans="2:92">
      <c r="B5206" s="1">
        <v>24056221</v>
      </c>
      <c r="C5206" s="11" t="s">
        <v>186</v>
      </c>
      <c r="D5206" s="11" t="s">
        <v>187</v>
      </c>
      <c r="E5206" s="11" t="s">
        <v>188</v>
      </c>
      <c r="F5206" s="11" t="s">
        <v>187</v>
      </c>
      <c r="G5206" s="11" t="s">
        <v>188</v>
      </c>
      <c r="H5206" s="1" t="s">
        <v>189</v>
      </c>
      <c r="M5206" s="12">
        <v>30004449</v>
      </c>
      <c r="N5206" s="13" t="s">
        <v>205</v>
      </c>
      <c r="Q5206" s="14">
        <v>45406</v>
      </c>
      <c r="S5206" s="14">
        <v>45406</v>
      </c>
      <c r="T5206" s="15">
        <v>10010066</v>
      </c>
      <c r="W5206" s="16">
        <v>300</v>
      </c>
      <c r="Z5206" s="16">
        <v>33.54</v>
      </c>
      <c r="AA5206" s="11" t="s">
        <v>191</v>
      </c>
      <c r="AB5206" s="11" t="s">
        <v>192</v>
      </c>
      <c r="AC5206" s="16">
        <v>10062</v>
      </c>
      <c r="AH5206" s="16">
        <v>3494</v>
      </c>
      <c r="AI5206" s="13" t="s">
        <v>335</v>
      </c>
      <c r="BF5206" s="17" t="s">
        <v>194</v>
      </c>
      <c r="CE5206" s="1" t="s">
        <v>189</v>
      </c>
      <c r="CF5206" s="1" t="s">
        <v>195</v>
      </c>
      <c r="CJ5206" s="7" t="s">
        <v>196</v>
      </c>
      <c r="CK5206" s="7" t="s">
        <v>197</v>
      </c>
      <c r="CL5206" s="7" t="s">
        <v>198</v>
      </c>
      <c r="CM5206" s="11" t="s">
        <v>187</v>
      </c>
      <c r="CN5206" s="11" t="s">
        <v>188</v>
      </c>
    </row>
    <row r="5207" spans="2:92">
      <c r="B5207" s="1">
        <v>24056222</v>
      </c>
      <c r="C5207" s="11" t="s">
        <v>186</v>
      </c>
      <c r="D5207" s="11" t="s">
        <v>187</v>
      </c>
      <c r="E5207" s="11" t="s">
        <v>188</v>
      </c>
      <c r="F5207" s="11" t="s">
        <v>187</v>
      </c>
      <c r="G5207" s="11" t="s">
        <v>188</v>
      </c>
      <c r="H5207" s="1" t="s">
        <v>189</v>
      </c>
      <c r="M5207" s="12">
        <v>30004449</v>
      </c>
      <c r="N5207" s="13" t="s">
        <v>205</v>
      </c>
      <c r="Q5207" s="14">
        <v>45406</v>
      </c>
      <c r="S5207" s="14">
        <v>45406</v>
      </c>
      <c r="T5207" s="15">
        <v>10030141</v>
      </c>
      <c r="W5207" s="16">
        <v>20</v>
      </c>
      <c r="Z5207" s="16">
        <v>357.7</v>
      </c>
      <c r="AA5207" s="11" t="s">
        <v>191</v>
      </c>
      <c r="AB5207" s="11" t="s">
        <v>192</v>
      </c>
      <c r="AC5207" s="16">
        <v>7154</v>
      </c>
      <c r="AH5207" s="16">
        <v>3494</v>
      </c>
      <c r="AI5207" s="13" t="s">
        <v>335</v>
      </c>
      <c r="BF5207" s="17" t="s">
        <v>194</v>
      </c>
      <c r="CE5207" s="1" t="s">
        <v>189</v>
      </c>
      <c r="CF5207" s="1" t="s">
        <v>195</v>
      </c>
      <c r="CJ5207" s="7" t="s">
        <v>196</v>
      </c>
      <c r="CK5207" s="7" t="s">
        <v>197</v>
      </c>
      <c r="CL5207" s="7" t="s">
        <v>198</v>
      </c>
      <c r="CM5207" s="11" t="s">
        <v>187</v>
      </c>
      <c r="CN5207" s="11" t="s">
        <v>188</v>
      </c>
    </row>
    <row r="5208" spans="2:92">
      <c r="B5208" s="1">
        <v>24056223</v>
      </c>
      <c r="C5208" s="11" t="s">
        <v>186</v>
      </c>
      <c r="D5208" s="11" t="s">
        <v>187</v>
      </c>
      <c r="E5208" s="11" t="s">
        <v>188</v>
      </c>
      <c r="F5208" s="11" t="s">
        <v>187</v>
      </c>
      <c r="G5208" s="11" t="s">
        <v>188</v>
      </c>
      <c r="H5208" s="1" t="s">
        <v>189</v>
      </c>
      <c r="M5208" s="12">
        <v>30004449</v>
      </c>
      <c r="N5208" s="13" t="s">
        <v>205</v>
      </c>
      <c r="Q5208" s="14">
        <v>45406</v>
      </c>
      <c r="S5208" s="14">
        <v>45406</v>
      </c>
      <c r="T5208" s="15">
        <v>10020050</v>
      </c>
      <c r="W5208" s="16">
        <v>200</v>
      </c>
      <c r="Z5208" s="16">
        <v>41.44</v>
      </c>
      <c r="AA5208" s="11" t="s">
        <v>191</v>
      </c>
      <c r="AB5208" s="11" t="s">
        <v>192</v>
      </c>
      <c r="AC5208" s="16">
        <v>8288</v>
      </c>
      <c r="AH5208" s="16">
        <v>3494</v>
      </c>
      <c r="AI5208" s="13" t="s">
        <v>335</v>
      </c>
      <c r="BF5208" s="17" t="s">
        <v>194</v>
      </c>
      <c r="CE5208" s="1" t="s">
        <v>189</v>
      </c>
      <c r="CF5208" s="1" t="s">
        <v>195</v>
      </c>
      <c r="CJ5208" s="7" t="s">
        <v>196</v>
      </c>
      <c r="CK5208" s="7" t="s">
        <v>197</v>
      </c>
      <c r="CL5208" s="7" t="s">
        <v>198</v>
      </c>
      <c r="CM5208" s="11" t="s">
        <v>187</v>
      </c>
      <c r="CN5208" s="11" t="s">
        <v>188</v>
      </c>
    </row>
    <row r="5209" spans="2:92">
      <c r="B5209" s="1">
        <v>24056224</v>
      </c>
      <c r="C5209" s="11" t="s">
        <v>186</v>
      </c>
      <c r="D5209" s="11" t="s">
        <v>187</v>
      </c>
      <c r="E5209" s="11" t="s">
        <v>188</v>
      </c>
      <c r="F5209" s="11" t="s">
        <v>187</v>
      </c>
      <c r="G5209" s="11" t="s">
        <v>188</v>
      </c>
      <c r="H5209" s="1" t="s">
        <v>189</v>
      </c>
      <c r="M5209" s="12">
        <v>30001087</v>
      </c>
      <c r="N5209" s="13" t="s">
        <v>232</v>
      </c>
      <c r="Q5209" s="14">
        <v>45406</v>
      </c>
      <c r="S5209" s="14">
        <v>45406</v>
      </c>
      <c r="T5209" s="15">
        <v>10010035</v>
      </c>
      <c r="W5209" s="16">
        <v>2000</v>
      </c>
      <c r="Z5209" s="16">
        <v>29.55</v>
      </c>
      <c r="AA5209" s="11" t="s">
        <v>191</v>
      </c>
      <c r="AB5209" s="11" t="s">
        <v>192</v>
      </c>
      <c r="AC5209" s="16">
        <v>59100</v>
      </c>
      <c r="AH5209" s="16">
        <v>51162</v>
      </c>
      <c r="AI5209" s="13" t="s">
        <v>326</v>
      </c>
      <c r="BF5209" s="17" t="s">
        <v>234</v>
      </c>
      <c r="CE5209" s="1" t="s">
        <v>189</v>
      </c>
      <c r="CF5209" s="1" t="s">
        <v>195</v>
      </c>
      <c r="CJ5209" s="7" t="s">
        <v>196</v>
      </c>
      <c r="CK5209" s="7" t="s">
        <v>197</v>
      </c>
      <c r="CL5209" s="7" t="s">
        <v>198</v>
      </c>
      <c r="CM5209" s="11" t="s">
        <v>187</v>
      </c>
      <c r="CN5209" s="11" t="s">
        <v>188</v>
      </c>
    </row>
    <row r="5210" spans="2:92">
      <c r="B5210" s="1">
        <v>24056225</v>
      </c>
      <c r="C5210" s="11" t="s">
        <v>186</v>
      </c>
      <c r="D5210" s="11" t="s">
        <v>187</v>
      </c>
      <c r="E5210" s="11" t="s">
        <v>188</v>
      </c>
      <c r="F5210" s="11" t="s">
        <v>187</v>
      </c>
      <c r="G5210" s="11" t="s">
        <v>188</v>
      </c>
      <c r="H5210" s="1" t="s">
        <v>189</v>
      </c>
      <c r="M5210" s="12">
        <v>30001087</v>
      </c>
      <c r="N5210" s="13" t="s">
        <v>232</v>
      </c>
      <c r="Q5210" s="14">
        <v>45406</v>
      </c>
      <c r="S5210" s="14">
        <v>45406</v>
      </c>
      <c r="T5210" s="15">
        <v>10010148</v>
      </c>
      <c r="W5210" s="16">
        <v>2000</v>
      </c>
      <c r="Z5210" s="16">
        <v>12.39</v>
      </c>
      <c r="AA5210" s="11" t="s">
        <v>191</v>
      </c>
      <c r="AB5210" s="11" t="s">
        <v>192</v>
      </c>
      <c r="AC5210" s="16">
        <v>24780</v>
      </c>
      <c r="AH5210" s="16">
        <v>51162</v>
      </c>
      <c r="AI5210" s="13" t="s">
        <v>326</v>
      </c>
      <c r="BF5210" s="17" t="s">
        <v>234</v>
      </c>
      <c r="CE5210" s="1" t="s">
        <v>189</v>
      </c>
      <c r="CF5210" s="1" t="s">
        <v>195</v>
      </c>
      <c r="CJ5210" s="7" t="s">
        <v>196</v>
      </c>
      <c r="CK5210" s="7" t="s">
        <v>197</v>
      </c>
      <c r="CL5210" s="7" t="s">
        <v>198</v>
      </c>
      <c r="CM5210" s="11" t="s">
        <v>187</v>
      </c>
      <c r="CN5210" s="11" t="s">
        <v>188</v>
      </c>
    </row>
    <row r="5211" spans="2:92">
      <c r="B5211" s="1">
        <v>24056226</v>
      </c>
      <c r="C5211" s="11" t="s">
        <v>186</v>
      </c>
      <c r="D5211" s="11" t="s">
        <v>187</v>
      </c>
      <c r="E5211" s="11" t="s">
        <v>188</v>
      </c>
      <c r="F5211" s="11" t="s">
        <v>187</v>
      </c>
      <c r="G5211" s="11" t="s">
        <v>188</v>
      </c>
      <c r="H5211" s="1" t="s">
        <v>189</v>
      </c>
      <c r="M5211" s="12">
        <v>30001087</v>
      </c>
      <c r="N5211" s="13" t="s">
        <v>232</v>
      </c>
      <c r="Q5211" s="14">
        <v>45406</v>
      </c>
      <c r="S5211" s="14">
        <v>45406</v>
      </c>
      <c r="T5211" s="15">
        <v>10080001</v>
      </c>
      <c r="W5211" s="16">
        <v>600</v>
      </c>
      <c r="Z5211" s="16">
        <v>9.33</v>
      </c>
      <c r="AA5211" s="11" t="s">
        <v>191</v>
      </c>
      <c r="AB5211" s="11" t="s">
        <v>192</v>
      </c>
      <c r="AC5211" s="16">
        <v>5598</v>
      </c>
      <c r="AH5211" s="16">
        <v>51162</v>
      </c>
      <c r="AI5211" s="13" t="s">
        <v>326</v>
      </c>
      <c r="BF5211" s="17" t="s">
        <v>234</v>
      </c>
      <c r="CE5211" s="1" t="s">
        <v>189</v>
      </c>
      <c r="CF5211" s="1" t="s">
        <v>195</v>
      </c>
      <c r="CJ5211" s="7" t="s">
        <v>196</v>
      </c>
      <c r="CK5211" s="7" t="s">
        <v>197</v>
      </c>
      <c r="CL5211" s="7" t="s">
        <v>198</v>
      </c>
      <c r="CM5211" s="11" t="s">
        <v>187</v>
      </c>
      <c r="CN5211" s="11" t="s">
        <v>188</v>
      </c>
    </row>
    <row r="5212" spans="2:92">
      <c r="B5212" s="1">
        <v>24056227</v>
      </c>
      <c r="C5212" s="11" t="s">
        <v>186</v>
      </c>
      <c r="D5212" s="11" t="s">
        <v>187</v>
      </c>
      <c r="E5212" s="11" t="s">
        <v>188</v>
      </c>
      <c r="F5212" s="11" t="s">
        <v>187</v>
      </c>
      <c r="G5212" s="11" t="s">
        <v>188</v>
      </c>
      <c r="H5212" s="1" t="s">
        <v>189</v>
      </c>
      <c r="M5212" s="12">
        <v>30001087</v>
      </c>
      <c r="N5212" s="13" t="s">
        <v>232</v>
      </c>
      <c r="Q5212" s="14">
        <v>45406</v>
      </c>
      <c r="S5212" s="14">
        <v>45406</v>
      </c>
      <c r="T5212" s="15">
        <v>10010068</v>
      </c>
      <c r="W5212" s="16">
        <v>500</v>
      </c>
      <c r="Z5212" s="16">
        <v>10.34</v>
      </c>
      <c r="AA5212" s="11" t="s">
        <v>191</v>
      </c>
      <c r="AB5212" s="11" t="s">
        <v>192</v>
      </c>
      <c r="AC5212" s="16">
        <v>5170</v>
      </c>
      <c r="AH5212" s="16">
        <v>51162</v>
      </c>
      <c r="AI5212" s="13" t="s">
        <v>326</v>
      </c>
      <c r="BF5212" s="17" t="s">
        <v>234</v>
      </c>
      <c r="CE5212" s="1" t="s">
        <v>189</v>
      </c>
      <c r="CF5212" s="1" t="s">
        <v>195</v>
      </c>
      <c r="CJ5212" s="7" t="s">
        <v>196</v>
      </c>
      <c r="CK5212" s="7" t="s">
        <v>197</v>
      </c>
      <c r="CL5212" s="7" t="s">
        <v>198</v>
      </c>
      <c r="CM5212" s="11" t="s">
        <v>187</v>
      </c>
      <c r="CN5212" s="11" t="s">
        <v>188</v>
      </c>
    </row>
    <row r="5213" spans="2:92">
      <c r="B5213" s="1">
        <v>24056228</v>
      </c>
      <c r="C5213" s="11" t="s">
        <v>186</v>
      </c>
      <c r="D5213" s="11" t="s">
        <v>187</v>
      </c>
      <c r="E5213" s="11" t="s">
        <v>188</v>
      </c>
      <c r="F5213" s="11" t="s">
        <v>187</v>
      </c>
      <c r="G5213" s="11" t="s">
        <v>188</v>
      </c>
      <c r="H5213" s="1" t="s">
        <v>189</v>
      </c>
      <c r="M5213" s="12">
        <v>30001087</v>
      </c>
      <c r="N5213" s="13" t="s">
        <v>232</v>
      </c>
      <c r="Q5213" s="14">
        <v>45406</v>
      </c>
      <c r="S5213" s="14">
        <v>45406</v>
      </c>
      <c r="T5213" s="15">
        <v>10060025</v>
      </c>
      <c r="W5213" s="16">
        <v>8000</v>
      </c>
      <c r="Z5213" s="16">
        <v>52.92</v>
      </c>
      <c r="AA5213" s="11" t="s">
        <v>191</v>
      </c>
      <c r="AB5213" s="11" t="s">
        <v>192</v>
      </c>
      <c r="AC5213" s="16">
        <v>423360</v>
      </c>
      <c r="AH5213" s="16">
        <v>51162</v>
      </c>
      <c r="AI5213" s="13" t="s">
        <v>326</v>
      </c>
      <c r="BF5213" s="17" t="s">
        <v>234</v>
      </c>
      <c r="CE5213" s="1" t="s">
        <v>189</v>
      </c>
      <c r="CF5213" s="1" t="s">
        <v>195</v>
      </c>
      <c r="CJ5213" s="7" t="s">
        <v>196</v>
      </c>
      <c r="CK5213" s="7" t="s">
        <v>197</v>
      </c>
      <c r="CL5213" s="7" t="s">
        <v>198</v>
      </c>
      <c r="CM5213" s="11" t="s">
        <v>187</v>
      </c>
      <c r="CN5213" s="11" t="s">
        <v>188</v>
      </c>
    </row>
    <row r="5214" spans="2:92">
      <c r="B5214" s="1">
        <v>24056229</v>
      </c>
      <c r="C5214" s="11" t="s">
        <v>186</v>
      </c>
      <c r="D5214" s="11" t="s">
        <v>187</v>
      </c>
      <c r="E5214" s="11" t="s">
        <v>188</v>
      </c>
      <c r="F5214" s="11" t="s">
        <v>187</v>
      </c>
      <c r="G5214" s="11" t="s">
        <v>188</v>
      </c>
      <c r="H5214" s="1" t="s">
        <v>189</v>
      </c>
      <c r="M5214" s="12">
        <v>30001087</v>
      </c>
      <c r="N5214" s="13" t="s">
        <v>232</v>
      </c>
      <c r="Q5214" s="14">
        <v>45406</v>
      </c>
      <c r="S5214" s="14">
        <v>45406</v>
      </c>
      <c r="T5214" s="15">
        <v>10010017</v>
      </c>
      <c r="W5214" s="16">
        <v>600</v>
      </c>
      <c r="Z5214" s="16">
        <v>5.04</v>
      </c>
      <c r="AA5214" s="11" t="s">
        <v>191</v>
      </c>
      <c r="AB5214" s="11" t="s">
        <v>192</v>
      </c>
      <c r="AC5214" s="16">
        <v>3024</v>
      </c>
      <c r="AH5214" s="16">
        <v>51162</v>
      </c>
      <c r="AI5214" s="13" t="s">
        <v>326</v>
      </c>
      <c r="BF5214" s="17" t="s">
        <v>234</v>
      </c>
      <c r="CE5214" s="1" t="s">
        <v>189</v>
      </c>
      <c r="CF5214" s="1" t="s">
        <v>195</v>
      </c>
      <c r="CJ5214" s="7" t="s">
        <v>196</v>
      </c>
      <c r="CK5214" s="7" t="s">
        <v>197</v>
      </c>
      <c r="CL5214" s="7" t="s">
        <v>198</v>
      </c>
      <c r="CM5214" s="11" t="s">
        <v>187</v>
      </c>
      <c r="CN5214" s="11" t="s">
        <v>188</v>
      </c>
    </row>
    <row r="5215" spans="2:92">
      <c r="B5215" s="1">
        <v>24056230</v>
      </c>
      <c r="C5215" s="11" t="s">
        <v>186</v>
      </c>
      <c r="D5215" s="11" t="s">
        <v>187</v>
      </c>
      <c r="E5215" s="11" t="s">
        <v>188</v>
      </c>
      <c r="F5215" s="11" t="s">
        <v>187</v>
      </c>
      <c r="G5215" s="11" t="s">
        <v>188</v>
      </c>
      <c r="H5215" s="1" t="s">
        <v>189</v>
      </c>
      <c r="M5215" s="12">
        <v>30001087</v>
      </c>
      <c r="N5215" s="13" t="s">
        <v>232</v>
      </c>
      <c r="Q5215" s="14">
        <v>45406</v>
      </c>
      <c r="S5215" s="14">
        <v>45406</v>
      </c>
      <c r="T5215" s="15">
        <v>10010016</v>
      </c>
      <c r="W5215" s="16">
        <v>600</v>
      </c>
      <c r="Z5215" s="16">
        <v>8.58</v>
      </c>
      <c r="AA5215" s="11" t="s">
        <v>191</v>
      </c>
      <c r="AB5215" s="11" t="s">
        <v>192</v>
      </c>
      <c r="AC5215" s="16">
        <v>5148</v>
      </c>
      <c r="AH5215" s="16">
        <v>51162</v>
      </c>
      <c r="AI5215" s="13" t="s">
        <v>326</v>
      </c>
      <c r="BF5215" s="17" t="s">
        <v>234</v>
      </c>
      <c r="CE5215" s="1" t="s">
        <v>189</v>
      </c>
      <c r="CF5215" s="1" t="s">
        <v>195</v>
      </c>
      <c r="CJ5215" s="7" t="s">
        <v>196</v>
      </c>
      <c r="CK5215" s="7" t="s">
        <v>197</v>
      </c>
      <c r="CL5215" s="7" t="s">
        <v>198</v>
      </c>
      <c r="CM5215" s="11" t="s">
        <v>187</v>
      </c>
      <c r="CN5215" s="11" t="s">
        <v>188</v>
      </c>
    </row>
    <row r="5216" spans="2:92">
      <c r="B5216" s="1">
        <v>24056231</v>
      </c>
      <c r="C5216" s="11" t="s">
        <v>186</v>
      </c>
      <c r="D5216" s="11" t="s">
        <v>187</v>
      </c>
      <c r="E5216" s="11" t="s">
        <v>188</v>
      </c>
      <c r="F5216" s="11" t="s">
        <v>187</v>
      </c>
      <c r="G5216" s="11" t="s">
        <v>188</v>
      </c>
      <c r="H5216" s="1" t="s">
        <v>189</v>
      </c>
      <c r="M5216" s="12">
        <v>30001087</v>
      </c>
      <c r="N5216" s="13" t="s">
        <v>232</v>
      </c>
      <c r="Q5216" s="14">
        <v>45406</v>
      </c>
      <c r="S5216" s="14">
        <v>45406</v>
      </c>
      <c r="T5216" s="15">
        <v>10060017</v>
      </c>
      <c r="W5216" s="16">
        <v>800</v>
      </c>
      <c r="Z5216" s="16">
        <v>159</v>
      </c>
      <c r="AA5216" s="11" t="s">
        <v>191</v>
      </c>
      <c r="AB5216" s="11" t="s">
        <v>192</v>
      </c>
      <c r="AC5216" s="16">
        <v>127200</v>
      </c>
      <c r="AH5216" s="16">
        <v>51162</v>
      </c>
      <c r="AI5216" s="13" t="s">
        <v>326</v>
      </c>
      <c r="BF5216" s="17" t="s">
        <v>234</v>
      </c>
      <c r="CE5216" s="1" t="s">
        <v>189</v>
      </c>
      <c r="CF5216" s="1" t="s">
        <v>195</v>
      </c>
      <c r="CJ5216" s="7" t="s">
        <v>196</v>
      </c>
      <c r="CK5216" s="7" t="s">
        <v>197</v>
      </c>
      <c r="CL5216" s="7" t="s">
        <v>198</v>
      </c>
      <c r="CM5216" s="11" t="s">
        <v>187</v>
      </c>
      <c r="CN5216" s="11" t="s">
        <v>188</v>
      </c>
    </row>
    <row r="5217" spans="2:92">
      <c r="B5217" s="1">
        <v>24056232</v>
      </c>
      <c r="C5217" s="11" t="s">
        <v>186</v>
      </c>
      <c r="D5217" s="11" t="s">
        <v>187</v>
      </c>
      <c r="E5217" s="11" t="s">
        <v>188</v>
      </c>
      <c r="F5217" s="11" t="s">
        <v>187</v>
      </c>
      <c r="G5217" s="11" t="s">
        <v>188</v>
      </c>
      <c r="H5217" s="1" t="s">
        <v>189</v>
      </c>
      <c r="M5217" s="12">
        <v>30001087</v>
      </c>
      <c r="N5217" s="13" t="s">
        <v>232</v>
      </c>
      <c r="Q5217" s="14">
        <v>45406</v>
      </c>
      <c r="S5217" s="14">
        <v>45406</v>
      </c>
      <c r="T5217" s="15">
        <v>10010047</v>
      </c>
      <c r="W5217" s="16">
        <v>480</v>
      </c>
      <c r="Z5217" s="16">
        <v>10.48</v>
      </c>
      <c r="AA5217" s="11" t="s">
        <v>191</v>
      </c>
      <c r="AB5217" s="11" t="s">
        <v>192</v>
      </c>
      <c r="AC5217" s="16">
        <v>5030.4</v>
      </c>
      <c r="AH5217" s="16">
        <v>51162</v>
      </c>
      <c r="AI5217" s="13" t="s">
        <v>326</v>
      </c>
      <c r="BF5217" s="17" t="s">
        <v>234</v>
      </c>
      <c r="CE5217" s="1" t="s">
        <v>189</v>
      </c>
      <c r="CF5217" s="1" t="s">
        <v>195</v>
      </c>
      <c r="CJ5217" s="7" t="s">
        <v>196</v>
      </c>
      <c r="CK5217" s="7" t="s">
        <v>197</v>
      </c>
      <c r="CL5217" s="7" t="s">
        <v>198</v>
      </c>
      <c r="CM5217" s="11" t="s">
        <v>187</v>
      </c>
      <c r="CN5217" s="11" t="s">
        <v>188</v>
      </c>
    </row>
    <row r="5218" spans="2:92">
      <c r="B5218" s="1">
        <v>24056233</v>
      </c>
      <c r="C5218" s="11" t="s">
        <v>186</v>
      </c>
      <c r="D5218" s="11" t="s">
        <v>187</v>
      </c>
      <c r="E5218" s="11" t="s">
        <v>188</v>
      </c>
      <c r="F5218" s="11" t="s">
        <v>187</v>
      </c>
      <c r="G5218" s="11" t="s">
        <v>188</v>
      </c>
      <c r="H5218" s="1" t="s">
        <v>189</v>
      </c>
      <c r="M5218" s="12">
        <v>30004449</v>
      </c>
      <c r="N5218" s="13" t="s">
        <v>205</v>
      </c>
      <c r="Q5218" s="14">
        <v>45406</v>
      </c>
      <c r="S5218" s="14">
        <v>45406</v>
      </c>
      <c r="T5218" s="15">
        <v>10070001</v>
      </c>
      <c r="W5218" s="16">
        <v>960</v>
      </c>
      <c r="Z5218" s="16">
        <v>23.18</v>
      </c>
      <c r="AA5218" s="11" t="s">
        <v>191</v>
      </c>
      <c r="AB5218" s="11" t="s">
        <v>192</v>
      </c>
      <c r="AC5218" s="16">
        <v>22252.8</v>
      </c>
      <c r="AH5218" s="16">
        <v>50271</v>
      </c>
      <c r="AI5218" s="13" t="s">
        <v>206</v>
      </c>
      <c r="BF5218" s="17" t="s">
        <v>194</v>
      </c>
      <c r="CE5218" s="1" t="s">
        <v>189</v>
      </c>
      <c r="CF5218" s="1" t="s">
        <v>195</v>
      </c>
      <c r="CJ5218" s="7" t="s">
        <v>196</v>
      </c>
      <c r="CK5218" s="7" t="s">
        <v>197</v>
      </c>
      <c r="CL5218" s="7" t="s">
        <v>198</v>
      </c>
      <c r="CM5218" s="11" t="s">
        <v>187</v>
      </c>
      <c r="CN5218" s="11" t="s">
        <v>188</v>
      </c>
    </row>
    <row r="5219" spans="2:92">
      <c r="B5219" s="1">
        <v>24056234</v>
      </c>
      <c r="C5219" s="11" t="s">
        <v>186</v>
      </c>
      <c r="D5219" s="11" t="s">
        <v>187</v>
      </c>
      <c r="E5219" s="11" t="s">
        <v>188</v>
      </c>
      <c r="F5219" s="11" t="s">
        <v>187</v>
      </c>
      <c r="G5219" s="11" t="s">
        <v>188</v>
      </c>
      <c r="H5219" s="1" t="s">
        <v>189</v>
      </c>
      <c r="M5219" s="12">
        <v>30001404</v>
      </c>
      <c r="N5219" s="13" t="s">
        <v>258</v>
      </c>
      <c r="Q5219" s="14">
        <v>45406</v>
      </c>
      <c r="S5219" s="14">
        <v>45406</v>
      </c>
      <c r="T5219" s="15">
        <v>10110008</v>
      </c>
      <c r="W5219" s="16">
        <v>100</v>
      </c>
      <c r="Z5219" s="16">
        <v>9.02</v>
      </c>
      <c r="AA5219" s="11" t="s">
        <v>191</v>
      </c>
      <c r="AB5219" s="11" t="s">
        <v>192</v>
      </c>
      <c r="AC5219" s="16">
        <v>902</v>
      </c>
      <c r="AH5219" s="16">
        <v>58143</v>
      </c>
      <c r="AI5219" s="13" t="s">
        <v>201</v>
      </c>
      <c r="BF5219" s="17" t="s">
        <v>202</v>
      </c>
      <c r="CE5219" s="1" t="s">
        <v>189</v>
      </c>
      <c r="CF5219" s="1" t="s">
        <v>195</v>
      </c>
      <c r="CJ5219" s="7" t="s">
        <v>196</v>
      </c>
      <c r="CK5219" s="7" t="s">
        <v>197</v>
      </c>
      <c r="CL5219" s="7" t="s">
        <v>198</v>
      </c>
      <c r="CM5219" s="11" t="s">
        <v>187</v>
      </c>
      <c r="CN5219" s="11" t="s">
        <v>188</v>
      </c>
    </row>
    <row r="5220" spans="2:92">
      <c r="B5220" s="1">
        <v>24056235</v>
      </c>
      <c r="C5220" s="11" t="s">
        <v>186</v>
      </c>
      <c r="D5220" s="11" t="s">
        <v>187</v>
      </c>
      <c r="E5220" s="11" t="s">
        <v>188</v>
      </c>
      <c r="F5220" s="11" t="s">
        <v>187</v>
      </c>
      <c r="G5220" s="11" t="s">
        <v>188</v>
      </c>
      <c r="H5220" s="1" t="s">
        <v>189</v>
      </c>
      <c r="M5220" s="12">
        <v>30001629</v>
      </c>
      <c r="N5220" s="13" t="s">
        <v>236</v>
      </c>
      <c r="Q5220" s="14">
        <v>45406</v>
      </c>
      <c r="S5220" s="14">
        <v>45406</v>
      </c>
      <c r="T5220" s="15">
        <v>10060043</v>
      </c>
      <c r="W5220" s="16">
        <v>100</v>
      </c>
      <c r="Z5220" s="16">
        <v>94.08</v>
      </c>
      <c r="AA5220" s="11" t="s">
        <v>191</v>
      </c>
      <c r="AB5220" s="11" t="s">
        <v>192</v>
      </c>
      <c r="AC5220" s="16">
        <v>9408</v>
      </c>
      <c r="AH5220" s="16">
        <v>29210</v>
      </c>
      <c r="AI5220" s="13" t="s">
        <v>237</v>
      </c>
      <c r="BF5220" s="17" t="s">
        <v>194</v>
      </c>
      <c r="CE5220" s="1" t="s">
        <v>189</v>
      </c>
      <c r="CF5220" s="1" t="s">
        <v>195</v>
      </c>
      <c r="CJ5220" s="7" t="s">
        <v>196</v>
      </c>
      <c r="CK5220" s="7" t="s">
        <v>197</v>
      </c>
      <c r="CL5220" s="7" t="s">
        <v>198</v>
      </c>
      <c r="CM5220" s="11" t="s">
        <v>187</v>
      </c>
      <c r="CN5220" s="11" t="s">
        <v>188</v>
      </c>
    </row>
    <row r="5221" spans="2:92">
      <c r="B5221" s="1">
        <v>24056236</v>
      </c>
      <c r="C5221" s="11" t="s">
        <v>186</v>
      </c>
      <c r="D5221" s="11" t="s">
        <v>187</v>
      </c>
      <c r="E5221" s="11" t="s">
        <v>188</v>
      </c>
      <c r="F5221" s="11" t="s">
        <v>187</v>
      </c>
      <c r="G5221" s="11" t="s">
        <v>188</v>
      </c>
      <c r="H5221" s="1" t="s">
        <v>189</v>
      </c>
      <c r="M5221" s="12">
        <v>39001732</v>
      </c>
      <c r="N5221" s="13" t="s">
        <v>251</v>
      </c>
      <c r="Q5221" s="14">
        <v>45406</v>
      </c>
      <c r="S5221" s="14">
        <v>45406</v>
      </c>
      <c r="T5221" s="15">
        <v>10030004</v>
      </c>
      <c r="W5221" s="16">
        <v>6000</v>
      </c>
      <c r="Z5221" s="16">
        <v>8.26</v>
      </c>
      <c r="AA5221" s="11" t="s">
        <v>191</v>
      </c>
      <c r="AB5221" s="11" t="s">
        <v>192</v>
      </c>
      <c r="AC5221" s="16">
        <v>49560</v>
      </c>
      <c r="AH5221" s="16">
        <v>38095</v>
      </c>
      <c r="AI5221" s="13" t="s">
        <v>252</v>
      </c>
      <c r="BF5221" s="17" t="s">
        <v>194</v>
      </c>
      <c r="CE5221" s="1" t="s">
        <v>189</v>
      </c>
      <c r="CF5221" s="1" t="s">
        <v>195</v>
      </c>
      <c r="CJ5221" s="7" t="s">
        <v>196</v>
      </c>
      <c r="CK5221" s="7" t="s">
        <v>197</v>
      </c>
      <c r="CL5221" s="7" t="s">
        <v>198</v>
      </c>
      <c r="CM5221" s="11" t="s">
        <v>187</v>
      </c>
      <c r="CN5221" s="11" t="s">
        <v>188</v>
      </c>
    </row>
    <row r="5222" spans="2:92">
      <c r="B5222" s="1">
        <v>24056237</v>
      </c>
      <c r="C5222" s="11" t="s">
        <v>186</v>
      </c>
      <c r="D5222" s="11" t="s">
        <v>187</v>
      </c>
      <c r="E5222" s="11" t="s">
        <v>188</v>
      </c>
      <c r="F5222" s="11" t="s">
        <v>187</v>
      </c>
      <c r="G5222" s="11" t="s">
        <v>188</v>
      </c>
      <c r="H5222" s="1" t="s">
        <v>189</v>
      </c>
      <c r="M5222" s="12">
        <v>39001732</v>
      </c>
      <c r="N5222" s="13" t="s">
        <v>251</v>
      </c>
      <c r="Q5222" s="14">
        <v>45406</v>
      </c>
      <c r="S5222" s="14">
        <v>45406</v>
      </c>
      <c r="T5222" s="15">
        <v>10060043</v>
      </c>
      <c r="W5222" s="16">
        <v>600</v>
      </c>
      <c r="Z5222" s="16">
        <v>91.2</v>
      </c>
      <c r="AA5222" s="11" t="s">
        <v>191</v>
      </c>
      <c r="AB5222" s="11" t="s">
        <v>192</v>
      </c>
      <c r="AC5222" s="16">
        <v>54720</v>
      </c>
      <c r="AH5222" s="16">
        <v>38095</v>
      </c>
      <c r="AI5222" s="13" t="s">
        <v>252</v>
      </c>
      <c r="BF5222" s="17" t="s">
        <v>194</v>
      </c>
      <c r="CE5222" s="1" t="s">
        <v>189</v>
      </c>
      <c r="CF5222" s="1" t="s">
        <v>195</v>
      </c>
      <c r="CJ5222" s="7" t="s">
        <v>196</v>
      </c>
      <c r="CK5222" s="7" t="s">
        <v>197</v>
      </c>
      <c r="CL5222" s="7" t="s">
        <v>198</v>
      </c>
      <c r="CM5222" s="11" t="s">
        <v>187</v>
      </c>
      <c r="CN5222" s="11" t="s">
        <v>188</v>
      </c>
    </row>
    <row r="5223" spans="2:92">
      <c r="B5223" s="1">
        <v>24056238</v>
      </c>
      <c r="C5223" s="11" t="s">
        <v>186</v>
      </c>
      <c r="D5223" s="11" t="s">
        <v>187</v>
      </c>
      <c r="E5223" s="11" t="s">
        <v>188</v>
      </c>
      <c r="F5223" s="11" t="s">
        <v>187</v>
      </c>
      <c r="G5223" s="11" t="s">
        <v>188</v>
      </c>
      <c r="H5223" s="1" t="s">
        <v>189</v>
      </c>
      <c r="M5223" s="12">
        <v>30006639</v>
      </c>
      <c r="N5223" s="13" t="s">
        <v>328</v>
      </c>
      <c r="Q5223" s="14">
        <v>45406</v>
      </c>
      <c r="S5223" s="14">
        <v>45406</v>
      </c>
      <c r="T5223" s="15">
        <v>10010148</v>
      </c>
      <c r="W5223" s="16">
        <v>1000</v>
      </c>
      <c r="Z5223" s="16">
        <v>12.7</v>
      </c>
      <c r="AA5223" s="11" t="s">
        <v>191</v>
      </c>
      <c r="AB5223" s="11" t="s">
        <v>192</v>
      </c>
      <c r="AC5223" s="16">
        <v>12700</v>
      </c>
      <c r="AH5223" s="16">
        <v>6494</v>
      </c>
      <c r="AI5223" s="13" t="s">
        <v>330</v>
      </c>
      <c r="BF5223" s="17" t="s">
        <v>194</v>
      </c>
      <c r="CE5223" s="1" t="s">
        <v>189</v>
      </c>
      <c r="CF5223" s="1" t="s">
        <v>195</v>
      </c>
      <c r="CJ5223" s="7" t="s">
        <v>196</v>
      </c>
      <c r="CK5223" s="7" t="s">
        <v>197</v>
      </c>
      <c r="CL5223" s="7" t="s">
        <v>198</v>
      </c>
      <c r="CM5223" s="11" t="s">
        <v>187</v>
      </c>
      <c r="CN5223" s="11" t="s">
        <v>188</v>
      </c>
    </row>
    <row r="5224" spans="2:92">
      <c r="B5224" s="1">
        <v>24056239</v>
      </c>
      <c r="C5224" s="11" t="s">
        <v>186</v>
      </c>
      <c r="D5224" s="11" t="s">
        <v>187</v>
      </c>
      <c r="E5224" s="11" t="s">
        <v>188</v>
      </c>
      <c r="F5224" s="11" t="s">
        <v>187</v>
      </c>
      <c r="G5224" s="11" t="s">
        <v>188</v>
      </c>
      <c r="H5224" s="1" t="s">
        <v>189</v>
      </c>
      <c r="M5224" s="12">
        <v>30001656</v>
      </c>
      <c r="N5224" s="13" t="s">
        <v>219</v>
      </c>
      <c r="Q5224" s="14">
        <v>45406</v>
      </c>
      <c r="S5224" s="14">
        <v>45406</v>
      </c>
      <c r="T5224" s="15">
        <v>10010031</v>
      </c>
      <c r="W5224" s="16">
        <v>50</v>
      </c>
      <c r="Z5224" s="16">
        <v>40.75</v>
      </c>
      <c r="AA5224" s="11" t="s">
        <v>191</v>
      </c>
      <c r="AB5224" s="11" t="s">
        <v>192</v>
      </c>
      <c r="AC5224" s="16">
        <v>2037.5</v>
      </c>
      <c r="AH5224" s="16">
        <v>63105</v>
      </c>
      <c r="AI5224" s="13" t="s">
        <v>308</v>
      </c>
      <c r="BF5224" s="17" t="s">
        <v>194</v>
      </c>
      <c r="CE5224" s="1" t="s">
        <v>189</v>
      </c>
      <c r="CF5224" s="1" t="s">
        <v>195</v>
      </c>
      <c r="CJ5224" s="7" t="s">
        <v>196</v>
      </c>
      <c r="CK5224" s="7" t="s">
        <v>197</v>
      </c>
      <c r="CL5224" s="7" t="s">
        <v>198</v>
      </c>
      <c r="CM5224" s="11" t="s">
        <v>187</v>
      </c>
      <c r="CN5224" s="11" t="s">
        <v>188</v>
      </c>
    </row>
    <row r="5225" spans="2:92">
      <c r="B5225" s="1">
        <v>24056240</v>
      </c>
      <c r="C5225" s="11" t="s">
        <v>186</v>
      </c>
      <c r="D5225" s="11" t="s">
        <v>187</v>
      </c>
      <c r="E5225" s="11" t="s">
        <v>188</v>
      </c>
      <c r="F5225" s="11" t="s">
        <v>187</v>
      </c>
      <c r="G5225" s="11" t="s">
        <v>188</v>
      </c>
      <c r="H5225" s="1" t="s">
        <v>189</v>
      </c>
      <c r="M5225" s="12">
        <v>30001656</v>
      </c>
      <c r="N5225" s="13" t="s">
        <v>219</v>
      </c>
      <c r="Q5225" s="14">
        <v>45406</v>
      </c>
      <c r="S5225" s="14">
        <v>45406</v>
      </c>
      <c r="T5225" s="15">
        <v>10070001</v>
      </c>
      <c r="W5225" s="16">
        <v>600</v>
      </c>
      <c r="Z5225" s="16">
        <v>23.34</v>
      </c>
      <c r="AA5225" s="11" t="s">
        <v>191</v>
      </c>
      <c r="AB5225" s="11" t="s">
        <v>192</v>
      </c>
      <c r="AC5225" s="16">
        <v>14004</v>
      </c>
      <c r="AH5225" s="16">
        <v>63105</v>
      </c>
      <c r="AI5225" s="13" t="s">
        <v>308</v>
      </c>
      <c r="BF5225" s="17" t="s">
        <v>194</v>
      </c>
      <c r="CE5225" s="1" t="s">
        <v>189</v>
      </c>
      <c r="CF5225" s="1" t="s">
        <v>195</v>
      </c>
      <c r="CJ5225" s="7" t="s">
        <v>196</v>
      </c>
      <c r="CK5225" s="7" t="s">
        <v>197</v>
      </c>
      <c r="CL5225" s="7" t="s">
        <v>198</v>
      </c>
      <c r="CM5225" s="11" t="s">
        <v>187</v>
      </c>
      <c r="CN5225" s="11" t="s">
        <v>188</v>
      </c>
    </row>
    <row r="5226" spans="2:92">
      <c r="B5226" s="1">
        <v>24056241</v>
      </c>
      <c r="C5226" s="11" t="s">
        <v>186</v>
      </c>
      <c r="D5226" s="11" t="s">
        <v>187</v>
      </c>
      <c r="E5226" s="11" t="s">
        <v>188</v>
      </c>
      <c r="F5226" s="11" t="s">
        <v>187</v>
      </c>
      <c r="G5226" s="11" t="s">
        <v>188</v>
      </c>
      <c r="H5226" s="1" t="s">
        <v>189</v>
      </c>
      <c r="M5226" s="12">
        <v>30001656</v>
      </c>
      <c r="N5226" s="13" t="s">
        <v>219</v>
      </c>
      <c r="Q5226" s="14">
        <v>45406</v>
      </c>
      <c r="S5226" s="14">
        <v>45406</v>
      </c>
      <c r="T5226" s="15">
        <v>10020037</v>
      </c>
      <c r="W5226" s="16">
        <v>200</v>
      </c>
      <c r="Z5226" s="16">
        <v>73.11</v>
      </c>
      <c r="AA5226" s="11" t="s">
        <v>191</v>
      </c>
      <c r="AB5226" s="11" t="s">
        <v>192</v>
      </c>
      <c r="AC5226" s="16">
        <v>14622</v>
      </c>
      <c r="AH5226" s="16">
        <v>57786</v>
      </c>
      <c r="AI5226" s="13" t="s">
        <v>348</v>
      </c>
      <c r="BF5226" s="17" t="s">
        <v>194</v>
      </c>
      <c r="CE5226" s="1" t="s">
        <v>189</v>
      </c>
      <c r="CF5226" s="1" t="s">
        <v>195</v>
      </c>
      <c r="CJ5226" s="7" t="s">
        <v>196</v>
      </c>
      <c r="CK5226" s="7" t="s">
        <v>197</v>
      </c>
      <c r="CL5226" s="7" t="s">
        <v>198</v>
      </c>
      <c r="CM5226" s="11" t="s">
        <v>187</v>
      </c>
      <c r="CN5226" s="11" t="s">
        <v>188</v>
      </c>
    </row>
    <row r="5227" spans="2:92">
      <c r="B5227" s="1">
        <v>24056242</v>
      </c>
      <c r="C5227" s="11" t="s">
        <v>186</v>
      </c>
      <c r="D5227" s="11" t="s">
        <v>187</v>
      </c>
      <c r="E5227" s="11" t="s">
        <v>188</v>
      </c>
      <c r="F5227" s="11" t="s">
        <v>187</v>
      </c>
      <c r="G5227" s="11" t="s">
        <v>188</v>
      </c>
      <c r="H5227" s="1" t="s">
        <v>189</v>
      </c>
      <c r="M5227" s="12">
        <v>30001656</v>
      </c>
      <c r="N5227" s="13" t="s">
        <v>219</v>
      </c>
      <c r="Q5227" s="14">
        <v>45406</v>
      </c>
      <c r="S5227" s="14">
        <v>45406</v>
      </c>
      <c r="T5227" s="15">
        <v>10070001</v>
      </c>
      <c r="W5227" s="16">
        <v>480</v>
      </c>
      <c r="Z5227" s="16">
        <v>23.34</v>
      </c>
      <c r="AA5227" s="11" t="s">
        <v>191</v>
      </c>
      <c r="AB5227" s="11" t="s">
        <v>192</v>
      </c>
      <c r="AC5227" s="16">
        <v>11203.2</v>
      </c>
      <c r="AH5227" s="16">
        <v>57786</v>
      </c>
      <c r="AI5227" s="13" t="s">
        <v>348</v>
      </c>
      <c r="BF5227" s="17" t="s">
        <v>194</v>
      </c>
      <c r="CE5227" s="1" t="s">
        <v>189</v>
      </c>
      <c r="CF5227" s="1" t="s">
        <v>195</v>
      </c>
      <c r="CJ5227" s="7" t="s">
        <v>196</v>
      </c>
      <c r="CK5227" s="7" t="s">
        <v>197</v>
      </c>
      <c r="CL5227" s="7" t="s">
        <v>198</v>
      </c>
      <c r="CM5227" s="11" t="s">
        <v>187</v>
      </c>
      <c r="CN5227" s="11" t="s">
        <v>188</v>
      </c>
    </row>
    <row r="5228" spans="2:92">
      <c r="B5228" s="1">
        <v>24056243</v>
      </c>
      <c r="C5228" s="11" t="s">
        <v>186</v>
      </c>
      <c r="D5228" s="11" t="s">
        <v>187</v>
      </c>
      <c r="E5228" s="11" t="s">
        <v>188</v>
      </c>
      <c r="F5228" s="11" t="s">
        <v>187</v>
      </c>
      <c r="G5228" s="11" t="s">
        <v>188</v>
      </c>
      <c r="H5228" s="1" t="s">
        <v>189</v>
      </c>
      <c r="M5228" s="12">
        <v>30001656</v>
      </c>
      <c r="N5228" s="13" t="s">
        <v>219</v>
      </c>
      <c r="Q5228" s="14">
        <v>45406</v>
      </c>
      <c r="S5228" s="14">
        <v>45406</v>
      </c>
      <c r="T5228" s="15">
        <v>10030142</v>
      </c>
      <c r="W5228" s="16">
        <v>460</v>
      </c>
      <c r="Z5228" s="16">
        <v>74.24</v>
      </c>
      <c r="AA5228" s="11" t="s">
        <v>191</v>
      </c>
      <c r="AB5228" s="11" t="s">
        <v>192</v>
      </c>
      <c r="AC5228" s="16">
        <v>34150.4</v>
      </c>
      <c r="AH5228" s="16">
        <v>57786</v>
      </c>
      <c r="AI5228" s="13" t="s">
        <v>348</v>
      </c>
      <c r="BF5228" s="17" t="s">
        <v>194</v>
      </c>
      <c r="CE5228" s="1" t="s">
        <v>189</v>
      </c>
      <c r="CF5228" s="1" t="s">
        <v>195</v>
      </c>
      <c r="CJ5228" s="7" t="s">
        <v>196</v>
      </c>
      <c r="CK5228" s="7" t="s">
        <v>197</v>
      </c>
      <c r="CL5228" s="7" t="s">
        <v>198</v>
      </c>
      <c r="CM5228" s="11" t="s">
        <v>187</v>
      </c>
      <c r="CN5228" s="11" t="s">
        <v>188</v>
      </c>
    </row>
    <row r="5229" spans="2:92">
      <c r="B5229" s="1">
        <v>24056244</v>
      </c>
      <c r="C5229" s="11" t="s">
        <v>186</v>
      </c>
      <c r="D5229" s="11" t="s">
        <v>187</v>
      </c>
      <c r="E5229" s="11" t="s">
        <v>188</v>
      </c>
      <c r="F5229" s="11" t="s">
        <v>187</v>
      </c>
      <c r="G5229" s="11" t="s">
        <v>188</v>
      </c>
      <c r="H5229" s="1" t="s">
        <v>189</v>
      </c>
      <c r="M5229" s="12">
        <v>30001656</v>
      </c>
      <c r="N5229" s="13" t="s">
        <v>219</v>
      </c>
      <c r="Q5229" s="14">
        <v>45406</v>
      </c>
      <c r="S5229" s="14">
        <v>45406</v>
      </c>
      <c r="T5229" s="15">
        <v>10010023</v>
      </c>
      <c r="W5229" s="16">
        <v>400</v>
      </c>
      <c r="Z5229" s="16">
        <v>18.48</v>
      </c>
      <c r="AA5229" s="11" t="s">
        <v>191</v>
      </c>
      <c r="AB5229" s="11" t="s">
        <v>192</v>
      </c>
      <c r="AC5229" s="16">
        <v>7392</v>
      </c>
      <c r="AH5229" s="16">
        <v>57786</v>
      </c>
      <c r="AI5229" s="13" t="s">
        <v>348</v>
      </c>
      <c r="BF5229" s="17" t="s">
        <v>194</v>
      </c>
      <c r="CE5229" s="1" t="s">
        <v>189</v>
      </c>
      <c r="CF5229" s="1" t="s">
        <v>195</v>
      </c>
      <c r="CJ5229" s="7" t="s">
        <v>196</v>
      </c>
      <c r="CK5229" s="7" t="s">
        <v>197</v>
      </c>
      <c r="CL5229" s="7" t="s">
        <v>198</v>
      </c>
      <c r="CM5229" s="11" t="s">
        <v>187</v>
      </c>
      <c r="CN5229" s="11" t="s">
        <v>188</v>
      </c>
    </row>
    <row r="5230" spans="2:92">
      <c r="B5230" s="1">
        <v>24056245</v>
      </c>
      <c r="C5230" s="11" t="s">
        <v>186</v>
      </c>
      <c r="D5230" s="11" t="s">
        <v>187</v>
      </c>
      <c r="E5230" s="11" t="s">
        <v>188</v>
      </c>
      <c r="F5230" s="11" t="s">
        <v>187</v>
      </c>
      <c r="G5230" s="11" t="s">
        <v>188</v>
      </c>
      <c r="H5230" s="1" t="s">
        <v>189</v>
      </c>
      <c r="M5230" s="12">
        <v>30001656</v>
      </c>
      <c r="N5230" s="13" t="s">
        <v>219</v>
      </c>
      <c r="Q5230" s="14">
        <v>45406</v>
      </c>
      <c r="S5230" s="14">
        <v>45406</v>
      </c>
      <c r="T5230" s="15">
        <v>10030088</v>
      </c>
      <c r="W5230" s="16">
        <v>150</v>
      </c>
      <c r="Z5230" s="16">
        <v>89.06</v>
      </c>
      <c r="AA5230" s="11" t="s">
        <v>191</v>
      </c>
      <c r="AB5230" s="11" t="s">
        <v>192</v>
      </c>
      <c r="AC5230" s="16">
        <v>13359</v>
      </c>
      <c r="AH5230" s="16">
        <v>57786</v>
      </c>
      <c r="AI5230" s="13" t="s">
        <v>348</v>
      </c>
      <c r="BF5230" s="17" t="s">
        <v>194</v>
      </c>
      <c r="CE5230" s="1" t="s">
        <v>189</v>
      </c>
      <c r="CF5230" s="1" t="s">
        <v>195</v>
      </c>
      <c r="CJ5230" s="7" t="s">
        <v>196</v>
      </c>
      <c r="CK5230" s="7" t="s">
        <v>197</v>
      </c>
      <c r="CL5230" s="7" t="s">
        <v>198</v>
      </c>
      <c r="CM5230" s="11" t="s">
        <v>187</v>
      </c>
      <c r="CN5230" s="11" t="s">
        <v>188</v>
      </c>
    </row>
    <row r="5231" spans="2:92">
      <c r="B5231" s="1">
        <v>24056246</v>
      </c>
      <c r="C5231" s="11" t="s">
        <v>186</v>
      </c>
      <c r="D5231" s="11" t="s">
        <v>187</v>
      </c>
      <c r="E5231" s="11" t="s">
        <v>188</v>
      </c>
      <c r="F5231" s="11" t="s">
        <v>187</v>
      </c>
      <c r="G5231" s="11" t="s">
        <v>188</v>
      </c>
      <c r="H5231" s="1" t="s">
        <v>189</v>
      </c>
      <c r="M5231" s="12">
        <v>30001656</v>
      </c>
      <c r="N5231" s="13" t="s">
        <v>219</v>
      </c>
      <c r="Q5231" s="14">
        <v>45406</v>
      </c>
      <c r="S5231" s="14">
        <v>45406</v>
      </c>
      <c r="T5231" s="15">
        <v>10010070</v>
      </c>
      <c r="W5231" s="16">
        <v>200</v>
      </c>
      <c r="Z5231" s="16">
        <v>43.21</v>
      </c>
      <c r="AA5231" s="11" t="s">
        <v>191</v>
      </c>
      <c r="AB5231" s="11" t="s">
        <v>192</v>
      </c>
      <c r="AC5231" s="16">
        <v>8642</v>
      </c>
      <c r="AH5231" s="16">
        <v>57786</v>
      </c>
      <c r="AI5231" s="13" t="s">
        <v>348</v>
      </c>
      <c r="BF5231" s="17" t="s">
        <v>194</v>
      </c>
      <c r="CE5231" s="1" t="s">
        <v>189</v>
      </c>
      <c r="CF5231" s="1" t="s">
        <v>195</v>
      </c>
      <c r="CJ5231" s="7" t="s">
        <v>196</v>
      </c>
      <c r="CK5231" s="7" t="s">
        <v>197</v>
      </c>
      <c r="CL5231" s="7" t="s">
        <v>198</v>
      </c>
      <c r="CM5231" s="11" t="s">
        <v>187</v>
      </c>
      <c r="CN5231" s="11" t="s">
        <v>188</v>
      </c>
    </row>
    <row r="5232" spans="2:92">
      <c r="B5232" s="1">
        <v>24056247</v>
      </c>
      <c r="C5232" s="11" t="s">
        <v>186</v>
      </c>
      <c r="D5232" s="11" t="s">
        <v>187</v>
      </c>
      <c r="E5232" s="11" t="s">
        <v>188</v>
      </c>
      <c r="F5232" s="11" t="s">
        <v>187</v>
      </c>
      <c r="G5232" s="11" t="s">
        <v>188</v>
      </c>
      <c r="H5232" s="1" t="s">
        <v>189</v>
      </c>
      <c r="M5232" s="12">
        <v>30001629</v>
      </c>
      <c r="N5232" s="13" t="s">
        <v>236</v>
      </c>
      <c r="Q5232" s="14">
        <v>45406</v>
      </c>
      <c r="S5232" s="14">
        <v>45406</v>
      </c>
      <c r="T5232" s="15">
        <v>10010148</v>
      </c>
      <c r="W5232" s="16">
        <v>600</v>
      </c>
      <c r="Z5232" s="16">
        <v>12.63</v>
      </c>
      <c r="AA5232" s="11" t="s">
        <v>191</v>
      </c>
      <c r="AB5232" s="11" t="s">
        <v>192</v>
      </c>
      <c r="AC5232" s="16">
        <v>7578</v>
      </c>
      <c r="AH5232" s="16">
        <v>3831</v>
      </c>
      <c r="AI5232" s="13" t="s">
        <v>415</v>
      </c>
      <c r="BF5232" s="17" t="s">
        <v>194</v>
      </c>
      <c r="CE5232" s="1" t="s">
        <v>189</v>
      </c>
      <c r="CF5232" s="1" t="s">
        <v>195</v>
      </c>
      <c r="CJ5232" s="7" t="s">
        <v>196</v>
      </c>
      <c r="CK5232" s="7" t="s">
        <v>197</v>
      </c>
      <c r="CL5232" s="7" t="s">
        <v>198</v>
      </c>
      <c r="CM5232" s="11" t="s">
        <v>187</v>
      </c>
      <c r="CN5232" s="11" t="s">
        <v>188</v>
      </c>
    </row>
    <row r="5233" spans="2:92">
      <c r="B5233" s="1">
        <v>24056248</v>
      </c>
      <c r="C5233" s="11" t="s">
        <v>186</v>
      </c>
      <c r="D5233" s="11" t="s">
        <v>187</v>
      </c>
      <c r="E5233" s="11" t="s">
        <v>188</v>
      </c>
      <c r="F5233" s="11" t="s">
        <v>187</v>
      </c>
      <c r="G5233" s="11" t="s">
        <v>188</v>
      </c>
      <c r="H5233" s="1" t="s">
        <v>189</v>
      </c>
      <c r="M5233" s="12">
        <v>30001629</v>
      </c>
      <c r="N5233" s="13" t="s">
        <v>236</v>
      </c>
      <c r="Q5233" s="14">
        <v>45406</v>
      </c>
      <c r="S5233" s="14">
        <v>45406</v>
      </c>
      <c r="T5233" s="15">
        <v>10070001</v>
      </c>
      <c r="W5233" s="16">
        <v>960</v>
      </c>
      <c r="Z5233" s="16">
        <v>23.29</v>
      </c>
      <c r="AA5233" s="11" t="s">
        <v>191</v>
      </c>
      <c r="AB5233" s="11" t="s">
        <v>192</v>
      </c>
      <c r="AC5233" s="16">
        <v>22358.4</v>
      </c>
      <c r="AH5233" s="16">
        <v>3831</v>
      </c>
      <c r="AI5233" s="13" t="s">
        <v>415</v>
      </c>
      <c r="BF5233" s="17" t="s">
        <v>194</v>
      </c>
      <c r="CE5233" s="1" t="s">
        <v>189</v>
      </c>
      <c r="CF5233" s="1" t="s">
        <v>195</v>
      </c>
      <c r="CJ5233" s="7" t="s">
        <v>196</v>
      </c>
      <c r="CK5233" s="7" t="s">
        <v>197</v>
      </c>
      <c r="CL5233" s="7" t="s">
        <v>198</v>
      </c>
      <c r="CM5233" s="11" t="s">
        <v>187</v>
      </c>
      <c r="CN5233" s="11" t="s">
        <v>188</v>
      </c>
    </row>
    <row r="5234" spans="2:92">
      <c r="B5234" s="1">
        <v>24056249</v>
      </c>
      <c r="C5234" s="11" t="s">
        <v>186</v>
      </c>
      <c r="D5234" s="11" t="s">
        <v>187</v>
      </c>
      <c r="E5234" s="11" t="s">
        <v>188</v>
      </c>
      <c r="F5234" s="11" t="s">
        <v>187</v>
      </c>
      <c r="G5234" s="11" t="s">
        <v>188</v>
      </c>
      <c r="H5234" s="1" t="s">
        <v>189</v>
      </c>
      <c r="M5234" s="12">
        <v>30001370</v>
      </c>
      <c r="N5234" s="13" t="s">
        <v>278</v>
      </c>
      <c r="Q5234" s="14">
        <v>45406</v>
      </c>
      <c r="S5234" s="14">
        <v>45406</v>
      </c>
      <c r="T5234" s="15">
        <v>10010148</v>
      </c>
      <c r="W5234" s="16">
        <v>200</v>
      </c>
      <c r="Z5234" s="16">
        <v>12.63</v>
      </c>
      <c r="AA5234" s="11" t="s">
        <v>191</v>
      </c>
      <c r="AB5234" s="11" t="s">
        <v>192</v>
      </c>
      <c r="AC5234" s="16">
        <v>2526</v>
      </c>
      <c r="AH5234" s="16">
        <v>29605</v>
      </c>
      <c r="AI5234" s="13" t="s">
        <v>400</v>
      </c>
      <c r="BF5234" s="17" t="s">
        <v>194</v>
      </c>
      <c r="CE5234" s="1" t="s">
        <v>189</v>
      </c>
      <c r="CF5234" s="1" t="s">
        <v>195</v>
      </c>
      <c r="CJ5234" s="7" t="s">
        <v>196</v>
      </c>
      <c r="CK5234" s="7" t="s">
        <v>197</v>
      </c>
      <c r="CL5234" s="7" t="s">
        <v>198</v>
      </c>
      <c r="CM5234" s="11" t="s">
        <v>187</v>
      </c>
      <c r="CN5234" s="11" t="s">
        <v>188</v>
      </c>
    </row>
    <row r="5235" spans="2:92">
      <c r="B5235" s="1">
        <v>24056250</v>
      </c>
      <c r="C5235" s="11" t="s">
        <v>186</v>
      </c>
      <c r="D5235" s="11" t="s">
        <v>187</v>
      </c>
      <c r="E5235" s="11" t="s">
        <v>188</v>
      </c>
      <c r="F5235" s="11" t="s">
        <v>187</v>
      </c>
      <c r="G5235" s="11" t="s">
        <v>188</v>
      </c>
      <c r="H5235" s="1" t="s">
        <v>189</v>
      </c>
      <c r="M5235" s="12">
        <v>30001370</v>
      </c>
      <c r="N5235" s="13" t="s">
        <v>278</v>
      </c>
      <c r="Q5235" s="14">
        <v>45406</v>
      </c>
      <c r="S5235" s="14">
        <v>45406</v>
      </c>
      <c r="T5235" s="15">
        <v>10070001</v>
      </c>
      <c r="W5235" s="16">
        <v>480</v>
      </c>
      <c r="Z5235" s="16">
        <v>23.17</v>
      </c>
      <c r="AA5235" s="11" t="s">
        <v>191</v>
      </c>
      <c r="AB5235" s="11" t="s">
        <v>192</v>
      </c>
      <c r="AC5235" s="16">
        <v>11121.6</v>
      </c>
      <c r="AH5235" s="16">
        <v>29605</v>
      </c>
      <c r="AI5235" s="13" t="s">
        <v>400</v>
      </c>
      <c r="BF5235" s="17" t="s">
        <v>194</v>
      </c>
      <c r="CE5235" s="1" t="s">
        <v>189</v>
      </c>
      <c r="CF5235" s="1" t="s">
        <v>195</v>
      </c>
      <c r="CJ5235" s="7" t="s">
        <v>196</v>
      </c>
      <c r="CK5235" s="7" t="s">
        <v>197</v>
      </c>
      <c r="CL5235" s="7" t="s">
        <v>198</v>
      </c>
      <c r="CM5235" s="11" t="s">
        <v>187</v>
      </c>
      <c r="CN5235" s="11" t="s">
        <v>188</v>
      </c>
    </row>
    <row r="5236" spans="2:92">
      <c r="B5236" s="1">
        <v>24056251</v>
      </c>
      <c r="C5236" s="11" t="s">
        <v>186</v>
      </c>
      <c r="D5236" s="11" t="s">
        <v>187</v>
      </c>
      <c r="E5236" s="11" t="s">
        <v>188</v>
      </c>
      <c r="F5236" s="11" t="s">
        <v>187</v>
      </c>
      <c r="G5236" s="11" t="s">
        <v>188</v>
      </c>
      <c r="H5236" s="1" t="s">
        <v>189</v>
      </c>
      <c r="M5236" s="12">
        <v>30001656</v>
      </c>
      <c r="N5236" s="13" t="s">
        <v>219</v>
      </c>
      <c r="Q5236" s="14">
        <v>45406</v>
      </c>
      <c r="S5236" s="14">
        <v>45406</v>
      </c>
      <c r="T5236" s="15">
        <v>10030155</v>
      </c>
      <c r="W5236" s="16">
        <v>96</v>
      </c>
      <c r="Z5236" s="16">
        <v>15.22</v>
      </c>
      <c r="AA5236" s="11" t="s">
        <v>191</v>
      </c>
      <c r="AB5236" s="11" t="s">
        <v>192</v>
      </c>
      <c r="AC5236" s="16">
        <v>1461.12</v>
      </c>
      <c r="AH5236" s="16">
        <v>57786</v>
      </c>
      <c r="AI5236" s="13" t="s">
        <v>348</v>
      </c>
      <c r="BF5236" s="17" t="s">
        <v>194</v>
      </c>
      <c r="CE5236" s="1" t="s">
        <v>189</v>
      </c>
      <c r="CF5236" s="1" t="s">
        <v>195</v>
      </c>
      <c r="CJ5236" s="7" t="s">
        <v>196</v>
      </c>
      <c r="CK5236" s="7" t="s">
        <v>197</v>
      </c>
      <c r="CL5236" s="7" t="s">
        <v>198</v>
      </c>
      <c r="CM5236" s="11" t="s">
        <v>187</v>
      </c>
      <c r="CN5236" s="11" t="s">
        <v>188</v>
      </c>
    </row>
    <row r="5237" spans="2:92">
      <c r="B5237" s="1">
        <v>24056252</v>
      </c>
      <c r="C5237" s="11" t="s">
        <v>186</v>
      </c>
      <c r="D5237" s="11" t="s">
        <v>187</v>
      </c>
      <c r="E5237" s="11" t="s">
        <v>188</v>
      </c>
      <c r="F5237" s="11" t="s">
        <v>187</v>
      </c>
      <c r="G5237" s="11" t="s">
        <v>188</v>
      </c>
      <c r="H5237" s="1" t="s">
        <v>189</v>
      </c>
      <c r="M5237" s="12">
        <v>30004449</v>
      </c>
      <c r="N5237" s="13" t="s">
        <v>205</v>
      </c>
      <c r="Q5237" s="14">
        <v>45406</v>
      </c>
      <c r="S5237" s="14">
        <v>45406</v>
      </c>
      <c r="T5237" s="15">
        <v>10060002</v>
      </c>
      <c r="W5237" s="16">
        <v>80</v>
      </c>
      <c r="Z5237" s="16">
        <v>76.23</v>
      </c>
      <c r="AA5237" s="11" t="s">
        <v>191</v>
      </c>
      <c r="AB5237" s="11" t="s">
        <v>192</v>
      </c>
      <c r="AC5237" s="16">
        <v>6098.4</v>
      </c>
      <c r="AH5237" s="16">
        <v>50271</v>
      </c>
      <c r="AI5237" s="13" t="s">
        <v>206</v>
      </c>
      <c r="BF5237" s="17" t="s">
        <v>194</v>
      </c>
      <c r="CE5237" s="1" t="s">
        <v>189</v>
      </c>
      <c r="CF5237" s="1" t="s">
        <v>195</v>
      </c>
      <c r="CJ5237" s="7" t="s">
        <v>196</v>
      </c>
      <c r="CK5237" s="7" t="s">
        <v>197</v>
      </c>
      <c r="CL5237" s="7" t="s">
        <v>198</v>
      </c>
      <c r="CM5237" s="11" t="s">
        <v>187</v>
      </c>
      <c r="CN5237" s="11" t="s">
        <v>188</v>
      </c>
    </row>
    <row r="5238" spans="2:92">
      <c r="B5238" s="1">
        <v>24056253</v>
      </c>
      <c r="C5238" s="11" t="s">
        <v>186</v>
      </c>
      <c r="D5238" s="11" t="s">
        <v>187</v>
      </c>
      <c r="E5238" s="11" t="s">
        <v>188</v>
      </c>
      <c r="F5238" s="11" t="s">
        <v>187</v>
      </c>
      <c r="G5238" s="11" t="s">
        <v>188</v>
      </c>
      <c r="H5238" s="1" t="s">
        <v>189</v>
      </c>
      <c r="M5238" s="12">
        <v>30004449</v>
      </c>
      <c r="N5238" s="13" t="s">
        <v>205</v>
      </c>
      <c r="Q5238" s="14">
        <v>45406</v>
      </c>
      <c r="S5238" s="14">
        <v>45406</v>
      </c>
      <c r="T5238" s="15">
        <v>10010054</v>
      </c>
      <c r="W5238" s="16">
        <v>410</v>
      </c>
      <c r="Z5238" s="16">
        <v>21.36</v>
      </c>
      <c r="AA5238" s="11" t="s">
        <v>191</v>
      </c>
      <c r="AB5238" s="11" t="s">
        <v>192</v>
      </c>
      <c r="AC5238" s="16">
        <v>8757.6</v>
      </c>
      <c r="AH5238" s="16">
        <v>50271</v>
      </c>
      <c r="AI5238" s="13" t="s">
        <v>206</v>
      </c>
      <c r="BF5238" s="17" t="s">
        <v>194</v>
      </c>
      <c r="CE5238" s="1" t="s">
        <v>189</v>
      </c>
      <c r="CF5238" s="1" t="s">
        <v>195</v>
      </c>
      <c r="CJ5238" s="7" t="s">
        <v>196</v>
      </c>
      <c r="CK5238" s="7" t="s">
        <v>197</v>
      </c>
      <c r="CL5238" s="7" t="s">
        <v>198</v>
      </c>
      <c r="CM5238" s="11" t="s">
        <v>187</v>
      </c>
      <c r="CN5238" s="11" t="s">
        <v>188</v>
      </c>
    </row>
    <row r="5239" spans="2:92">
      <c r="B5239" s="1">
        <v>24056254</v>
      </c>
      <c r="C5239" s="11" t="s">
        <v>186</v>
      </c>
      <c r="D5239" s="11" t="s">
        <v>187</v>
      </c>
      <c r="E5239" s="11" t="s">
        <v>188</v>
      </c>
      <c r="F5239" s="11" t="s">
        <v>187</v>
      </c>
      <c r="G5239" s="11" t="s">
        <v>188</v>
      </c>
      <c r="H5239" s="1" t="s">
        <v>189</v>
      </c>
      <c r="M5239" s="12">
        <v>30001629</v>
      </c>
      <c r="N5239" s="13" t="s">
        <v>236</v>
      </c>
      <c r="Q5239" s="14">
        <v>45406</v>
      </c>
      <c r="S5239" s="14">
        <v>45406</v>
      </c>
      <c r="T5239" s="15">
        <v>10060057</v>
      </c>
      <c r="W5239" s="16">
        <v>7500</v>
      </c>
      <c r="Z5239" s="16">
        <v>86.53</v>
      </c>
      <c r="AA5239" s="11" t="s">
        <v>191</v>
      </c>
      <c r="AB5239" s="11" t="s">
        <v>192</v>
      </c>
      <c r="AC5239" s="16">
        <v>648975</v>
      </c>
      <c r="AH5239" s="16">
        <v>42049</v>
      </c>
      <c r="AI5239" s="13" t="s">
        <v>238</v>
      </c>
      <c r="BF5239" s="17" t="s">
        <v>234</v>
      </c>
      <c r="CE5239" s="1" t="s">
        <v>189</v>
      </c>
      <c r="CF5239" s="1" t="s">
        <v>195</v>
      </c>
      <c r="CJ5239" s="7" t="s">
        <v>196</v>
      </c>
      <c r="CK5239" s="7" t="s">
        <v>197</v>
      </c>
      <c r="CL5239" s="7" t="s">
        <v>198</v>
      </c>
      <c r="CM5239" s="11" t="s">
        <v>187</v>
      </c>
      <c r="CN5239" s="11" t="s">
        <v>188</v>
      </c>
    </row>
    <row r="5240" spans="2:92">
      <c r="B5240" s="1">
        <v>24056255</v>
      </c>
      <c r="C5240" s="11" t="s">
        <v>186</v>
      </c>
      <c r="D5240" s="11" t="s">
        <v>187</v>
      </c>
      <c r="E5240" s="11" t="s">
        <v>188</v>
      </c>
      <c r="F5240" s="11" t="s">
        <v>187</v>
      </c>
      <c r="G5240" s="11" t="s">
        <v>188</v>
      </c>
      <c r="H5240" s="1" t="s">
        <v>189</v>
      </c>
      <c r="M5240" s="12">
        <v>30001629</v>
      </c>
      <c r="N5240" s="13" t="s">
        <v>236</v>
      </c>
      <c r="Q5240" s="14">
        <v>45406</v>
      </c>
      <c r="S5240" s="14">
        <v>45406</v>
      </c>
      <c r="T5240" s="15">
        <v>10060057</v>
      </c>
      <c r="W5240" s="16">
        <v>2515</v>
      </c>
      <c r="Z5240" s="16">
        <v>86.53</v>
      </c>
      <c r="AA5240" s="11" t="s">
        <v>191</v>
      </c>
      <c r="AB5240" s="11" t="s">
        <v>192</v>
      </c>
      <c r="AC5240" s="16">
        <v>217622.95</v>
      </c>
      <c r="AH5240" s="16">
        <v>42049</v>
      </c>
      <c r="AI5240" s="13" t="s">
        <v>238</v>
      </c>
      <c r="BF5240" s="17" t="s">
        <v>234</v>
      </c>
      <c r="CE5240" s="1" t="s">
        <v>189</v>
      </c>
      <c r="CF5240" s="1" t="s">
        <v>195</v>
      </c>
      <c r="CJ5240" s="7" t="s">
        <v>196</v>
      </c>
      <c r="CK5240" s="7" t="s">
        <v>197</v>
      </c>
      <c r="CL5240" s="7" t="s">
        <v>198</v>
      </c>
      <c r="CM5240" s="11" t="s">
        <v>187</v>
      </c>
      <c r="CN5240" s="11" t="s">
        <v>188</v>
      </c>
    </row>
    <row r="5241" spans="2:92">
      <c r="B5241" s="1">
        <v>24056256</v>
      </c>
      <c r="C5241" s="11" t="s">
        <v>186</v>
      </c>
      <c r="D5241" s="11" t="s">
        <v>187</v>
      </c>
      <c r="E5241" s="11" t="s">
        <v>188</v>
      </c>
      <c r="F5241" s="11" t="s">
        <v>187</v>
      </c>
      <c r="G5241" s="11" t="s">
        <v>188</v>
      </c>
      <c r="H5241" s="1" t="s">
        <v>189</v>
      </c>
      <c r="M5241" s="12">
        <v>30001629</v>
      </c>
      <c r="N5241" s="13" t="s">
        <v>236</v>
      </c>
      <c r="Q5241" s="14">
        <v>45406</v>
      </c>
      <c r="S5241" s="14">
        <v>45406</v>
      </c>
      <c r="T5241" s="15">
        <v>10060057</v>
      </c>
      <c r="W5241" s="16">
        <v>4980</v>
      </c>
      <c r="Z5241" s="16">
        <v>86.53</v>
      </c>
      <c r="AA5241" s="11" t="s">
        <v>191</v>
      </c>
      <c r="AB5241" s="11" t="s">
        <v>192</v>
      </c>
      <c r="AC5241" s="16">
        <v>430919.4</v>
      </c>
      <c r="AH5241" s="16">
        <v>42049</v>
      </c>
      <c r="AI5241" s="13" t="s">
        <v>238</v>
      </c>
      <c r="BF5241" s="17" t="s">
        <v>234</v>
      </c>
      <c r="CE5241" s="1" t="s">
        <v>189</v>
      </c>
      <c r="CF5241" s="1" t="s">
        <v>195</v>
      </c>
      <c r="CJ5241" s="7" t="s">
        <v>196</v>
      </c>
      <c r="CK5241" s="7" t="s">
        <v>197</v>
      </c>
      <c r="CL5241" s="7" t="s">
        <v>198</v>
      </c>
      <c r="CM5241" s="11" t="s">
        <v>187</v>
      </c>
      <c r="CN5241" s="11" t="s">
        <v>188</v>
      </c>
    </row>
    <row r="5242" spans="2:92">
      <c r="B5242" s="1">
        <v>24056257</v>
      </c>
      <c r="C5242" s="11" t="s">
        <v>186</v>
      </c>
      <c r="D5242" s="11" t="s">
        <v>187</v>
      </c>
      <c r="E5242" s="11" t="s">
        <v>188</v>
      </c>
      <c r="F5242" s="11" t="s">
        <v>187</v>
      </c>
      <c r="G5242" s="11" t="s">
        <v>188</v>
      </c>
      <c r="H5242" s="1" t="s">
        <v>189</v>
      </c>
      <c r="M5242" s="12">
        <v>30001087</v>
      </c>
      <c r="N5242" s="13" t="s">
        <v>232</v>
      </c>
      <c r="Q5242" s="14">
        <v>45406</v>
      </c>
      <c r="S5242" s="14">
        <v>45406</v>
      </c>
      <c r="T5242" s="15">
        <v>10060057</v>
      </c>
      <c r="W5242" s="16">
        <v>3000</v>
      </c>
      <c r="Z5242" s="16">
        <v>86.53</v>
      </c>
      <c r="AA5242" s="11" t="s">
        <v>191</v>
      </c>
      <c r="AB5242" s="11" t="s">
        <v>192</v>
      </c>
      <c r="AC5242" s="16">
        <v>259590</v>
      </c>
      <c r="AH5242" s="16">
        <v>44318</v>
      </c>
      <c r="AI5242" s="13" t="s">
        <v>233</v>
      </c>
      <c r="BF5242" s="17" t="s">
        <v>234</v>
      </c>
      <c r="CE5242" s="1" t="s">
        <v>189</v>
      </c>
      <c r="CF5242" s="1" t="s">
        <v>195</v>
      </c>
      <c r="CJ5242" s="7" t="s">
        <v>196</v>
      </c>
      <c r="CK5242" s="7" t="s">
        <v>197</v>
      </c>
      <c r="CL5242" s="7" t="s">
        <v>198</v>
      </c>
      <c r="CM5242" s="11" t="s">
        <v>187</v>
      </c>
      <c r="CN5242" s="11" t="s">
        <v>188</v>
      </c>
    </row>
    <row r="5243" spans="2:92">
      <c r="B5243" s="1">
        <v>24056258</v>
      </c>
      <c r="C5243" s="11" t="s">
        <v>186</v>
      </c>
      <c r="D5243" s="11" t="s">
        <v>187</v>
      </c>
      <c r="E5243" s="11" t="s">
        <v>188</v>
      </c>
      <c r="F5243" s="11" t="s">
        <v>187</v>
      </c>
      <c r="G5243" s="11" t="s">
        <v>188</v>
      </c>
      <c r="H5243" s="1" t="s">
        <v>189</v>
      </c>
      <c r="M5243" s="12">
        <v>30060099</v>
      </c>
      <c r="N5243" s="13" t="s">
        <v>309</v>
      </c>
      <c r="Q5243" s="14">
        <v>45406</v>
      </c>
      <c r="S5243" s="14">
        <v>45406</v>
      </c>
      <c r="T5243" s="15">
        <v>10060057</v>
      </c>
      <c r="W5243" s="16">
        <v>216</v>
      </c>
      <c r="Z5243" s="16">
        <v>86.53</v>
      </c>
      <c r="AA5243" s="11" t="s">
        <v>191</v>
      </c>
      <c r="AB5243" s="11" t="s">
        <v>192</v>
      </c>
      <c r="AC5243" s="16">
        <v>18690.48</v>
      </c>
      <c r="AH5243" s="16">
        <v>51162</v>
      </c>
      <c r="AI5243" s="13" t="s">
        <v>326</v>
      </c>
      <c r="BF5243" s="17" t="s">
        <v>234</v>
      </c>
      <c r="CE5243" s="1" t="s">
        <v>189</v>
      </c>
      <c r="CF5243" s="1" t="s">
        <v>195</v>
      </c>
      <c r="CJ5243" s="7" t="s">
        <v>196</v>
      </c>
      <c r="CK5243" s="7" t="s">
        <v>197</v>
      </c>
      <c r="CL5243" s="7" t="s">
        <v>198</v>
      </c>
      <c r="CM5243" s="11" t="s">
        <v>187</v>
      </c>
      <c r="CN5243" s="11" t="s">
        <v>188</v>
      </c>
    </row>
    <row r="5244" spans="2:92">
      <c r="B5244" s="1">
        <v>24056259</v>
      </c>
      <c r="C5244" s="11" t="s">
        <v>186</v>
      </c>
      <c r="D5244" s="11" t="s">
        <v>187</v>
      </c>
      <c r="E5244" s="11" t="s">
        <v>188</v>
      </c>
      <c r="F5244" s="11" t="s">
        <v>187</v>
      </c>
      <c r="G5244" s="11" t="s">
        <v>188</v>
      </c>
      <c r="H5244" s="1" t="s">
        <v>189</v>
      </c>
      <c r="M5244" s="12">
        <v>30001311</v>
      </c>
      <c r="N5244" s="13" t="s">
        <v>212</v>
      </c>
      <c r="Q5244" s="14">
        <v>45406</v>
      </c>
      <c r="S5244" s="14">
        <v>45406</v>
      </c>
      <c r="T5244" s="15">
        <v>10060057</v>
      </c>
      <c r="W5244" s="16">
        <v>6000</v>
      </c>
      <c r="Z5244" s="16">
        <v>86.53</v>
      </c>
      <c r="AA5244" s="11" t="s">
        <v>191</v>
      </c>
      <c r="AB5244" s="11" t="s">
        <v>192</v>
      </c>
      <c r="AC5244" s="16">
        <v>519180</v>
      </c>
      <c r="AH5244" s="16">
        <v>35187</v>
      </c>
      <c r="AI5244" s="13" t="s">
        <v>323</v>
      </c>
      <c r="BF5244" s="17" t="s">
        <v>234</v>
      </c>
      <c r="CE5244" s="1" t="s">
        <v>189</v>
      </c>
      <c r="CF5244" s="1" t="s">
        <v>195</v>
      </c>
      <c r="CJ5244" s="7" t="s">
        <v>196</v>
      </c>
      <c r="CK5244" s="7" t="s">
        <v>197</v>
      </c>
      <c r="CL5244" s="7" t="s">
        <v>198</v>
      </c>
      <c r="CM5244" s="11" t="s">
        <v>187</v>
      </c>
      <c r="CN5244" s="11" t="s">
        <v>188</v>
      </c>
    </row>
    <row r="5245" spans="2:92">
      <c r="B5245" s="1">
        <v>24056260</v>
      </c>
      <c r="C5245" s="11" t="s">
        <v>186</v>
      </c>
      <c r="D5245" s="11" t="s">
        <v>187</v>
      </c>
      <c r="E5245" s="11" t="s">
        <v>188</v>
      </c>
      <c r="F5245" s="11" t="s">
        <v>187</v>
      </c>
      <c r="G5245" s="11" t="s">
        <v>188</v>
      </c>
      <c r="H5245" s="1" t="s">
        <v>189</v>
      </c>
      <c r="M5245" s="12">
        <v>30001656</v>
      </c>
      <c r="N5245" s="13" t="s">
        <v>219</v>
      </c>
      <c r="Q5245" s="14">
        <v>45406</v>
      </c>
      <c r="S5245" s="14">
        <v>45406</v>
      </c>
      <c r="T5245" s="15">
        <v>10030245</v>
      </c>
      <c r="W5245" s="16">
        <v>20</v>
      </c>
      <c r="Z5245" s="16">
        <v>221.76</v>
      </c>
      <c r="AA5245" s="11" t="s">
        <v>191</v>
      </c>
      <c r="AB5245" s="11" t="s">
        <v>192</v>
      </c>
      <c r="AC5245" s="16">
        <v>4435.2</v>
      </c>
      <c r="AH5245" s="16">
        <v>40056</v>
      </c>
      <c r="AI5245" s="13" t="s">
        <v>220</v>
      </c>
      <c r="BF5245" s="17" t="s">
        <v>194</v>
      </c>
      <c r="CE5245" s="1" t="s">
        <v>189</v>
      </c>
      <c r="CF5245" s="1" t="s">
        <v>195</v>
      </c>
      <c r="CJ5245" s="7" t="s">
        <v>196</v>
      </c>
      <c r="CK5245" s="7" t="s">
        <v>197</v>
      </c>
      <c r="CL5245" s="7" t="s">
        <v>198</v>
      </c>
      <c r="CM5245" s="11" t="s">
        <v>187</v>
      </c>
      <c r="CN5245" s="11" t="s">
        <v>188</v>
      </c>
    </row>
    <row r="5246" spans="2:92">
      <c r="B5246" s="1">
        <v>24056261</v>
      </c>
      <c r="C5246" s="11" t="s">
        <v>186</v>
      </c>
      <c r="D5246" s="11" t="s">
        <v>187</v>
      </c>
      <c r="E5246" s="11" t="s">
        <v>188</v>
      </c>
      <c r="F5246" s="11" t="s">
        <v>187</v>
      </c>
      <c r="G5246" s="11" t="s">
        <v>188</v>
      </c>
      <c r="H5246" s="1" t="s">
        <v>189</v>
      </c>
      <c r="M5246" s="12">
        <v>30001656</v>
      </c>
      <c r="N5246" s="13" t="s">
        <v>219</v>
      </c>
      <c r="Q5246" s="14">
        <v>45406</v>
      </c>
      <c r="S5246" s="14">
        <v>45406</v>
      </c>
      <c r="T5246" s="15">
        <v>10070001</v>
      </c>
      <c r="W5246" s="16">
        <v>480</v>
      </c>
      <c r="Z5246" s="16">
        <v>23.39</v>
      </c>
      <c r="AA5246" s="11" t="s">
        <v>191</v>
      </c>
      <c r="AB5246" s="11" t="s">
        <v>192</v>
      </c>
      <c r="AC5246" s="16">
        <v>11227.2</v>
      </c>
      <c r="AH5246" s="16">
        <v>40056</v>
      </c>
      <c r="AI5246" s="13" t="s">
        <v>220</v>
      </c>
      <c r="BF5246" s="17" t="s">
        <v>194</v>
      </c>
      <c r="CE5246" s="1" t="s">
        <v>189</v>
      </c>
      <c r="CF5246" s="1" t="s">
        <v>195</v>
      </c>
      <c r="CJ5246" s="7" t="s">
        <v>196</v>
      </c>
      <c r="CK5246" s="7" t="s">
        <v>197</v>
      </c>
      <c r="CL5246" s="7" t="s">
        <v>198</v>
      </c>
      <c r="CM5246" s="11" t="s">
        <v>187</v>
      </c>
      <c r="CN5246" s="11" t="s">
        <v>188</v>
      </c>
    </row>
    <row r="5247" spans="2:92">
      <c r="B5247" s="1">
        <v>24056262</v>
      </c>
      <c r="C5247" s="11" t="s">
        <v>186</v>
      </c>
      <c r="D5247" s="11" t="s">
        <v>187</v>
      </c>
      <c r="E5247" s="11" t="s">
        <v>188</v>
      </c>
      <c r="F5247" s="11" t="s">
        <v>187</v>
      </c>
      <c r="G5247" s="11" t="s">
        <v>188</v>
      </c>
      <c r="H5247" s="1" t="s">
        <v>189</v>
      </c>
      <c r="M5247" s="12">
        <v>30001656</v>
      </c>
      <c r="N5247" s="13" t="s">
        <v>219</v>
      </c>
      <c r="Q5247" s="14">
        <v>45406</v>
      </c>
      <c r="S5247" s="14">
        <v>45406</v>
      </c>
      <c r="T5247" s="15">
        <v>10010024</v>
      </c>
      <c r="W5247" s="16">
        <v>200</v>
      </c>
      <c r="Z5247" s="16">
        <v>31.49</v>
      </c>
      <c r="AA5247" s="11" t="s">
        <v>191</v>
      </c>
      <c r="AB5247" s="11" t="s">
        <v>192</v>
      </c>
      <c r="AC5247" s="16">
        <v>6298</v>
      </c>
      <c r="AH5247" s="16">
        <v>40056</v>
      </c>
      <c r="AI5247" s="13" t="s">
        <v>220</v>
      </c>
      <c r="BF5247" s="17" t="s">
        <v>194</v>
      </c>
      <c r="CE5247" s="1" t="s">
        <v>189</v>
      </c>
      <c r="CF5247" s="1" t="s">
        <v>195</v>
      </c>
      <c r="CJ5247" s="7" t="s">
        <v>196</v>
      </c>
      <c r="CK5247" s="7" t="s">
        <v>197</v>
      </c>
      <c r="CL5247" s="7" t="s">
        <v>198</v>
      </c>
      <c r="CM5247" s="11" t="s">
        <v>187</v>
      </c>
      <c r="CN5247" s="11" t="s">
        <v>188</v>
      </c>
    </row>
    <row r="5248" spans="2:92">
      <c r="B5248" s="1">
        <v>24056263</v>
      </c>
      <c r="C5248" s="11" t="s">
        <v>186</v>
      </c>
      <c r="D5248" s="11" t="s">
        <v>187</v>
      </c>
      <c r="E5248" s="11" t="s">
        <v>188</v>
      </c>
      <c r="F5248" s="11" t="s">
        <v>187</v>
      </c>
      <c r="G5248" s="11" t="s">
        <v>188</v>
      </c>
      <c r="H5248" s="1" t="s">
        <v>189</v>
      </c>
      <c r="M5248" s="12">
        <v>30001656</v>
      </c>
      <c r="N5248" s="13" t="s">
        <v>219</v>
      </c>
      <c r="Q5248" s="14">
        <v>45406</v>
      </c>
      <c r="S5248" s="14">
        <v>45406</v>
      </c>
      <c r="T5248" s="15">
        <v>10010153</v>
      </c>
      <c r="W5248" s="16">
        <v>200</v>
      </c>
      <c r="Z5248" s="16">
        <v>7.48</v>
      </c>
      <c r="AA5248" s="11" t="s">
        <v>191</v>
      </c>
      <c r="AB5248" s="11" t="s">
        <v>192</v>
      </c>
      <c r="AC5248" s="16">
        <v>1496</v>
      </c>
      <c r="AH5248" s="16">
        <v>40056</v>
      </c>
      <c r="AI5248" s="13" t="s">
        <v>220</v>
      </c>
      <c r="BF5248" s="17" t="s">
        <v>194</v>
      </c>
      <c r="CE5248" s="1" t="s">
        <v>189</v>
      </c>
      <c r="CF5248" s="1" t="s">
        <v>195</v>
      </c>
      <c r="CJ5248" s="7" t="s">
        <v>196</v>
      </c>
      <c r="CK5248" s="7" t="s">
        <v>197</v>
      </c>
      <c r="CL5248" s="7" t="s">
        <v>198</v>
      </c>
      <c r="CM5248" s="11" t="s">
        <v>187</v>
      </c>
      <c r="CN5248" s="11" t="s">
        <v>188</v>
      </c>
    </row>
    <row r="5249" spans="2:92">
      <c r="B5249" s="1">
        <v>24056264</v>
      </c>
      <c r="C5249" s="11" t="s">
        <v>186</v>
      </c>
      <c r="D5249" s="11" t="s">
        <v>187</v>
      </c>
      <c r="E5249" s="11" t="s">
        <v>188</v>
      </c>
      <c r="F5249" s="11" t="s">
        <v>187</v>
      </c>
      <c r="G5249" s="11" t="s">
        <v>188</v>
      </c>
      <c r="H5249" s="1" t="s">
        <v>189</v>
      </c>
      <c r="M5249" s="12">
        <v>30001656</v>
      </c>
      <c r="N5249" s="13" t="s">
        <v>219</v>
      </c>
      <c r="Q5249" s="14">
        <v>45406</v>
      </c>
      <c r="S5249" s="14">
        <v>45406</v>
      </c>
      <c r="T5249" s="15">
        <v>10030088</v>
      </c>
      <c r="W5249" s="16">
        <v>300</v>
      </c>
      <c r="Z5249" s="16">
        <v>89.24</v>
      </c>
      <c r="AA5249" s="11" t="s">
        <v>191</v>
      </c>
      <c r="AB5249" s="11" t="s">
        <v>192</v>
      </c>
      <c r="AC5249" s="16">
        <v>26772</v>
      </c>
      <c r="AH5249" s="16">
        <v>40056</v>
      </c>
      <c r="AI5249" s="13" t="s">
        <v>220</v>
      </c>
      <c r="BF5249" s="17" t="s">
        <v>194</v>
      </c>
      <c r="CE5249" s="1" t="s">
        <v>189</v>
      </c>
      <c r="CF5249" s="1" t="s">
        <v>195</v>
      </c>
      <c r="CJ5249" s="7" t="s">
        <v>196</v>
      </c>
      <c r="CK5249" s="7" t="s">
        <v>197</v>
      </c>
      <c r="CL5249" s="7" t="s">
        <v>198</v>
      </c>
      <c r="CM5249" s="11" t="s">
        <v>187</v>
      </c>
      <c r="CN5249" s="11" t="s">
        <v>188</v>
      </c>
    </row>
    <row r="5250" spans="2:92">
      <c r="B5250" s="1">
        <v>24056265</v>
      </c>
      <c r="C5250" s="11" t="s">
        <v>186</v>
      </c>
      <c r="D5250" s="11" t="s">
        <v>187</v>
      </c>
      <c r="E5250" s="11" t="s">
        <v>188</v>
      </c>
      <c r="F5250" s="11" t="s">
        <v>187</v>
      </c>
      <c r="G5250" s="11" t="s">
        <v>188</v>
      </c>
      <c r="H5250" s="1" t="s">
        <v>189</v>
      </c>
      <c r="M5250" s="12">
        <v>30001656</v>
      </c>
      <c r="N5250" s="13" t="s">
        <v>219</v>
      </c>
      <c r="Q5250" s="14">
        <v>45406</v>
      </c>
      <c r="S5250" s="14">
        <v>45406</v>
      </c>
      <c r="T5250" s="15">
        <v>10030116</v>
      </c>
      <c r="W5250" s="16">
        <v>60</v>
      </c>
      <c r="Z5250" s="16">
        <v>83.01</v>
      </c>
      <c r="AA5250" s="11" t="s">
        <v>191</v>
      </c>
      <c r="AB5250" s="11" t="s">
        <v>192</v>
      </c>
      <c r="AC5250" s="16">
        <v>4980.6</v>
      </c>
      <c r="AH5250" s="16">
        <v>40056</v>
      </c>
      <c r="AI5250" s="13" t="s">
        <v>220</v>
      </c>
      <c r="BF5250" s="17" t="s">
        <v>194</v>
      </c>
      <c r="CE5250" s="1" t="s">
        <v>189</v>
      </c>
      <c r="CF5250" s="1" t="s">
        <v>195</v>
      </c>
      <c r="CJ5250" s="7" t="s">
        <v>196</v>
      </c>
      <c r="CK5250" s="7" t="s">
        <v>197</v>
      </c>
      <c r="CL5250" s="7" t="s">
        <v>198</v>
      </c>
      <c r="CM5250" s="11" t="s">
        <v>187</v>
      </c>
      <c r="CN5250" s="11" t="s">
        <v>188</v>
      </c>
    </row>
    <row r="5251" spans="2:92">
      <c r="B5251" s="1">
        <v>24056266</v>
      </c>
      <c r="C5251" s="11" t="s">
        <v>186</v>
      </c>
      <c r="D5251" s="11" t="s">
        <v>187</v>
      </c>
      <c r="E5251" s="11" t="s">
        <v>188</v>
      </c>
      <c r="F5251" s="11" t="s">
        <v>187</v>
      </c>
      <c r="G5251" s="11" t="s">
        <v>188</v>
      </c>
      <c r="H5251" s="1" t="s">
        <v>189</v>
      </c>
      <c r="M5251" s="12">
        <v>30001656</v>
      </c>
      <c r="N5251" s="13" t="s">
        <v>219</v>
      </c>
      <c r="Q5251" s="14">
        <v>45406</v>
      </c>
      <c r="S5251" s="14">
        <v>45406</v>
      </c>
      <c r="T5251" s="15">
        <v>10010054</v>
      </c>
      <c r="W5251" s="16">
        <v>400</v>
      </c>
      <c r="Z5251" s="16">
        <v>21.56</v>
      </c>
      <c r="AA5251" s="11" t="s">
        <v>191</v>
      </c>
      <c r="AB5251" s="11" t="s">
        <v>192</v>
      </c>
      <c r="AC5251" s="16">
        <v>8624</v>
      </c>
      <c r="AH5251" s="16">
        <v>40056</v>
      </c>
      <c r="AI5251" s="13" t="s">
        <v>220</v>
      </c>
      <c r="BF5251" s="17" t="s">
        <v>194</v>
      </c>
      <c r="CE5251" s="1" t="s">
        <v>189</v>
      </c>
      <c r="CF5251" s="1" t="s">
        <v>195</v>
      </c>
      <c r="CJ5251" s="7" t="s">
        <v>196</v>
      </c>
      <c r="CK5251" s="7" t="s">
        <v>197</v>
      </c>
      <c r="CL5251" s="7" t="s">
        <v>198</v>
      </c>
      <c r="CM5251" s="11" t="s">
        <v>187</v>
      </c>
      <c r="CN5251" s="11" t="s">
        <v>188</v>
      </c>
    </row>
    <row r="5252" spans="2:92">
      <c r="B5252" s="1">
        <v>24056267</v>
      </c>
      <c r="C5252" s="11" t="s">
        <v>186</v>
      </c>
      <c r="D5252" s="11" t="s">
        <v>187</v>
      </c>
      <c r="E5252" s="11" t="s">
        <v>188</v>
      </c>
      <c r="F5252" s="11" t="s">
        <v>187</v>
      </c>
      <c r="G5252" s="11" t="s">
        <v>188</v>
      </c>
      <c r="H5252" s="1" t="s">
        <v>189</v>
      </c>
      <c r="M5252" s="12">
        <v>30001656</v>
      </c>
      <c r="N5252" s="13" t="s">
        <v>219</v>
      </c>
      <c r="Q5252" s="14">
        <v>45406</v>
      </c>
      <c r="S5252" s="14">
        <v>45406</v>
      </c>
      <c r="T5252" s="15">
        <v>10030112</v>
      </c>
      <c r="W5252" s="16">
        <v>60</v>
      </c>
      <c r="Z5252" s="16">
        <v>45.26</v>
      </c>
      <c r="AA5252" s="11" t="s">
        <v>191</v>
      </c>
      <c r="AB5252" s="11" t="s">
        <v>192</v>
      </c>
      <c r="AC5252" s="16">
        <v>2715.6</v>
      </c>
      <c r="AH5252" s="16">
        <v>40056</v>
      </c>
      <c r="AI5252" s="13" t="s">
        <v>220</v>
      </c>
      <c r="BF5252" s="17" t="s">
        <v>194</v>
      </c>
      <c r="CE5252" s="1" t="s">
        <v>189</v>
      </c>
      <c r="CF5252" s="1" t="s">
        <v>195</v>
      </c>
      <c r="CJ5252" s="7" t="s">
        <v>196</v>
      </c>
      <c r="CK5252" s="7" t="s">
        <v>197</v>
      </c>
      <c r="CL5252" s="7" t="s">
        <v>198</v>
      </c>
      <c r="CM5252" s="11" t="s">
        <v>187</v>
      </c>
      <c r="CN5252" s="11" t="s">
        <v>188</v>
      </c>
    </row>
    <row r="5253" spans="2:92">
      <c r="B5253" s="1">
        <v>24056268</v>
      </c>
      <c r="C5253" s="11" t="s">
        <v>186</v>
      </c>
      <c r="D5253" s="11" t="s">
        <v>187</v>
      </c>
      <c r="E5253" s="11" t="s">
        <v>188</v>
      </c>
      <c r="F5253" s="11" t="s">
        <v>187</v>
      </c>
      <c r="G5253" s="11" t="s">
        <v>188</v>
      </c>
      <c r="H5253" s="1" t="s">
        <v>189</v>
      </c>
      <c r="M5253" s="12">
        <v>30001664</v>
      </c>
      <c r="N5253" s="13" t="s">
        <v>276</v>
      </c>
      <c r="Q5253" s="14">
        <v>45406</v>
      </c>
      <c r="S5253" s="14">
        <v>45406</v>
      </c>
      <c r="T5253" s="15">
        <v>10030201</v>
      </c>
      <c r="W5253" s="16">
        <v>240</v>
      </c>
      <c r="Z5253" s="16">
        <v>82.45</v>
      </c>
      <c r="AA5253" s="11" t="s">
        <v>191</v>
      </c>
      <c r="AB5253" s="11" t="s">
        <v>192</v>
      </c>
      <c r="AC5253" s="16">
        <v>19788</v>
      </c>
      <c r="AH5253" s="16">
        <v>63085</v>
      </c>
      <c r="AI5253" s="13" t="s">
        <v>277</v>
      </c>
      <c r="BF5253" s="17" t="s">
        <v>194</v>
      </c>
      <c r="CE5253" s="1" t="s">
        <v>189</v>
      </c>
      <c r="CF5253" s="1" t="s">
        <v>195</v>
      </c>
      <c r="CJ5253" s="7" t="s">
        <v>196</v>
      </c>
      <c r="CK5253" s="7" t="s">
        <v>197</v>
      </c>
      <c r="CL5253" s="7" t="s">
        <v>198</v>
      </c>
      <c r="CM5253" s="11" t="s">
        <v>187</v>
      </c>
      <c r="CN5253" s="11" t="s">
        <v>188</v>
      </c>
    </row>
    <row r="5254" spans="2:92">
      <c r="B5254" s="1">
        <v>24056269</v>
      </c>
      <c r="C5254" s="11" t="s">
        <v>186</v>
      </c>
      <c r="D5254" s="11" t="s">
        <v>187</v>
      </c>
      <c r="E5254" s="11" t="s">
        <v>188</v>
      </c>
      <c r="F5254" s="11" t="s">
        <v>187</v>
      </c>
      <c r="G5254" s="11" t="s">
        <v>188</v>
      </c>
      <c r="H5254" s="1" t="s">
        <v>189</v>
      </c>
      <c r="M5254" s="12">
        <v>30001656</v>
      </c>
      <c r="N5254" s="13" t="s">
        <v>219</v>
      </c>
      <c r="Q5254" s="14">
        <v>45406</v>
      </c>
      <c r="S5254" s="14">
        <v>45406</v>
      </c>
      <c r="T5254" s="15">
        <v>10030105</v>
      </c>
      <c r="W5254" s="16">
        <v>270</v>
      </c>
      <c r="Z5254" s="16">
        <v>24.55</v>
      </c>
      <c r="AA5254" s="11" t="s">
        <v>191</v>
      </c>
      <c r="AB5254" s="11" t="s">
        <v>192</v>
      </c>
      <c r="AC5254" s="16">
        <v>6628.5</v>
      </c>
      <c r="AH5254" s="16">
        <v>11015</v>
      </c>
      <c r="AI5254" s="13" t="s">
        <v>282</v>
      </c>
      <c r="BF5254" s="17" t="s">
        <v>194</v>
      </c>
      <c r="CE5254" s="1" t="s">
        <v>189</v>
      </c>
      <c r="CF5254" s="1" t="s">
        <v>195</v>
      </c>
      <c r="CJ5254" s="7" t="s">
        <v>196</v>
      </c>
      <c r="CK5254" s="7" t="s">
        <v>197</v>
      </c>
      <c r="CL5254" s="7" t="s">
        <v>198</v>
      </c>
      <c r="CM5254" s="11" t="s">
        <v>187</v>
      </c>
      <c r="CN5254" s="11" t="s">
        <v>188</v>
      </c>
    </row>
    <row r="5255" spans="2:92">
      <c r="B5255" s="1">
        <v>24056270</v>
      </c>
      <c r="C5255" s="11" t="s">
        <v>186</v>
      </c>
      <c r="D5255" s="11" t="s">
        <v>187</v>
      </c>
      <c r="E5255" s="11" t="s">
        <v>188</v>
      </c>
      <c r="F5255" s="11" t="s">
        <v>187</v>
      </c>
      <c r="G5255" s="11" t="s">
        <v>188</v>
      </c>
      <c r="H5255" s="1" t="s">
        <v>189</v>
      </c>
      <c r="M5255" s="12">
        <v>30001656</v>
      </c>
      <c r="N5255" s="13" t="s">
        <v>219</v>
      </c>
      <c r="Q5255" s="14">
        <v>45406</v>
      </c>
      <c r="S5255" s="14">
        <v>45406</v>
      </c>
      <c r="T5255" s="15">
        <v>10030105</v>
      </c>
      <c r="W5255" s="16">
        <v>180</v>
      </c>
      <c r="Z5255" s="16">
        <v>24.6</v>
      </c>
      <c r="AA5255" s="11" t="s">
        <v>191</v>
      </c>
      <c r="AB5255" s="11" t="s">
        <v>192</v>
      </c>
      <c r="AC5255" s="16">
        <v>4428</v>
      </c>
      <c r="AH5255" s="16">
        <v>40056</v>
      </c>
      <c r="AI5255" s="13" t="s">
        <v>220</v>
      </c>
      <c r="BF5255" s="17" t="s">
        <v>194</v>
      </c>
      <c r="CE5255" s="1" t="s">
        <v>189</v>
      </c>
      <c r="CF5255" s="1" t="s">
        <v>195</v>
      </c>
      <c r="CJ5255" s="7" t="s">
        <v>196</v>
      </c>
      <c r="CK5255" s="7" t="s">
        <v>197</v>
      </c>
      <c r="CL5255" s="7" t="s">
        <v>198</v>
      </c>
      <c r="CM5255" s="11" t="s">
        <v>187</v>
      </c>
      <c r="CN5255" s="11" t="s">
        <v>188</v>
      </c>
    </row>
    <row r="5256" spans="2:92">
      <c r="B5256" s="1">
        <v>24056271</v>
      </c>
      <c r="C5256" s="11" t="s">
        <v>186</v>
      </c>
      <c r="D5256" s="11" t="s">
        <v>187</v>
      </c>
      <c r="E5256" s="11" t="s">
        <v>188</v>
      </c>
      <c r="F5256" s="11" t="s">
        <v>187</v>
      </c>
      <c r="G5256" s="11" t="s">
        <v>188</v>
      </c>
      <c r="H5256" s="1" t="s">
        <v>189</v>
      </c>
      <c r="M5256" s="12">
        <v>30060105</v>
      </c>
      <c r="N5256" s="13" t="s">
        <v>216</v>
      </c>
      <c r="Q5256" s="14">
        <v>45406</v>
      </c>
      <c r="S5256" s="14">
        <v>45406</v>
      </c>
      <c r="T5256" s="15">
        <v>10030105</v>
      </c>
      <c r="W5256" s="16">
        <v>90</v>
      </c>
      <c r="Z5256" s="16">
        <v>24.55</v>
      </c>
      <c r="AA5256" s="11" t="s">
        <v>191</v>
      </c>
      <c r="AB5256" s="11" t="s">
        <v>192</v>
      </c>
      <c r="AC5256" s="16">
        <v>2209.5</v>
      </c>
      <c r="AH5256" s="16">
        <v>12748</v>
      </c>
      <c r="AI5256" s="13" t="s">
        <v>350</v>
      </c>
      <c r="BF5256" s="17" t="s">
        <v>194</v>
      </c>
      <c r="CE5256" s="1" t="s">
        <v>189</v>
      </c>
      <c r="CF5256" s="1" t="s">
        <v>195</v>
      </c>
      <c r="CJ5256" s="7" t="s">
        <v>196</v>
      </c>
      <c r="CK5256" s="7" t="s">
        <v>197</v>
      </c>
      <c r="CL5256" s="7" t="s">
        <v>198</v>
      </c>
      <c r="CM5256" s="11" t="s">
        <v>187</v>
      </c>
      <c r="CN5256" s="11" t="s">
        <v>188</v>
      </c>
    </row>
    <row r="5257" spans="2:92">
      <c r="B5257" s="1">
        <v>24056272</v>
      </c>
      <c r="C5257" s="11" t="s">
        <v>186</v>
      </c>
      <c r="D5257" s="11" t="s">
        <v>187</v>
      </c>
      <c r="E5257" s="11" t="s">
        <v>188</v>
      </c>
      <c r="F5257" s="11" t="s">
        <v>187</v>
      </c>
      <c r="G5257" s="11" t="s">
        <v>188</v>
      </c>
      <c r="H5257" s="1" t="s">
        <v>189</v>
      </c>
      <c r="M5257" s="12">
        <v>30001629</v>
      </c>
      <c r="N5257" s="13" t="s">
        <v>236</v>
      </c>
      <c r="Q5257" s="14">
        <v>45406</v>
      </c>
      <c r="S5257" s="14">
        <v>45406</v>
      </c>
      <c r="T5257" s="15">
        <v>10010086</v>
      </c>
      <c r="W5257" s="16">
        <v>400</v>
      </c>
      <c r="Z5257" s="16">
        <v>52.66</v>
      </c>
      <c r="AA5257" s="11" t="s">
        <v>191</v>
      </c>
      <c r="AB5257" s="11" t="s">
        <v>192</v>
      </c>
      <c r="AC5257" s="16">
        <v>21064</v>
      </c>
      <c r="AH5257" s="16">
        <v>3855</v>
      </c>
      <c r="AI5257" s="13" t="s">
        <v>393</v>
      </c>
      <c r="BF5257" s="17" t="s">
        <v>194</v>
      </c>
      <c r="CE5257" s="1" t="s">
        <v>189</v>
      </c>
      <c r="CF5257" s="1" t="s">
        <v>195</v>
      </c>
      <c r="CJ5257" s="7" t="s">
        <v>196</v>
      </c>
      <c r="CK5257" s="7" t="s">
        <v>197</v>
      </c>
      <c r="CL5257" s="7" t="s">
        <v>198</v>
      </c>
      <c r="CM5257" s="11" t="s">
        <v>187</v>
      </c>
      <c r="CN5257" s="11" t="s">
        <v>188</v>
      </c>
    </row>
    <row r="5258" spans="2:92">
      <c r="B5258" s="1">
        <v>24056273</v>
      </c>
      <c r="C5258" s="11" t="s">
        <v>186</v>
      </c>
      <c r="D5258" s="11" t="s">
        <v>187</v>
      </c>
      <c r="E5258" s="11" t="s">
        <v>188</v>
      </c>
      <c r="F5258" s="11" t="s">
        <v>187</v>
      </c>
      <c r="G5258" s="11" t="s">
        <v>188</v>
      </c>
      <c r="H5258" s="1" t="s">
        <v>189</v>
      </c>
      <c r="M5258" s="12">
        <v>30001629</v>
      </c>
      <c r="N5258" s="13" t="s">
        <v>236</v>
      </c>
      <c r="Q5258" s="14">
        <v>45406</v>
      </c>
      <c r="S5258" s="14">
        <v>45406</v>
      </c>
      <c r="T5258" s="15">
        <v>10030142</v>
      </c>
      <c r="W5258" s="16">
        <v>800</v>
      </c>
      <c r="Z5258" s="16">
        <v>74.09</v>
      </c>
      <c r="AA5258" s="11" t="s">
        <v>191</v>
      </c>
      <c r="AB5258" s="11" t="s">
        <v>192</v>
      </c>
      <c r="AC5258" s="16">
        <v>59272</v>
      </c>
      <c r="AH5258" s="16">
        <v>26217</v>
      </c>
      <c r="AI5258" s="13" t="s">
        <v>260</v>
      </c>
      <c r="BF5258" s="17" t="s">
        <v>194</v>
      </c>
      <c r="CE5258" s="1" t="s">
        <v>189</v>
      </c>
      <c r="CF5258" s="1" t="s">
        <v>195</v>
      </c>
      <c r="CJ5258" s="7" t="s">
        <v>196</v>
      </c>
      <c r="CK5258" s="7" t="s">
        <v>197</v>
      </c>
      <c r="CL5258" s="7" t="s">
        <v>198</v>
      </c>
      <c r="CM5258" s="11" t="s">
        <v>187</v>
      </c>
      <c r="CN5258" s="11" t="s">
        <v>188</v>
      </c>
    </row>
    <row r="5259" spans="2:92">
      <c r="B5259" s="1">
        <v>24056274</v>
      </c>
      <c r="C5259" s="11" t="s">
        <v>186</v>
      </c>
      <c r="D5259" s="11" t="s">
        <v>187</v>
      </c>
      <c r="E5259" s="11" t="s">
        <v>188</v>
      </c>
      <c r="F5259" s="11" t="s">
        <v>187</v>
      </c>
      <c r="G5259" s="11" t="s">
        <v>188</v>
      </c>
      <c r="H5259" s="1" t="s">
        <v>189</v>
      </c>
      <c r="M5259" s="12">
        <v>30001629</v>
      </c>
      <c r="N5259" s="13" t="s">
        <v>236</v>
      </c>
      <c r="Q5259" s="14">
        <v>45406</v>
      </c>
      <c r="S5259" s="14">
        <v>45406</v>
      </c>
      <c r="T5259" s="15">
        <v>10030178</v>
      </c>
      <c r="W5259" s="16">
        <v>30</v>
      </c>
      <c r="Z5259" s="16">
        <v>171.3</v>
      </c>
      <c r="AA5259" s="11" t="s">
        <v>191</v>
      </c>
      <c r="AB5259" s="11" t="s">
        <v>192</v>
      </c>
      <c r="AC5259" s="16">
        <v>5139</v>
      </c>
      <c r="AH5259" s="16">
        <v>2906</v>
      </c>
      <c r="AI5259" s="13" t="s">
        <v>344</v>
      </c>
      <c r="BF5259" s="17" t="s">
        <v>194</v>
      </c>
      <c r="CE5259" s="1" t="s">
        <v>189</v>
      </c>
      <c r="CF5259" s="1" t="s">
        <v>195</v>
      </c>
      <c r="CJ5259" s="7" t="s">
        <v>196</v>
      </c>
      <c r="CK5259" s="7" t="s">
        <v>197</v>
      </c>
      <c r="CL5259" s="7" t="s">
        <v>198</v>
      </c>
      <c r="CM5259" s="11" t="s">
        <v>187</v>
      </c>
      <c r="CN5259" s="11" t="s">
        <v>188</v>
      </c>
    </row>
    <row r="5260" spans="2:92">
      <c r="B5260" s="1">
        <v>24056275</v>
      </c>
      <c r="C5260" s="11" t="s">
        <v>186</v>
      </c>
      <c r="D5260" s="11" t="s">
        <v>187</v>
      </c>
      <c r="E5260" s="11" t="s">
        <v>188</v>
      </c>
      <c r="F5260" s="11" t="s">
        <v>187</v>
      </c>
      <c r="G5260" s="11" t="s">
        <v>188</v>
      </c>
      <c r="H5260" s="1" t="s">
        <v>189</v>
      </c>
      <c r="M5260" s="12">
        <v>30001629</v>
      </c>
      <c r="N5260" s="13" t="s">
        <v>236</v>
      </c>
      <c r="Q5260" s="14">
        <v>45406</v>
      </c>
      <c r="S5260" s="14">
        <v>45406</v>
      </c>
      <c r="T5260" s="15">
        <v>10050011</v>
      </c>
      <c r="W5260" s="16">
        <v>900</v>
      </c>
      <c r="Z5260" s="16">
        <v>21.09</v>
      </c>
      <c r="AA5260" s="11" t="s">
        <v>191</v>
      </c>
      <c r="AB5260" s="11" t="s">
        <v>192</v>
      </c>
      <c r="AC5260" s="16">
        <v>18981</v>
      </c>
      <c r="AH5260" s="16">
        <v>2906</v>
      </c>
      <c r="AI5260" s="13" t="s">
        <v>344</v>
      </c>
      <c r="BF5260" s="17" t="s">
        <v>194</v>
      </c>
      <c r="CE5260" s="1" t="s">
        <v>189</v>
      </c>
      <c r="CF5260" s="1" t="s">
        <v>195</v>
      </c>
      <c r="CJ5260" s="7" t="s">
        <v>196</v>
      </c>
      <c r="CK5260" s="7" t="s">
        <v>197</v>
      </c>
      <c r="CL5260" s="7" t="s">
        <v>198</v>
      </c>
      <c r="CM5260" s="11" t="s">
        <v>187</v>
      </c>
      <c r="CN5260" s="11" t="s">
        <v>188</v>
      </c>
    </row>
    <row r="5261" spans="2:92">
      <c r="B5261" s="1">
        <v>24056276</v>
      </c>
      <c r="C5261" s="11" t="s">
        <v>186</v>
      </c>
      <c r="D5261" s="11" t="s">
        <v>187</v>
      </c>
      <c r="E5261" s="11" t="s">
        <v>188</v>
      </c>
      <c r="F5261" s="11" t="s">
        <v>187</v>
      </c>
      <c r="G5261" s="11" t="s">
        <v>188</v>
      </c>
      <c r="H5261" s="1" t="s">
        <v>189</v>
      </c>
      <c r="M5261" s="12">
        <v>30001629</v>
      </c>
      <c r="N5261" s="13" t="s">
        <v>236</v>
      </c>
      <c r="Q5261" s="14">
        <v>45406</v>
      </c>
      <c r="S5261" s="14">
        <v>45406</v>
      </c>
      <c r="T5261" s="15">
        <v>10020037</v>
      </c>
      <c r="W5261" s="16">
        <v>200</v>
      </c>
      <c r="Z5261" s="16">
        <v>72.59</v>
      </c>
      <c r="AA5261" s="11" t="s">
        <v>191</v>
      </c>
      <c r="AB5261" s="11" t="s">
        <v>192</v>
      </c>
      <c r="AC5261" s="16">
        <v>14518</v>
      </c>
      <c r="AH5261" s="16">
        <v>2906</v>
      </c>
      <c r="AI5261" s="13" t="s">
        <v>344</v>
      </c>
      <c r="BF5261" s="17" t="s">
        <v>194</v>
      </c>
      <c r="CE5261" s="1" t="s">
        <v>189</v>
      </c>
      <c r="CF5261" s="1" t="s">
        <v>195</v>
      </c>
      <c r="CJ5261" s="7" t="s">
        <v>196</v>
      </c>
      <c r="CK5261" s="7" t="s">
        <v>197</v>
      </c>
      <c r="CL5261" s="7" t="s">
        <v>198</v>
      </c>
      <c r="CM5261" s="11" t="s">
        <v>187</v>
      </c>
      <c r="CN5261" s="11" t="s">
        <v>188</v>
      </c>
    </row>
    <row r="5262" spans="2:92">
      <c r="B5262" s="1">
        <v>24056277</v>
      </c>
      <c r="C5262" s="11" t="s">
        <v>186</v>
      </c>
      <c r="D5262" s="11" t="s">
        <v>187</v>
      </c>
      <c r="E5262" s="11" t="s">
        <v>188</v>
      </c>
      <c r="F5262" s="11" t="s">
        <v>187</v>
      </c>
      <c r="G5262" s="11" t="s">
        <v>188</v>
      </c>
      <c r="H5262" s="1" t="s">
        <v>189</v>
      </c>
      <c r="M5262" s="12">
        <v>30001629</v>
      </c>
      <c r="N5262" s="13" t="s">
        <v>236</v>
      </c>
      <c r="Q5262" s="14">
        <v>45406</v>
      </c>
      <c r="S5262" s="14">
        <v>45406</v>
      </c>
      <c r="T5262" s="15">
        <v>10010024</v>
      </c>
      <c r="W5262" s="16">
        <v>600</v>
      </c>
      <c r="Z5262" s="16">
        <v>31.2</v>
      </c>
      <c r="AA5262" s="11" t="s">
        <v>191</v>
      </c>
      <c r="AB5262" s="11" t="s">
        <v>192</v>
      </c>
      <c r="AC5262" s="16">
        <v>18720</v>
      </c>
      <c r="AH5262" s="16">
        <v>2906</v>
      </c>
      <c r="AI5262" s="13" t="s">
        <v>344</v>
      </c>
      <c r="BF5262" s="17" t="s">
        <v>194</v>
      </c>
      <c r="CE5262" s="1" t="s">
        <v>189</v>
      </c>
      <c r="CF5262" s="1" t="s">
        <v>195</v>
      </c>
      <c r="CJ5262" s="7" t="s">
        <v>196</v>
      </c>
      <c r="CK5262" s="7" t="s">
        <v>197</v>
      </c>
      <c r="CL5262" s="7" t="s">
        <v>198</v>
      </c>
      <c r="CM5262" s="11" t="s">
        <v>187</v>
      </c>
      <c r="CN5262" s="11" t="s">
        <v>188</v>
      </c>
    </row>
    <row r="5263" spans="2:92">
      <c r="B5263" s="1">
        <v>24056278</v>
      </c>
      <c r="C5263" s="11" t="s">
        <v>186</v>
      </c>
      <c r="D5263" s="11" t="s">
        <v>187</v>
      </c>
      <c r="E5263" s="11" t="s">
        <v>188</v>
      </c>
      <c r="F5263" s="11" t="s">
        <v>187</v>
      </c>
      <c r="G5263" s="11" t="s">
        <v>188</v>
      </c>
      <c r="H5263" s="1" t="s">
        <v>189</v>
      </c>
      <c r="M5263" s="12">
        <v>30001629</v>
      </c>
      <c r="N5263" s="13" t="s">
        <v>236</v>
      </c>
      <c r="Q5263" s="14">
        <v>45406</v>
      </c>
      <c r="S5263" s="14">
        <v>45406</v>
      </c>
      <c r="T5263" s="15">
        <v>10030105</v>
      </c>
      <c r="W5263" s="16">
        <v>180</v>
      </c>
      <c r="Z5263" s="16">
        <v>24.38</v>
      </c>
      <c r="AA5263" s="11" t="s">
        <v>191</v>
      </c>
      <c r="AB5263" s="11" t="s">
        <v>192</v>
      </c>
      <c r="AC5263" s="16">
        <v>4388.4</v>
      </c>
      <c r="AH5263" s="16">
        <v>3855</v>
      </c>
      <c r="AI5263" s="13" t="s">
        <v>393</v>
      </c>
      <c r="BF5263" s="17" t="s">
        <v>194</v>
      </c>
      <c r="CE5263" s="1" t="s">
        <v>189</v>
      </c>
      <c r="CF5263" s="1" t="s">
        <v>195</v>
      </c>
      <c r="CJ5263" s="7" t="s">
        <v>196</v>
      </c>
      <c r="CK5263" s="7" t="s">
        <v>197</v>
      </c>
      <c r="CL5263" s="7" t="s">
        <v>198</v>
      </c>
      <c r="CM5263" s="11" t="s">
        <v>187</v>
      </c>
      <c r="CN5263" s="11" t="s">
        <v>188</v>
      </c>
    </row>
    <row r="5264" spans="2:92">
      <c r="B5264" s="1">
        <v>24056279</v>
      </c>
      <c r="C5264" s="11" t="s">
        <v>186</v>
      </c>
      <c r="D5264" s="11" t="s">
        <v>187</v>
      </c>
      <c r="E5264" s="11" t="s">
        <v>188</v>
      </c>
      <c r="F5264" s="11" t="s">
        <v>187</v>
      </c>
      <c r="G5264" s="11" t="s">
        <v>188</v>
      </c>
      <c r="H5264" s="1" t="s">
        <v>189</v>
      </c>
      <c r="M5264" s="12">
        <v>30007988</v>
      </c>
      <c r="N5264" s="13" t="s">
        <v>331</v>
      </c>
      <c r="Q5264" s="14">
        <v>45406</v>
      </c>
      <c r="S5264" s="14">
        <v>45406</v>
      </c>
      <c r="T5264" s="15">
        <v>10030105</v>
      </c>
      <c r="W5264" s="16">
        <v>360</v>
      </c>
      <c r="Z5264" s="16">
        <v>24.25</v>
      </c>
      <c r="AA5264" s="11" t="s">
        <v>191</v>
      </c>
      <c r="AB5264" s="11" t="s">
        <v>192</v>
      </c>
      <c r="AC5264" s="16">
        <v>8730</v>
      </c>
      <c r="AH5264" s="16">
        <v>47804</v>
      </c>
      <c r="AI5264" s="13" t="s">
        <v>346</v>
      </c>
      <c r="BF5264" s="17" t="s">
        <v>194</v>
      </c>
      <c r="CE5264" s="1" t="s">
        <v>189</v>
      </c>
      <c r="CF5264" s="1" t="s">
        <v>195</v>
      </c>
      <c r="CJ5264" s="7" t="s">
        <v>196</v>
      </c>
      <c r="CK5264" s="7" t="s">
        <v>197</v>
      </c>
      <c r="CL5264" s="7" t="s">
        <v>198</v>
      </c>
      <c r="CM5264" s="11" t="s">
        <v>187</v>
      </c>
      <c r="CN5264" s="11" t="s">
        <v>188</v>
      </c>
    </row>
    <row r="5265" spans="2:92">
      <c r="B5265" s="1">
        <v>24056280</v>
      </c>
      <c r="C5265" s="11" t="s">
        <v>186</v>
      </c>
      <c r="D5265" s="11" t="s">
        <v>187</v>
      </c>
      <c r="E5265" s="11" t="s">
        <v>188</v>
      </c>
      <c r="F5265" s="11" t="s">
        <v>187</v>
      </c>
      <c r="G5265" s="11" t="s">
        <v>188</v>
      </c>
      <c r="H5265" s="1" t="s">
        <v>189</v>
      </c>
      <c r="M5265" s="12">
        <v>30001408</v>
      </c>
      <c r="N5265" s="13" t="s">
        <v>261</v>
      </c>
      <c r="Q5265" s="14">
        <v>45406</v>
      </c>
      <c r="S5265" s="14">
        <v>45406</v>
      </c>
      <c r="T5265" s="15">
        <v>10030096</v>
      </c>
      <c r="W5265" s="16">
        <v>10</v>
      </c>
      <c r="Z5265" s="16">
        <v>63.88</v>
      </c>
      <c r="AA5265" s="11" t="s">
        <v>191</v>
      </c>
      <c r="AB5265" s="11" t="s">
        <v>192</v>
      </c>
      <c r="AC5265" s="16">
        <v>638.8</v>
      </c>
      <c r="AH5265" s="16">
        <v>17225</v>
      </c>
      <c r="AI5265" s="13" t="s">
        <v>259</v>
      </c>
      <c r="BF5265" s="17" t="s">
        <v>194</v>
      </c>
      <c r="CE5265" s="1" t="s">
        <v>189</v>
      </c>
      <c r="CF5265" s="1" t="s">
        <v>195</v>
      </c>
      <c r="CJ5265" s="7" t="s">
        <v>196</v>
      </c>
      <c r="CK5265" s="7" t="s">
        <v>197</v>
      </c>
      <c r="CL5265" s="7" t="s">
        <v>198</v>
      </c>
      <c r="CM5265" s="11" t="s">
        <v>187</v>
      </c>
      <c r="CN5265" s="11" t="s">
        <v>188</v>
      </c>
    </row>
    <row r="5266" spans="2:92">
      <c r="B5266" s="1">
        <v>24056281</v>
      </c>
      <c r="C5266" s="11" t="s">
        <v>186</v>
      </c>
      <c r="D5266" s="11" t="s">
        <v>187</v>
      </c>
      <c r="E5266" s="11" t="s">
        <v>188</v>
      </c>
      <c r="F5266" s="11" t="s">
        <v>187</v>
      </c>
      <c r="G5266" s="11" t="s">
        <v>188</v>
      </c>
      <c r="H5266" s="1" t="s">
        <v>189</v>
      </c>
      <c r="M5266" s="12">
        <v>30001629</v>
      </c>
      <c r="N5266" s="13" t="s">
        <v>236</v>
      </c>
      <c r="Q5266" s="14">
        <v>45406</v>
      </c>
      <c r="S5266" s="14">
        <v>45406</v>
      </c>
      <c r="T5266" s="15">
        <v>10010037</v>
      </c>
      <c r="W5266" s="16">
        <v>1000</v>
      </c>
      <c r="Z5266" s="16">
        <v>8.75</v>
      </c>
      <c r="AA5266" s="11" t="s">
        <v>191</v>
      </c>
      <c r="AB5266" s="11" t="s">
        <v>192</v>
      </c>
      <c r="AC5266" s="16">
        <v>8750</v>
      </c>
      <c r="AH5266" s="16">
        <v>42049</v>
      </c>
      <c r="AI5266" s="13" t="s">
        <v>238</v>
      </c>
      <c r="BF5266" s="17" t="s">
        <v>234</v>
      </c>
      <c r="CE5266" s="1" t="s">
        <v>189</v>
      </c>
      <c r="CF5266" s="1" t="s">
        <v>195</v>
      </c>
      <c r="CJ5266" s="7" t="s">
        <v>196</v>
      </c>
      <c r="CK5266" s="7" t="s">
        <v>197</v>
      </c>
      <c r="CL5266" s="7" t="s">
        <v>198</v>
      </c>
      <c r="CM5266" s="11" t="s">
        <v>187</v>
      </c>
      <c r="CN5266" s="11" t="s">
        <v>188</v>
      </c>
    </row>
    <row r="5267" spans="2:92">
      <c r="B5267" s="1">
        <v>24056282</v>
      </c>
      <c r="C5267" s="11" t="s">
        <v>186</v>
      </c>
      <c r="D5267" s="11" t="s">
        <v>187</v>
      </c>
      <c r="E5267" s="11" t="s">
        <v>188</v>
      </c>
      <c r="F5267" s="11" t="s">
        <v>187</v>
      </c>
      <c r="G5267" s="11" t="s">
        <v>188</v>
      </c>
      <c r="H5267" s="1" t="s">
        <v>189</v>
      </c>
      <c r="M5267" s="12">
        <v>30001629</v>
      </c>
      <c r="N5267" s="13" t="s">
        <v>236</v>
      </c>
      <c r="Q5267" s="14">
        <v>45406</v>
      </c>
      <c r="S5267" s="14">
        <v>45406</v>
      </c>
      <c r="T5267" s="15">
        <v>10010025</v>
      </c>
      <c r="W5267" s="16">
        <v>1000</v>
      </c>
      <c r="Z5267" s="16">
        <v>14.77</v>
      </c>
      <c r="AA5267" s="11" t="s">
        <v>191</v>
      </c>
      <c r="AB5267" s="11" t="s">
        <v>192</v>
      </c>
      <c r="AC5267" s="16">
        <v>14770</v>
      </c>
      <c r="AH5267" s="16">
        <v>42049</v>
      </c>
      <c r="AI5267" s="13" t="s">
        <v>238</v>
      </c>
      <c r="BF5267" s="17" t="s">
        <v>234</v>
      </c>
      <c r="CE5267" s="1" t="s">
        <v>189</v>
      </c>
      <c r="CF5267" s="1" t="s">
        <v>195</v>
      </c>
      <c r="CJ5267" s="7" t="s">
        <v>196</v>
      </c>
      <c r="CK5267" s="7" t="s">
        <v>197</v>
      </c>
      <c r="CL5267" s="7" t="s">
        <v>198</v>
      </c>
      <c r="CM5267" s="11" t="s">
        <v>187</v>
      </c>
      <c r="CN5267" s="11" t="s">
        <v>188</v>
      </c>
    </row>
    <row r="5268" spans="2:92">
      <c r="B5268" s="1">
        <v>24056283</v>
      </c>
      <c r="C5268" s="11" t="s">
        <v>186</v>
      </c>
      <c r="D5268" s="11" t="s">
        <v>187</v>
      </c>
      <c r="E5268" s="11" t="s">
        <v>188</v>
      </c>
      <c r="F5268" s="11" t="s">
        <v>187</v>
      </c>
      <c r="G5268" s="11" t="s">
        <v>188</v>
      </c>
      <c r="H5268" s="1" t="s">
        <v>189</v>
      </c>
      <c r="M5268" s="12">
        <v>30001629</v>
      </c>
      <c r="N5268" s="13" t="s">
        <v>236</v>
      </c>
      <c r="Q5268" s="14">
        <v>45406</v>
      </c>
      <c r="S5268" s="14">
        <v>45406</v>
      </c>
      <c r="T5268" s="15">
        <v>10010047</v>
      </c>
      <c r="W5268" s="16">
        <v>480</v>
      </c>
      <c r="Z5268" s="16">
        <v>10.48</v>
      </c>
      <c r="AA5268" s="11" t="s">
        <v>191</v>
      </c>
      <c r="AB5268" s="11" t="s">
        <v>192</v>
      </c>
      <c r="AC5268" s="16">
        <v>5030.4</v>
      </c>
      <c r="AH5268" s="16">
        <v>42049</v>
      </c>
      <c r="AI5268" s="13" t="s">
        <v>238</v>
      </c>
      <c r="BF5268" s="17" t="s">
        <v>234</v>
      </c>
      <c r="CE5268" s="1" t="s">
        <v>189</v>
      </c>
      <c r="CF5268" s="1" t="s">
        <v>195</v>
      </c>
      <c r="CJ5268" s="7" t="s">
        <v>196</v>
      </c>
      <c r="CK5268" s="7" t="s">
        <v>197</v>
      </c>
      <c r="CL5268" s="7" t="s">
        <v>198</v>
      </c>
      <c r="CM5268" s="11" t="s">
        <v>187</v>
      </c>
      <c r="CN5268" s="11" t="s">
        <v>188</v>
      </c>
    </row>
    <row r="5269" spans="2:92">
      <c r="B5269" s="1">
        <v>24056284</v>
      </c>
      <c r="C5269" s="11" t="s">
        <v>186</v>
      </c>
      <c r="D5269" s="11" t="s">
        <v>187</v>
      </c>
      <c r="E5269" s="11" t="s">
        <v>188</v>
      </c>
      <c r="F5269" s="11" t="s">
        <v>187</v>
      </c>
      <c r="G5269" s="11" t="s">
        <v>188</v>
      </c>
      <c r="H5269" s="1" t="s">
        <v>189</v>
      </c>
      <c r="M5269" s="12">
        <v>30001629</v>
      </c>
      <c r="N5269" s="13" t="s">
        <v>236</v>
      </c>
      <c r="Q5269" s="14">
        <v>45406</v>
      </c>
      <c r="S5269" s="14">
        <v>45406</v>
      </c>
      <c r="T5269" s="15">
        <v>10110004</v>
      </c>
      <c r="W5269" s="16">
        <v>100</v>
      </c>
      <c r="Z5269" s="16">
        <v>8.26</v>
      </c>
      <c r="AA5269" s="11" t="s">
        <v>191</v>
      </c>
      <c r="AB5269" s="11" t="s">
        <v>192</v>
      </c>
      <c r="AC5269" s="16">
        <v>826</v>
      </c>
      <c r="AH5269" s="16">
        <v>42049</v>
      </c>
      <c r="AI5269" s="13" t="s">
        <v>238</v>
      </c>
      <c r="BF5269" s="17" t="s">
        <v>234</v>
      </c>
      <c r="CE5269" s="1" t="s">
        <v>189</v>
      </c>
      <c r="CF5269" s="1" t="s">
        <v>195</v>
      </c>
      <c r="CJ5269" s="7" t="s">
        <v>196</v>
      </c>
      <c r="CK5269" s="7" t="s">
        <v>197</v>
      </c>
      <c r="CL5269" s="7" t="s">
        <v>198</v>
      </c>
      <c r="CM5269" s="11" t="s">
        <v>187</v>
      </c>
      <c r="CN5269" s="11" t="s">
        <v>188</v>
      </c>
    </row>
    <row r="5270" spans="2:92">
      <c r="B5270" s="1">
        <v>24056285</v>
      </c>
      <c r="C5270" s="11" t="s">
        <v>186</v>
      </c>
      <c r="D5270" s="11" t="s">
        <v>187</v>
      </c>
      <c r="E5270" s="11" t="s">
        <v>188</v>
      </c>
      <c r="F5270" s="11" t="s">
        <v>187</v>
      </c>
      <c r="G5270" s="11" t="s">
        <v>188</v>
      </c>
      <c r="H5270" s="1" t="s">
        <v>189</v>
      </c>
      <c r="M5270" s="12">
        <v>30001629</v>
      </c>
      <c r="N5270" s="13" t="s">
        <v>236</v>
      </c>
      <c r="Q5270" s="14">
        <v>45406</v>
      </c>
      <c r="S5270" s="14">
        <v>45406</v>
      </c>
      <c r="T5270" s="15">
        <v>10120001</v>
      </c>
      <c r="W5270" s="16">
        <v>2000</v>
      </c>
      <c r="Z5270" s="16">
        <v>19</v>
      </c>
      <c r="AA5270" s="11" t="s">
        <v>191</v>
      </c>
      <c r="AB5270" s="11" t="s">
        <v>192</v>
      </c>
      <c r="AC5270" s="16">
        <v>38000</v>
      </c>
      <c r="AH5270" s="16">
        <v>42049</v>
      </c>
      <c r="AI5270" s="13" t="s">
        <v>238</v>
      </c>
      <c r="BF5270" s="17" t="s">
        <v>234</v>
      </c>
      <c r="CE5270" s="1" t="s">
        <v>189</v>
      </c>
      <c r="CF5270" s="1" t="s">
        <v>195</v>
      </c>
      <c r="CJ5270" s="7" t="s">
        <v>196</v>
      </c>
      <c r="CK5270" s="7" t="s">
        <v>197</v>
      </c>
      <c r="CL5270" s="7" t="s">
        <v>198</v>
      </c>
      <c r="CM5270" s="11" t="s">
        <v>187</v>
      </c>
      <c r="CN5270" s="11" t="s">
        <v>188</v>
      </c>
    </row>
    <row r="5271" spans="2:92">
      <c r="B5271" s="1">
        <v>24056286</v>
      </c>
      <c r="C5271" s="11" t="s">
        <v>186</v>
      </c>
      <c r="D5271" s="11" t="s">
        <v>187</v>
      </c>
      <c r="E5271" s="11" t="s">
        <v>188</v>
      </c>
      <c r="F5271" s="11" t="s">
        <v>187</v>
      </c>
      <c r="G5271" s="11" t="s">
        <v>188</v>
      </c>
      <c r="H5271" s="1" t="s">
        <v>189</v>
      </c>
      <c r="M5271" s="12">
        <v>30001629</v>
      </c>
      <c r="N5271" s="13" t="s">
        <v>236</v>
      </c>
      <c r="Q5271" s="14">
        <v>45406</v>
      </c>
      <c r="S5271" s="14">
        <v>45406</v>
      </c>
      <c r="T5271" s="15">
        <v>10010017</v>
      </c>
      <c r="W5271" s="16">
        <v>1200</v>
      </c>
      <c r="Z5271" s="16">
        <v>5.04</v>
      </c>
      <c r="AA5271" s="11" t="s">
        <v>191</v>
      </c>
      <c r="AB5271" s="11" t="s">
        <v>192</v>
      </c>
      <c r="AC5271" s="16">
        <v>6048</v>
      </c>
      <c r="AH5271" s="16">
        <v>42049</v>
      </c>
      <c r="AI5271" s="13" t="s">
        <v>238</v>
      </c>
      <c r="BF5271" s="17" t="s">
        <v>234</v>
      </c>
      <c r="CE5271" s="1" t="s">
        <v>189</v>
      </c>
      <c r="CF5271" s="1" t="s">
        <v>195</v>
      </c>
      <c r="CJ5271" s="7" t="s">
        <v>196</v>
      </c>
      <c r="CK5271" s="7" t="s">
        <v>197</v>
      </c>
      <c r="CL5271" s="7" t="s">
        <v>198</v>
      </c>
      <c r="CM5271" s="11" t="s">
        <v>187</v>
      </c>
      <c r="CN5271" s="11" t="s">
        <v>188</v>
      </c>
    </row>
    <row r="5272" spans="2:92">
      <c r="B5272" s="1">
        <v>24056287</v>
      </c>
      <c r="C5272" s="11" t="s">
        <v>186</v>
      </c>
      <c r="D5272" s="11" t="s">
        <v>187</v>
      </c>
      <c r="E5272" s="11" t="s">
        <v>188</v>
      </c>
      <c r="F5272" s="11" t="s">
        <v>187</v>
      </c>
      <c r="G5272" s="11" t="s">
        <v>188</v>
      </c>
      <c r="H5272" s="1" t="s">
        <v>189</v>
      </c>
      <c r="M5272" s="12">
        <v>30001629</v>
      </c>
      <c r="N5272" s="13" t="s">
        <v>236</v>
      </c>
      <c r="Q5272" s="14">
        <v>45406</v>
      </c>
      <c r="S5272" s="14">
        <v>45406</v>
      </c>
      <c r="T5272" s="15">
        <v>10080001</v>
      </c>
      <c r="W5272" s="16">
        <v>90</v>
      </c>
      <c r="Z5272" s="16">
        <v>9.33</v>
      </c>
      <c r="AA5272" s="11" t="s">
        <v>191</v>
      </c>
      <c r="AB5272" s="11" t="s">
        <v>192</v>
      </c>
      <c r="AC5272" s="16">
        <v>839.7</v>
      </c>
      <c r="AH5272" s="16">
        <v>42049</v>
      </c>
      <c r="AI5272" s="13" t="s">
        <v>238</v>
      </c>
      <c r="BF5272" s="17" t="s">
        <v>234</v>
      </c>
      <c r="CE5272" s="1" t="s">
        <v>189</v>
      </c>
      <c r="CF5272" s="1" t="s">
        <v>195</v>
      </c>
      <c r="CJ5272" s="7" t="s">
        <v>196</v>
      </c>
      <c r="CK5272" s="7" t="s">
        <v>197</v>
      </c>
      <c r="CL5272" s="7" t="s">
        <v>198</v>
      </c>
      <c r="CM5272" s="11" t="s">
        <v>187</v>
      </c>
      <c r="CN5272" s="11" t="s">
        <v>188</v>
      </c>
    </row>
    <row r="5273" spans="2:92">
      <c r="B5273" s="1">
        <v>24056288</v>
      </c>
      <c r="C5273" s="11" t="s">
        <v>186</v>
      </c>
      <c r="D5273" s="11" t="s">
        <v>187</v>
      </c>
      <c r="E5273" s="11" t="s">
        <v>188</v>
      </c>
      <c r="F5273" s="11" t="s">
        <v>187</v>
      </c>
      <c r="G5273" s="11" t="s">
        <v>188</v>
      </c>
      <c r="H5273" s="1" t="s">
        <v>189</v>
      </c>
      <c r="M5273" s="12">
        <v>30001629</v>
      </c>
      <c r="N5273" s="13" t="s">
        <v>236</v>
      </c>
      <c r="Q5273" s="14">
        <v>45406</v>
      </c>
      <c r="S5273" s="14">
        <v>45406</v>
      </c>
      <c r="T5273" s="15">
        <v>10080001</v>
      </c>
      <c r="W5273" s="16">
        <v>120</v>
      </c>
      <c r="Z5273" s="16">
        <v>9.33</v>
      </c>
      <c r="AA5273" s="11" t="s">
        <v>191</v>
      </c>
      <c r="AB5273" s="11" t="s">
        <v>192</v>
      </c>
      <c r="AC5273" s="16">
        <v>1119.6</v>
      </c>
      <c r="AH5273" s="16">
        <v>42049</v>
      </c>
      <c r="AI5273" s="13" t="s">
        <v>238</v>
      </c>
      <c r="BF5273" s="17" t="s">
        <v>234</v>
      </c>
      <c r="CE5273" s="1" t="s">
        <v>189</v>
      </c>
      <c r="CF5273" s="1" t="s">
        <v>195</v>
      </c>
      <c r="CJ5273" s="7" t="s">
        <v>196</v>
      </c>
      <c r="CK5273" s="7" t="s">
        <v>197</v>
      </c>
      <c r="CL5273" s="7" t="s">
        <v>198</v>
      </c>
      <c r="CM5273" s="11" t="s">
        <v>187</v>
      </c>
      <c r="CN5273" s="11" t="s">
        <v>188</v>
      </c>
    </row>
    <row r="5274" spans="2:92">
      <c r="B5274" s="1">
        <v>24056289</v>
      </c>
      <c r="C5274" s="11" t="s">
        <v>186</v>
      </c>
      <c r="D5274" s="11" t="s">
        <v>187</v>
      </c>
      <c r="E5274" s="11" t="s">
        <v>188</v>
      </c>
      <c r="F5274" s="11" t="s">
        <v>187</v>
      </c>
      <c r="G5274" s="11" t="s">
        <v>188</v>
      </c>
      <c r="H5274" s="1" t="s">
        <v>189</v>
      </c>
      <c r="M5274" s="12">
        <v>30004449</v>
      </c>
      <c r="N5274" s="13" t="s">
        <v>205</v>
      </c>
      <c r="Q5274" s="14">
        <v>45406</v>
      </c>
      <c r="S5274" s="14">
        <v>45406</v>
      </c>
      <c r="T5274" s="15">
        <v>10030155</v>
      </c>
      <c r="W5274" s="16">
        <v>3840</v>
      </c>
      <c r="Z5274" s="16">
        <v>15.19</v>
      </c>
      <c r="AA5274" s="11" t="s">
        <v>191</v>
      </c>
      <c r="AB5274" s="11" t="s">
        <v>192</v>
      </c>
      <c r="AC5274" s="16">
        <v>58329.6</v>
      </c>
      <c r="AH5274" s="16">
        <v>3884</v>
      </c>
      <c r="AI5274" s="13" t="s">
        <v>214</v>
      </c>
      <c r="BF5274" s="17" t="s">
        <v>194</v>
      </c>
      <c r="CE5274" s="1" t="s">
        <v>189</v>
      </c>
      <c r="CF5274" s="1" t="s">
        <v>195</v>
      </c>
      <c r="CJ5274" s="7" t="s">
        <v>196</v>
      </c>
      <c r="CK5274" s="7" t="s">
        <v>197</v>
      </c>
      <c r="CL5274" s="7" t="s">
        <v>198</v>
      </c>
      <c r="CM5274" s="11" t="s">
        <v>187</v>
      </c>
      <c r="CN5274" s="11" t="s">
        <v>188</v>
      </c>
    </row>
    <row r="5275" spans="2:92">
      <c r="B5275" s="1">
        <v>24056290</v>
      </c>
      <c r="C5275" s="11" t="s">
        <v>186</v>
      </c>
      <c r="D5275" s="11" t="s">
        <v>187</v>
      </c>
      <c r="E5275" s="11" t="s">
        <v>188</v>
      </c>
      <c r="F5275" s="11" t="s">
        <v>187</v>
      </c>
      <c r="G5275" s="11" t="s">
        <v>188</v>
      </c>
      <c r="H5275" s="1" t="s">
        <v>189</v>
      </c>
      <c r="M5275" s="12">
        <v>30004449</v>
      </c>
      <c r="N5275" s="13" t="s">
        <v>205</v>
      </c>
      <c r="Q5275" s="14">
        <v>45406</v>
      </c>
      <c r="S5275" s="14">
        <v>45406</v>
      </c>
      <c r="T5275" s="15">
        <v>10030178</v>
      </c>
      <c r="W5275" s="16">
        <v>150</v>
      </c>
      <c r="Z5275" s="16">
        <v>171.3</v>
      </c>
      <c r="AA5275" s="11" t="s">
        <v>191</v>
      </c>
      <c r="AB5275" s="11" t="s">
        <v>192</v>
      </c>
      <c r="AC5275" s="16">
        <v>25695</v>
      </c>
      <c r="AH5275" s="16">
        <v>12121</v>
      </c>
      <c r="AI5275" s="13" t="s">
        <v>254</v>
      </c>
      <c r="BF5275" s="17" t="s">
        <v>194</v>
      </c>
      <c r="CE5275" s="1" t="s">
        <v>189</v>
      </c>
      <c r="CF5275" s="1" t="s">
        <v>195</v>
      </c>
      <c r="CJ5275" s="7" t="s">
        <v>196</v>
      </c>
      <c r="CK5275" s="7" t="s">
        <v>197</v>
      </c>
      <c r="CL5275" s="7" t="s">
        <v>198</v>
      </c>
      <c r="CM5275" s="11" t="s">
        <v>187</v>
      </c>
      <c r="CN5275" s="11" t="s">
        <v>188</v>
      </c>
    </row>
    <row r="5276" spans="2:92">
      <c r="B5276" s="1">
        <v>24056291</v>
      </c>
      <c r="C5276" s="11" t="s">
        <v>186</v>
      </c>
      <c r="D5276" s="11" t="s">
        <v>187</v>
      </c>
      <c r="E5276" s="11" t="s">
        <v>188</v>
      </c>
      <c r="F5276" s="11" t="s">
        <v>187</v>
      </c>
      <c r="G5276" s="11" t="s">
        <v>188</v>
      </c>
      <c r="H5276" s="1" t="s">
        <v>189</v>
      </c>
      <c r="M5276" s="12">
        <v>30009793</v>
      </c>
      <c r="N5276" s="13" t="s">
        <v>296</v>
      </c>
      <c r="Q5276" s="14">
        <v>45406</v>
      </c>
      <c r="S5276" s="14">
        <v>45406</v>
      </c>
      <c r="T5276" s="15">
        <v>10030142</v>
      </c>
      <c r="W5276" s="16">
        <v>100</v>
      </c>
      <c r="Z5276" s="16">
        <v>74.09</v>
      </c>
      <c r="AA5276" s="11" t="s">
        <v>191</v>
      </c>
      <c r="AB5276" s="11" t="s">
        <v>192</v>
      </c>
      <c r="AC5276" s="16">
        <v>7409</v>
      </c>
      <c r="AH5276" s="16">
        <v>59495</v>
      </c>
      <c r="AI5276" s="13" t="s">
        <v>304</v>
      </c>
      <c r="BF5276" s="17" t="s">
        <v>194</v>
      </c>
      <c r="CE5276" s="1" t="s">
        <v>189</v>
      </c>
      <c r="CF5276" s="1" t="s">
        <v>195</v>
      </c>
      <c r="CJ5276" s="7" t="s">
        <v>196</v>
      </c>
      <c r="CK5276" s="7" t="s">
        <v>197</v>
      </c>
      <c r="CL5276" s="7" t="s">
        <v>198</v>
      </c>
      <c r="CM5276" s="11" t="s">
        <v>187</v>
      </c>
      <c r="CN5276" s="11" t="s">
        <v>188</v>
      </c>
    </row>
    <row r="5277" spans="2:92">
      <c r="B5277" s="1">
        <v>24056292</v>
      </c>
      <c r="C5277" s="11" t="s">
        <v>186</v>
      </c>
      <c r="D5277" s="11" t="s">
        <v>187</v>
      </c>
      <c r="E5277" s="11" t="s">
        <v>188</v>
      </c>
      <c r="F5277" s="11" t="s">
        <v>187</v>
      </c>
      <c r="G5277" s="11" t="s">
        <v>188</v>
      </c>
      <c r="H5277" s="1" t="s">
        <v>189</v>
      </c>
      <c r="M5277" s="12">
        <v>39001831</v>
      </c>
      <c r="N5277" s="13" t="s">
        <v>257</v>
      </c>
      <c r="Q5277" s="14">
        <v>45406</v>
      </c>
      <c r="S5277" s="14">
        <v>45406</v>
      </c>
      <c r="T5277" s="15">
        <v>10030245</v>
      </c>
      <c r="W5277" s="16">
        <v>100</v>
      </c>
      <c r="Z5277" s="16">
        <v>220.86</v>
      </c>
      <c r="AA5277" s="11" t="s">
        <v>191</v>
      </c>
      <c r="AB5277" s="11" t="s">
        <v>192</v>
      </c>
      <c r="AC5277" s="16">
        <v>22086</v>
      </c>
      <c r="AH5277" s="16">
        <v>29210</v>
      </c>
      <c r="AI5277" s="13" t="s">
        <v>237</v>
      </c>
      <c r="BF5277" s="17" t="s">
        <v>194</v>
      </c>
      <c r="CE5277" s="1" t="s">
        <v>189</v>
      </c>
      <c r="CF5277" s="1" t="s">
        <v>195</v>
      </c>
      <c r="CJ5277" s="7" t="s">
        <v>196</v>
      </c>
      <c r="CK5277" s="7" t="s">
        <v>197</v>
      </c>
      <c r="CL5277" s="7" t="s">
        <v>198</v>
      </c>
      <c r="CM5277" s="11" t="s">
        <v>187</v>
      </c>
      <c r="CN5277" s="11" t="s">
        <v>188</v>
      </c>
    </row>
    <row r="5278" spans="2:92">
      <c r="B5278" s="1">
        <v>24056293</v>
      </c>
      <c r="C5278" s="11" t="s">
        <v>186</v>
      </c>
      <c r="D5278" s="11" t="s">
        <v>187</v>
      </c>
      <c r="E5278" s="11" t="s">
        <v>188</v>
      </c>
      <c r="F5278" s="11" t="s">
        <v>187</v>
      </c>
      <c r="G5278" s="11" t="s">
        <v>188</v>
      </c>
      <c r="H5278" s="1" t="s">
        <v>189</v>
      </c>
      <c r="M5278" s="12">
        <v>30060105</v>
      </c>
      <c r="N5278" s="13" t="s">
        <v>216</v>
      </c>
      <c r="Q5278" s="14">
        <v>45406</v>
      </c>
      <c r="S5278" s="14">
        <v>45406</v>
      </c>
      <c r="T5278" s="15">
        <v>10030069</v>
      </c>
      <c r="W5278" s="16">
        <v>800</v>
      </c>
      <c r="Z5278" s="16">
        <v>124.71</v>
      </c>
      <c r="AA5278" s="11" t="s">
        <v>191</v>
      </c>
      <c r="AB5278" s="11" t="s">
        <v>192</v>
      </c>
      <c r="AC5278" s="16">
        <v>99768</v>
      </c>
      <c r="AH5278" s="16">
        <v>6765</v>
      </c>
      <c r="AI5278" s="13" t="s">
        <v>217</v>
      </c>
      <c r="BF5278" s="17" t="s">
        <v>194</v>
      </c>
      <c r="CE5278" s="1" t="s">
        <v>189</v>
      </c>
      <c r="CF5278" s="1" t="s">
        <v>195</v>
      </c>
      <c r="CJ5278" s="7" t="s">
        <v>196</v>
      </c>
      <c r="CK5278" s="7" t="s">
        <v>197</v>
      </c>
      <c r="CL5278" s="7" t="s">
        <v>198</v>
      </c>
      <c r="CM5278" s="11" t="s">
        <v>187</v>
      </c>
      <c r="CN5278" s="11" t="s">
        <v>188</v>
      </c>
    </row>
    <row r="5279" spans="2:92">
      <c r="B5279" s="1">
        <v>24056294</v>
      </c>
      <c r="C5279" s="11" t="s">
        <v>186</v>
      </c>
      <c r="D5279" s="11" t="s">
        <v>187</v>
      </c>
      <c r="E5279" s="11" t="s">
        <v>188</v>
      </c>
      <c r="F5279" s="11" t="s">
        <v>187</v>
      </c>
      <c r="G5279" s="11" t="s">
        <v>188</v>
      </c>
      <c r="H5279" s="1" t="s">
        <v>189</v>
      </c>
      <c r="M5279" s="12">
        <v>30001656</v>
      </c>
      <c r="N5279" s="13" t="s">
        <v>219</v>
      </c>
      <c r="Q5279" s="14">
        <v>45406</v>
      </c>
      <c r="S5279" s="14">
        <v>45406</v>
      </c>
      <c r="T5279" s="15">
        <v>10030116</v>
      </c>
      <c r="W5279" s="16">
        <v>900</v>
      </c>
      <c r="Z5279" s="16">
        <v>83.01</v>
      </c>
      <c r="AA5279" s="11" t="s">
        <v>191</v>
      </c>
      <c r="AB5279" s="11" t="s">
        <v>192</v>
      </c>
      <c r="AC5279" s="16">
        <v>74709</v>
      </c>
      <c r="AH5279" s="16">
        <v>6517</v>
      </c>
      <c r="AI5279" s="13" t="s">
        <v>301</v>
      </c>
      <c r="BF5279" s="17" t="s">
        <v>194</v>
      </c>
      <c r="CE5279" s="1" t="s">
        <v>189</v>
      </c>
      <c r="CF5279" s="1" t="s">
        <v>195</v>
      </c>
      <c r="CJ5279" s="7" t="s">
        <v>196</v>
      </c>
      <c r="CK5279" s="7" t="s">
        <v>197</v>
      </c>
      <c r="CL5279" s="7" t="s">
        <v>198</v>
      </c>
      <c r="CM5279" s="11" t="s">
        <v>187</v>
      </c>
      <c r="CN5279" s="11" t="s">
        <v>188</v>
      </c>
    </row>
    <row r="5280" spans="2:92">
      <c r="B5280" s="1">
        <v>24056295</v>
      </c>
      <c r="C5280" s="11" t="s">
        <v>186</v>
      </c>
      <c r="D5280" s="11" t="s">
        <v>187</v>
      </c>
      <c r="E5280" s="11" t="s">
        <v>188</v>
      </c>
      <c r="F5280" s="11" t="s">
        <v>187</v>
      </c>
      <c r="G5280" s="11" t="s">
        <v>188</v>
      </c>
      <c r="H5280" s="1" t="s">
        <v>189</v>
      </c>
      <c r="M5280" s="12">
        <v>30001656</v>
      </c>
      <c r="N5280" s="13" t="s">
        <v>219</v>
      </c>
      <c r="Q5280" s="14">
        <v>45406</v>
      </c>
      <c r="S5280" s="14">
        <v>45406</v>
      </c>
      <c r="T5280" s="15">
        <v>10010016</v>
      </c>
      <c r="W5280" s="16">
        <v>200</v>
      </c>
      <c r="Z5280" s="16">
        <v>8.77</v>
      </c>
      <c r="AA5280" s="11" t="s">
        <v>191</v>
      </c>
      <c r="AB5280" s="11" t="s">
        <v>192</v>
      </c>
      <c r="AC5280" s="16">
        <v>1754</v>
      </c>
      <c r="AH5280" s="16">
        <v>63105</v>
      </c>
      <c r="AI5280" s="13" t="s">
        <v>308</v>
      </c>
      <c r="BF5280" s="17" t="s">
        <v>194</v>
      </c>
      <c r="CE5280" s="1" t="s">
        <v>189</v>
      </c>
      <c r="CF5280" s="1" t="s">
        <v>195</v>
      </c>
      <c r="CJ5280" s="7" t="s">
        <v>196</v>
      </c>
      <c r="CK5280" s="7" t="s">
        <v>197</v>
      </c>
      <c r="CL5280" s="7" t="s">
        <v>198</v>
      </c>
      <c r="CM5280" s="11" t="s">
        <v>187</v>
      </c>
      <c r="CN5280" s="11" t="s">
        <v>188</v>
      </c>
    </row>
    <row r="5281" spans="2:92">
      <c r="B5281" s="1">
        <v>24056296</v>
      </c>
      <c r="C5281" s="11" t="s">
        <v>186</v>
      </c>
      <c r="D5281" s="11" t="s">
        <v>187</v>
      </c>
      <c r="E5281" s="11" t="s">
        <v>188</v>
      </c>
      <c r="F5281" s="11" t="s">
        <v>187</v>
      </c>
      <c r="G5281" s="11" t="s">
        <v>188</v>
      </c>
      <c r="H5281" s="1" t="s">
        <v>189</v>
      </c>
      <c r="M5281" s="12">
        <v>30006334</v>
      </c>
      <c r="N5281" s="13" t="s">
        <v>221</v>
      </c>
      <c r="Q5281" s="14">
        <v>45406</v>
      </c>
      <c r="S5281" s="14">
        <v>45406</v>
      </c>
      <c r="T5281" s="15">
        <v>10030155</v>
      </c>
      <c r="W5281" s="16">
        <v>480</v>
      </c>
      <c r="Z5281" s="16">
        <v>15.19</v>
      </c>
      <c r="AA5281" s="11" t="s">
        <v>191</v>
      </c>
      <c r="AB5281" s="11" t="s">
        <v>192</v>
      </c>
      <c r="AC5281" s="16">
        <v>7291.2</v>
      </c>
      <c r="AH5281" s="16">
        <v>12862</v>
      </c>
      <c r="AI5281" s="13" t="s">
        <v>351</v>
      </c>
      <c r="BF5281" s="17" t="s">
        <v>194</v>
      </c>
      <c r="CE5281" s="1" t="s">
        <v>189</v>
      </c>
      <c r="CF5281" s="1" t="s">
        <v>195</v>
      </c>
      <c r="CJ5281" s="7" t="s">
        <v>196</v>
      </c>
      <c r="CK5281" s="7" t="s">
        <v>197</v>
      </c>
      <c r="CL5281" s="7" t="s">
        <v>198</v>
      </c>
      <c r="CM5281" s="11" t="s">
        <v>187</v>
      </c>
      <c r="CN5281" s="11" t="s">
        <v>188</v>
      </c>
    </row>
    <row r="5282" spans="2:92">
      <c r="B5282" s="1">
        <v>24056297</v>
      </c>
      <c r="C5282" s="11" t="s">
        <v>186</v>
      </c>
      <c r="D5282" s="11" t="s">
        <v>187</v>
      </c>
      <c r="E5282" s="11" t="s">
        <v>188</v>
      </c>
      <c r="F5282" s="11" t="s">
        <v>187</v>
      </c>
      <c r="G5282" s="11" t="s">
        <v>188</v>
      </c>
      <c r="H5282" s="1" t="s">
        <v>189</v>
      </c>
      <c r="M5282" s="12">
        <v>30001370</v>
      </c>
      <c r="N5282" s="13" t="s">
        <v>278</v>
      </c>
      <c r="Q5282" s="14">
        <v>45406</v>
      </c>
      <c r="S5282" s="14">
        <v>45406</v>
      </c>
      <c r="T5282" s="15">
        <v>10030155</v>
      </c>
      <c r="W5282" s="16">
        <v>1200</v>
      </c>
      <c r="Z5282" s="16">
        <v>15.19</v>
      </c>
      <c r="AA5282" s="11" t="s">
        <v>191</v>
      </c>
      <c r="AB5282" s="11" t="s">
        <v>192</v>
      </c>
      <c r="AC5282" s="16">
        <v>18228</v>
      </c>
      <c r="AH5282" s="16">
        <v>11876</v>
      </c>
      <c r="AI5282" s="13" t="s">
        <v>332</v>
      </c>
      <c r="BF5282" s="17" t="s">
        <v>194</v>
      </c>
      <c r="CE5282" s="1" t="s">
        <v>189</v>
      </c>
      <c r="CF5282" s="1" t="s">
        <v>195</v>
      </c>
      <c r="CJ5282" s="7" t="s">
        <v>196</v>
      </c>
      <c r="CK5282" s="7" t="s">
        <v>197</v>
      </c>
      <c r="CL5282" s="7" t="s">
        <v>198</v>
      </c>
      <c r="CM5282" s="11" t="s">
        <v>187</v>
      </c>
      <c r="CN5282" s="11" t="s">
        <v>188</v>
      </c>
    </row>
    <row r="5283" spans="2:92">
      <c r="B5283" s="1">
        <v>24056298</v>
      </c>
      <c r="C5283" s="11" t="s">
        <v>186</v>
      </c>
      <c r="D5283" s="11" t="s">
        <v>187</v>
      </c>
      <c r="E5283" s="11" t="s">
        <v>188</v>
      </c>
      <c r="F5283" s="11" t="s">
        <v>187</v>
      </c>
      <c r="G5283" s="11" t="s">
        <v>188</v>
      </c>
      <c r="H5283" s="1" t="s">
        <v>189</v>
      </c>
      <c r="M5283" s="12">
        <v>30060099</v>
      </c>
      <c r="N5283" s="13" t="s">
        <v>309</v>
      </c>
      <c r="Q5283" s="14">
        <v>45406</v>
      </c>
      <c r="S5283" s="14">
        <v>45406</v>
      </c>
      <c r="T5283" s="15">
        <v>10060057</v>
      </c>
      <c r="W5283" s="16">
        <v>5043</v>
      </c>
      <c r="Z5283" s="16">
        <v>86.53</v>
      </c>
      <c r="AA5283" s="11" t="s">
        <v>191</v>
      </c>
      <c r="AB5283" s="11" t="s">
        <v>192</v>
      </c>
      <c r="AC5283" s="16">
        <v>436370.79</v>
      </c>
      <c r="AH5283" s="16">
        <v>51162</v>
      </c>
      <c r="AI5283" s="13" t="s">
        <v>326</v>
      </c>
      <c r="BF5283" s="17" t="s">
        <v>234</v>
      </c>
      <c r="CE5283" s="1" t="s">
        <v>189</v>
      </c>
      <c r="CF5283" s="1" t="s">
        <v>195</v>
      </c>
      <c r="CJ5283" s="7" t="s">
        <v>196</v>
      </c>
      <c r="CK5283" s="7" t="s">
        <v>197</v>
      </c>
      <c r="CL5283" s="7" t="s">
        <v>198</v>
      </c>
      <c r="CM5283" s="11" t="s">
        <v>187</v>
      </c>
      <c r="CN5283" s="11" t="s">
        <v>188</v>
      </c>
    </row>
    <row r="5284" spans="2:92">
      <c r="B5284" s="1">
        <v>24056299</v>
      </c>
      <c r="C5284" s="11" t="s">
        <v>186</v>
      </c>
      <c r="D5284" s="11" t="s">
        <v>187</v>
      </c>
      <c r="E5284" s="11" t="s">
        <v>188</v>
      </c>
      <c r="F5284" s="11" t="s">
        <v>187</v>
      </c>
      <c r="G5284" s="11" t="s">
        <v>188</v>
      </c>
      <c r="H5284" s="1" t="s">
        <v>189</v>
      </c>
      <c r="M5284" s="12">
        <v>30009793</v>
      </c>
      <c r="N5284" s="13" t="s">
        <v>296</v>
      </c>
      <c r="Q5284" s="14">
        <v>45406</v>
      </c>
      <c r="S5284" s="14">
        <v>45406</v>
      </c>
      <c r="T5284" s="15">
        <v>10010035</v>
      </c>
      <c r="W5284" s="16">
        <v>600</v>
      </c>
      <c r="Z5284" s="16">
        <v>29.55</v>
      </c>
      <c r="AA5284" s="11" t="s">
        <v>191</v>
      </c>
      <c r="AB5284" s="11" t="s">
        <v>192</v>
      </c>
      <c r="AC5284" s="16">
        <v>17730</v>
      </c>
      <c r="AH5284" s="16">
        <v>58944</v>
      </c>
      <c r="AI5284" s="13" t="s">
        <v>291</v>
      </c>
      <c r="BF5284" s="17" t="s">
        <v>234</v>
      </c>
      <c r="CE5284" s="1" t="s">
        <v>189</v>
      </c>
      <c r="CF5284" s="1" t="s">
        <v>195</v>
      </c>
      <c r="CJ5284" s="7" t="s">
        <v>196</v>
      </c>
      <c r="CK5284" s="7" t="s">
        <v>197</v>
      </c>
      <c r="CL5284" s="7" t="s">
        <v>198</v>
      </c>
      <c r="CM5284" s="11" t="s">
        <v>187</v>
      </c>
      <c r="CN5284" s="11" t="s">
        <v>188</v>
      </c>
    </row>
    <row r="5285" spans="2:92">
      <c r="B5285" s="1">
        <v>24056300</v>
      </c>
      <c r="C5285" s="11" t="s">
        <v>186</v>
      </c>
      <c r="D5285" s="11" t="s">
        <v>187</v>
      </c>
      <c r="E5285" s="11" t="s">
        <v>188</v>
      </c>
      <c r="F5285" s="11" t="s">
        <v>187</v>
      </c>
      <c r="G5285" s="11" t="s">
        <v>188</v>
      </c>
      <c r="H5285" s="1" t="s">
        <v>189</v>
      </c>
      <c r="M5285" s="12">
        <v>30060099</v>
      </c>
      <c r="N5285" s="13" t="s">
        <v>309</v>
      </c>
      <c r="Q5285" s="14">
        <v>45406</v>
      </c>
      <c r="S5285" s="14">
        <v>45406</v>
      </c>
      <c r="T5285" s="15">
        <v>10060052</v>
      </c>
      <c r="W5285" s="16">
        <v>520</v>
      </c>
      <c r="Z5285" s="16">
        <v>12.88</v>
      </c>
      <c r="AA5285" s="11" t="s">
        <v>191</v>
      </c>
      <c r="AB5285" s="11" t="s">
        <v>192</v>
      </c>
      <c r="AC5285" s="16">
        <v>6697.6</v>
      </c>
      <c r="AH5285" s="16">
        <v>51162</v>
      </c>
      <c r="AI5285" s="13" t="s">
        <v>326</v>
      </c>
      <c r="BF5285" s="17" t="s">
        <v>234</v>
      </c>
      <c r="CE5285" s="1" t="s">
        <v>189</v>
      </c>
      <c r="CF5285" s="1" t="s">
        <v>195</v>
      </c>
      <c r="CJ5285" s="7" t="s">
        <v>196</v>
      </c>
      <c r="CK5285" s="7" t="s">
        <v>197</v>
      </c>
      <c r="CL5285" s="7" t="s">
        <v>198</v>
      </c>
      <c r="CM5285" s="11" t="s">
        <v>187</v>
      </c>
      <c r="CN5285" s="11" t="s">
        <v>188</v>
      </c>
    </row>
    <row r="5286" spans="2:92">
      <c r="B5286" s="1">
        <v>24056301</v>
      </c>
      <c r="C5286" s="11" t="s">
        <v>186</v>
      </c>
      <c r="D5286" s="11" t="s">
        <v>187</v>
      </c>
      <c r="E5286" s="11" t="s">
        <v>188</v>
      </c>
      <c r="F5286" s="11" t="s">
        <v>187</v>
      </c>
      <c r="G5286" s="11" t="s">
        <v>188</v>
      </c>
      <c r="H5286" s="1" t="s">
        <v>189</v>
      </c>
      <c r="M5286" s="12">
        <v>30009793</v>
      </c>
      <c r="N5286" s="13" t="s">
        <v>296</v>
      </c>
      <c r="Q5286" s="14">
        <v>45406</v>
      </c>
      <c r="S5286" s="14">
        <v>45406</v>
      </c>
      <c r="T5286" s="15">
        <v>10060011</v>
      </c>
      <c r="W5286" s="16">
        <v>2000</v>
      </c>
      <c r="Z5286" s="16">
        <v>22.2</v>
      </c>
      <c r="AA5286" s="11" t="s">
        <v>191</v>
      </c>
      <c r="AB5286" s="11" t="s">
        <v>192</v>
      </c>
      <c r="AC5286" s="16">
        <v>44400</v>
      </c>
      <c r="AH5286" s="16">
        <v>58944</v>
      </c>
      <c r="AI5286" s="13" t="s">
        <v>291</v>
      </c>
      <c r="BF5286" s="17" t="s">
        <v>234</v>
      </c>
      <c r="CE5286" s="1" t="s">
        <v>189</v>
      </c>
      <c r="CF5286" s="1" t="s">
        <v>195</v>
      </c>
      <c r="CJ5286" s="7" t="s">
        <v>196</v>
      </c>
      <c r="CK5286" s="7" t="s">
        <v>197</v>
      </c>
      <c r="CL5286" s="7" t="s">
        <v>198</v>
      </c>
      <c r="CM5286" s="11" t="s">
        <v>187</v>
      </c>
      <c r="CN5286" s="11" t="s">
        <v>188</v>
      </c>
    </row>
    <row r="5287" spans="2:92">
      <c r="B5287" s="1">
        <v>24056302</v>
      </c>
      <c r="C5287" s="11" t="s">
        <v>186</v>
      </c>
      <c r="D5287" s="11" t="s">
        <v>187</v>
      </c>
      <c r="E5287" s="11" t="s">
        <v>188</v>
      </c>
      <c r="F5287" s="11" t="s">
        <v>187</v>
      </c>
      <c r="G5287" s="11" t="s">
        <v>188</v>
      </c>
      <c r="H5287" s="1" t="s">
        <v>189</v>
      </c>
      <c r="M5287" s="12">
        <v>30001656</v>
      </c>
      <c r="N5287" s="13" t="s">
        <v>219</v>
      </c>
      <c r="Q5287" s="14">
        <v>45406</v>
      </c>
      <c r="S5287" s="14">
        <v>45406</v>
      </c>
      <c r="T5287" s="15">
        <v>10060017</v>
      </c>
      <c r="W5287" s="16">
        <v>1119</v>
      </c>
      <c r="Z5287" s="16">
        <v>159</v>
      </c>
      <c r="AA5287" s="11" t="s">
        <v>191</v>
      </c>
      <c r="AB5287" s="11" t="s">
        <v>192</v>
      </c>
      <c r="AC5287" s="16">
        <v>177921</v>
      </c>
      <c r="AH5287" s="16">
        <v>33448</v>
      </c>
      <c r="AI5287" s="13" t="s">
        <v>255</v>
      </c>
      <c r="BF5287" s="17" t="s">
        <v>234</v>
      </c>
      <c r="CE5287" s="1" t="s">
        <v>189</v>
      </c>
      <c r="CF5287" s="1" t="s">
        <v>195</v>
      </c>
      <c r="CJ5287" s="7" t="s">
        <v>196</v>
      </c>
      <c r="CK5287" s="7" t="s">
        <v>197</v>
      </c>
      <c r="CL5287" s="7" t="s">
        <v>198</v>
      </c>
      <c r="CM5287" s="11" t="s">
        <v>187</v>
      </c>
      <c r="CN5287" s="11" t="s">
        <v>188</v>
      </c>
    </row>
    <row r="5288" spans="2:92">
      <c r="B5288" s="1">
        <v>24056303</v>
      </c>
      <c r="C5288" s="11" t="s">
        <v>186</v>
      </c>
      <c r="D5288" s="11" t="s">
        <v>187</v>
      </c>
      <c r="E5288" s="11" t="s">
        <v>188</v>
      </c>
      <c r="F5288" s="11" t="s">
        <v>187</v>
      </c>
      <c r="G5288" s="11" t="s">
        <v>188</v>
      </c>
      <c r="H5288" s="1" t="s">
        <v>189</v>
      </c>
      <c r="M5288" s="12">
        <v>30001656</v>
      </c>
      <c r="N5288" s="13" t="s">
        <v>219</v>
      </c>
      <c r="Q5288" s="14">
        <v>45406</v>
      </c>
      <c r="S5288" s="14">
        <v>45406</v>
      </c>
      <c r="T5288" s="15">
        <v>10050002</v>
      </c>
      <c r="W5288" s="16">
        <v>150</v>
      </c>
      <c r="Z5288" s="16">
        <v>51.06</v>
      </c>
      <c r="AA5288" s="11" t="s">
        <v>191</v>
      </c>
      <c r="AB5288" s="11" t="s">
        <v>192</v>
      </c>
      <c r="AC5288" s="16">
        <v>7659</v>
      </c>
      <c r="AH5288" s="16">
        <v>63105</v>
      </c>
      <c r="AI5288" s="13" t="s">
        <v>308</v>
      </c>
      <c r="BF5288" s="17" t="s">
        <v>194</v>
      </c>
      <c r="CE5288" s="1" t="s">
        <v>189</v>
      </c>
      <c r="CF5288" s="1" t="s">
        <v>195</v>
      </c>
      <c r="CJ5288" s="7" t="s">
        <v>196</v>
      </c>
      <c r="CK5288" s="7" t="s">
        <v>197</v>
      </c>
      <c r="CL5288" s="7" t="s">
        <v>198</v>
      </c>
      <c r="CM5288" s="11" t="s">
        <v>187</v>
      </c>
      <c r="CN5288" s="11" t="s">
        <v>188</v>
      </c>
    </row>
    <row r="5289" spans="2:92">
      <c r="B5289" s="1">
        <v>24056304</v>
      </c>
      <c r="C5289" s="11" t="s">
        <v>186</v>
      </c>
      <c r="D5289" s="11" t="s">
        <v>187</v>
      </c>
      <c r="E5289" s="11" t="s">
        <v>188</v>
      </c>
      <c r="F5289" s="11" t="s">
        <v>187</v>
      </c>
      <c r="G5289" s="11" t="s">
        <v>188</v>
      </c>
      <c r="H5289" s="1" t="s">
        <v>189</v>
      </c>
      <c r="M5289" s="12">
        <v>30001352</v>
      </c>
      <c r="N5289" s="13" t="s">
        <v>210</v>
      </c>
      <c r="Q5289" s="14">
        <v>45406</v>
      </c>
      <c r="S5289" s="14">
        <v>45406</v>
      </c>
      <c r="T5289" s="15">
        <v>10020003</v>
      </c>
      <c r="W5289" s="16">
        <v>480</v>
      </c>
      <c r="Z5289" s="16">
        <v>19.68</v>
      </c>
      <c r="AA5289" s="11" t="s">
        <v>191</v>
      </c>
      <c r="AB5289" s="11" t="s">
        <v>192</v>
      </c>
      <c r="AC5289" s="16">
        <v>9446.4</v>
      </c>
      <c r="AH5289" s="16">
        <v>58472</v>
      </c>
      <c r="AI5289" s="13" t="s">
        <v>424</v>
      </c>
      <c r="BF5289" s="17" t="s">
        <v>194</v>
      </c>
      <c r="CE5289" s="1" t="s">
        <v>189</v>
      </c>
      <c r="CF5289" s="1" t="s">
        <v>195</v>
      </c>
      <c r="CJ5289" s="7" t="s">
        <v>196</v>
      </c>
      <c r="CK5289" s="7" t="s">
        <v>197</v>
      </c>
      <c r="CL5289" s="7" t="s">
        <v>198</v>
      </c>
      <c r="CM5289" s="11" t="s">
        <v>187</v>
      </c>
      <c r="CN5289" s="11" t="s">
        <v>188</v>
      </c>
    </row>
    <row r="5290" spans="2:92">
      <c r="B5290" s="1">
        <v>24056305</v>
      </c>
      <c r="C5290" s="11" t="s">
        <v>186</v>
      </c>
      <c r="D5290" s="11" t="s">
        <v>187</v>
      </c>
      <c r="E5290" s="11" t="s">
        <v>188</v>
      </c>
      <c r="F5290" s="11" t="s">
        <v>187</v>
      </c>
      <c r="G5290" s="11" t="s">
        <v>188</v>
      </c>
      <c r="H5290" s="1" t="s">
        <v>189</v>
      </c>
      <c r="M5290" s="12">
        <v>30001352</v>
      </c>
      <c r="N5290" s="13" t="s">
        <v>210</v>
      </c>
      <c r="Q5290" s="14">
        <v>45406</v>
      </c>
      <c r="S5290" s="14">
        <v>45406</v>
      </c>
      <c r="T5290" s="15">
        <v>10030028</v>
      </c>
      <c r="W5290" s="16">
        <v>4800</v>
      </c>
      <c r="Z5290" s="16">
        <v>15.7</v>
      </c>
      <c r="AA5290" s="11" t="s">
        <v>191</v>
      </c>
      <c r="AB5290" s="11" t="s">
        <v>192</v>
      </c>
      <c r="AC5290" s="16">
        <v>75360</v>
      </c>
      <c r="AH5290" s="16">
        <v>58472</v>
      </c>
      <c r="AI5290" s="13" t="s">
        <v>424</v>
      </c>
      <c r="BF5290" s="17" t="s">
        <v>194</v>
      </c>
      <c r="CE5290" s="1" t="s">
        <v>189</v>
      </c>
      <c r="CF5290" s="1" t="s">
        <v>195</v>
      </c>
      <c r="CJ5290" s="7" t="s">
        <v>196</v>
      </c>
      <c r="CK5290" s="7" t="s">
        <v>197</v>
      </c>
      <c r="CL5290" s="7" t="s">
        <v>198</v>
      </c>
      <c r="CM5290" s="11" t="s">
        <v>187</v>
      </c>
      <c r="CN5290" s="11" t="s">
        <v>188</v>
      </c>
    </row>
    <row r="5291" spans="2:92">
      <c r="B5291" s="1">
        <v>24056306</v>
      </c>
      <c r="C5291" s="11" t="s">
        <v>186</v>
      </c>
      <c r="D5291" s="11" t="s">
        <v>187</v>
      </c>
      <c r="E5291" s="11" t="s">
        <v>188</v>
      </c>
      <c r="F5291" s="11" t="s">
        <v>187</v>
      </c>
      <c r="G5291" s="11" t="s">
        <v>188</v>
      </c>
      <c r="H5291" s="1" t="s">
        <v>189</v>
      </c>
      <c r="M5291" s="12">
        <v>30001336</v>
      </c>
      <c r="N5291" s="13" t="s">
        <v>209</v>
      </c>
      <c r="Q5291" s="14">
        <v>45406</v>
      </c>
      <c r="S5291" s="14">
        <v>45406</v>
      </c>
      <c r="T5291" s="15">
        <v>10160011</v>
      </c>
      <c r="W5291" s="16">
        <v>1350</v>
      </c>
      <c r="Z5291" s="16">
        <v>19.2</v>
      </c>
      <c r="AA5291" s="11" t="s">
        <v>191</v>
      </c>
      <c r="AB5291" s="11" t="s">
        <v>192</v>
      </c>
      <c r="AC5291" s="16">
        <v>25920</v>
      </c>
      <c r="AH5291" s="16">
        <v>33874</v>
      </c>
      <c r="AI5291" s="13" t="s">
        <v>379</v>
      </c>
      <c r="BF5291" s="17" t="s">
        <v>194</v>
      </c>
      <c r="CE5291" s="1" t="s">
        <v>189</v>
      </c>
      <c r="CF5291" s="1" t="s">
        <v>195</v>
      </c>
      <c r="CJ5291" s="7" t="s">
        <v>196</v>
      </c>
      <c r="CK5291" s="7" t="s">
        <v>197</v>
      </c>
      <c r="CL5291" s="7" t="s">
        <v>198</v>
      </c>
      <c r="CM5291" s="11" t="s">
        <v>187</v>
      </c>
      <c r="CN5291" s="11" t="s">
        <v>188</v>
      </c>
    </row>
    <row r="5292" spans="2:92">
      <c r="B5292" s="1">
        <v>24056307</v>
      </c>
      <c r="C5292" s="11" t="s">
        <v>186</v>
      </c>
      <c r="D5292" s="11" t="s">
        <v>187</v>
      </c>
      <c r="E5292" s="11" t="s">
        <v>188</v>
      </c>
      <c r="F5292" s="11" t="s">
        <v>187</v>
      </c>
      <c r="G5292" s="11" t="s">
        <v>188</v>
      </c>
      <c r="H5292" s="1" t="s">
        <v>189</v>
      </c>
      <c r="M5292" s="12">
        <v>30001352</v>
      </c>
      <c r="N5292" s="13" t="s">
        <v>210</v>
      </c>
      <c r="Q5292" s="14">
        <v>45406</v>
      </c>
      <c r="S5292" s="14">
        <v>45406</v>
      </c>
      <c r="T5292" s="15">
        <v>10010074</v>
      </c>
      <c r="W5292" s="16">
        <v>100</v>
      </c>
      <c r="Z5292" s="16">
        <v>72</v>
      </c>
      <c r="AA5292" s="11" t="s">
        <v>191</v>
      </c>
      <c r="AB5292" s="11" t="s">
        <v>192</v>
      </c>
      <c r="AC5292" s="16">
        <v>7200</v>
      </c>
      <c r="AH5292" s="16">
        <v>58472</v>
      </c>
      <c r="AI5292" s="13" t="s">
        <v>424</v>
      </c>
      <c r="BF5292" s="17" t="s">
        <v>194</v>
      </c>
      <c r="CE5292" s="1" t="s">
        <v>189</v>
      </c>
      <c r="CF5292" s="1" t="s">
        <v>195</v>
      </c>
      <c r="CJ5292" s="7" t="s">
        <v>196</v>
      </c>
      <c r="CK5292" s="7" t="s">
        <v>197</v>
      </c>
      <c r="CL5292" s="7" t="s">
        <v>198</v>
      </c>
      <c r="CM5292" s="11" t="s">
        <v>187</v>
      </c>
      <c r="CN5292" s="11" t="s">
        <v>188</v>
      </c>
    </row>
    <row r="5293" spans="2:92">
      <c r="B5293" s="1">
        <v>24056308</v>
      </c>
      <c r="C5293" s="11" t="s">
        <v>186</v>
      </c>
      <c r="D5293" s="11" t="s">
        <v>187</v>
      </c>
      <c r="E5293" s="11" t="s">
        <v>188</v>
      </c>
      <c r="F5293" s="11" t="s">
        <v>187</v>
      </c>
      <c r="G5293" s="11" t="s">
        <v>188</v>
      </c>
      <c r="H5293" s="1" t="s">
        <v>189</v>
      </c>
      <c r="M5293" s="12">
        <v>30001352</v>
      </c>
      <c r="N5293" s="13" t="s">
        <v>210</v>
      </c>
      <c r="Q5293" s="14">
        <v>45406</v>
      </c>
      <c r="S5293" s="14">
        <v>45406</v>
      </c>
      <c r="T5293" s="15">
        <v>10020037</v>
      </c>
      <c r="W5293" s="16">
        <v>400</v>
      </c>
      <c r="Z5293" s="16">
        <v>74.45</v>
      </c>
      <c r="AA5293" s="11" t="s">
        <v>191</v>
      </c>
      <c r="AB5293" s="11" t="s">
        <v>192</v>
      </c>
      <c r="AC5293" s="16">
        <v>29780</v>
      </c>
      <c r="AH5293" s="16">
        <v>58472</v>
      </c>
      <c r="AI5293" s="13" t="s">
        <v>424</v>
      </c>
      <c r="BF5293" s="17" t="s">
        <v>194</v>
      </c>
      <c r="CE5293" s="1" t="s">
        <v>189</v>
      </c>
      <c r="CF5293" s="1" t="s">
        <v>195</v>
      </c>
      <c r="CJ5293" s="7" t="s">
        <v>196</v>
      </c>
      <c r="CK5293" s="7" t="s">
        <v>197</v>
      </c>
      <c r="CL5293" s="7" t="s">
        <v>198</v>
      </c>
      <c r="CM5293" s="11" t="s">
        <v>187</v>
      </c>
      <c r="CN5293" s="11" t="s">
        <v>188</v>
      </c>
    </row>
    <row r="5294" spans="2:92">
      <c r="B5294" s="1">
        <v>24056309</v>
      </c>
      <c r="C5294" s="11" t="s">
        <v>186</v>
      </c>
      <c r="D5294" s="11" t="s">
        <v>187</v>
      </c>
      <c r="E5294" s="11" t="s">
        <v>188</v>
      </c>
      <c r="F5294" s="11" t="s">
        <v>187</v>
      </c>
      <c r="G5294" s="11" t="s">
        <v>188</v>
      </c>
      <c r="H5294" s="1" t="s">
        <v>189</v>
      </c>
      <c r="M5294" s="12">
        <v>30001352</v>
      </c>
      <c r="N5294" s="13" t="s">
        <v>210</v>
      </c>
      <c r="Q5294" s="14">
        <v>45406</v>
      </c>
      <c r="S5294" s="14">
        <v>45406</v>
      </c>
      <c r="T5294" s="15">
        <v>10010153</v>
      </c>
      <c r="W5294" s="16">
        <v>200</v>
      </c>
      <c r="Z5294" s="16">
        <v>7.6</v>
      </c>
      <c r="AA5294" s="11" t="s">
        <v>191</v>
      </c>
      <c r="AB5294" s="11" t="s">
        <v>192</v>
      </c>
      <c r="AC5294" s="16">
        <v>1520</v>
      </c>
      <c r="AH5294" s="16">
        <v>58472</v>
      </c>
      <c r="AI5294" s="13" t="s">
        <v>424</v>
      </c>
      <c r="BF5294" s="17" t="s">
        <v>194</v>
      </c>
      <c r="CE5294" s="1" t="s">
        <v>189</v>
      </c>
      <c r="CF5294" s="1" t="s">
        <v>195</v>
      </c>
      <c r="CJ5294" s="7" t="s">
        <v>196</v>
      </c>
      <c r="CK5294" s="7" t="s">
        <v>197</v>
      </c>
      <c r="CL5294" s="7" t="s">
        <v>198</v>
      </c>
      <c r="CM5294" s="11" t="s">
        <v>187</v>
      </c>
      <c r="CN5294" s="11" t="s">
        <v>188</v>
      </c>
    </row>
    <row r="5295" spans="2:92">
      <c r="B5295" s="1">
        <v>24056310</v>
      </c>
      <c r="C5295" s="11" t="s">
        <v>186</v>
      </c>
      <c r="D5295" s="11" t="s">
        <v>187</v>
      </c>
      <c r="E5295" s="11" t="s">
        <v>188</v>
      </c>
      <c r="F5295" s="11" t="s">
        <v>187</v>
      </c>
      <c r="G5295" s="11" t="s">
        <v>188</v>
      </c>
      <c r="H5295" s="1" t="s">
        <v>189</v>
      </c>
      <c r="M5295" s="12">
        <v>30001336</v>
      </c>
      <c r="N5295" s="13" t="s">
        <v>209</v>
      </c>
      <c r="Q5295" s="14">
        <v>45406</v>
      </c>
      <c r="S5295" s="14">
        <v>45406</v>
      </c>
      <c r="T5295" s="15">
        <v>10010083</v>
      </c>
      <c r="W5295" s="16">
        <v>400</v>
      </c>
      <c r="Z5295" s="16">
        <v>8.4</v>
      </c>
      <c r="AA5295" s="11" t="s">
        <v>191</v>
      </c>
      <c r="AB5295" s="11" t="s">
        <v>192</v>
      </c>
      <c r="AC5295" s="16">
        <v>3360</v>
      </c>
      <c r="AH5295" s="16">
        <v>44434</v>
      </c>
      <c r="AI5295" s="13" t="s">
        <v>354</v>
      </c>
      <c r="BF5295" s="17" t="s">
        <v>194</v>
      </c>
      <c r="CE5295" s="1" t="s">
        <v>189</v>
      </c>
      <c r="CF5295" s="1" t="s">
        <v>195</v>
      </c>
      <c r="CJ5295" s="7" t="s">
        <v>196</v>
      </c>
      <c r="CK5295" s="7" t="s">
        <v>197</v>
      </c>
      <c r="CL5295" s="7" t="s">
        <v>198</v>
      </c>
      <c r="CM5295" s="11" t="s">
        <v>187</v>
      </c>
      <c r="CN5295" s="11" t="s">
        <v>188</v>
      </c>
    </row>
    <row r="5296" spans="2:92">
      <c r="B5296" s="1">
        <v>24056311</v>
      </c>
      <c r="C5296" s="11" t="s">
        <v>186</v>
      </c>
      <c r="D5296" s="11" t="s">
        <v>187</v>
      </c>
      <c r="E5296" s="11" t="s">
        <v>188</v>
      </c>
      <c r="F5296" s="11" t="s">
        <v>187</v>
      </c>
      <c r="G5296" s="11" t="s">
        <v>188</v>
      </c>
      <c r="H5296" s="1" t="s">
        <v>189</v>
      </c>
      <c r="M5296" s="12">
        <v>30001336</v>
      </c>
      <c r="N5296" s="13" t="s">
        <v>209</v>
      </c>
      <c r="Q5296" s="14">
        <v>45406</v>
      </c>
      <c r="S5296" s="14">
        <v>45406</v>
      </c>
      <c r="T5296" s="15">
        <v>10070001</v>
      </c>
      <c r="W5296" s="16">
        <v>480</v>
      </c>
      <c r="Z5296" s="16">
        <v>23.77</v>
      </c>
      <c r="AA5296" s="11" t="s">
        <v>191</v>
      </c>
      <c r="AB5296" s="11" t="s">
        <v>192</v>
      </c>
      <c r="AC5296" s="16">
        <v>11409.6</v>
      </c>
      <c r="AH5296" s="16">
        <v>44434</v>
      </c>
      <c r="AI5296" s="13" t="s">
        <v>354</v>
      </c>
      <c r="BF5296" s="17" t="s">
        <v>194</v>
      </c>
      <c r="CE5296" s="1" t="s">
        <v>189</v>
      </c>
      <c r="CF5296" s="1" t="s">
        <v>195</v>
      </c>
      <c r="CJ5296" s="7" t="s">
        <v>196</v>
      </c>
      <c r="CK5296" s="7" t="s">
        <v>197</v>
      </c>
      <c r="CL5296" s="7" t="s">
        <v>198</v>
      </c>
      <c r="CM5296" s="11" t="s">
        <v>187</v>
      </c>
      <c r="CN5296" s="11" t="s">
        <v>188</v>
      </c>
    </row>
    <row r="5297" spans="2:92">
      <c r="B5297" s="1">
        <v>24056312</v>
      </c>
      <c r="C5297" s="11" t="s">
        <v>186</v>
      </c>
      <c r="D5297" s="11" t="s">
        <v>187</v>
      </c>
      <c r="E5297" s="11" t="s">
        <v>188</v>
      </c>
      <c r="F5297" s="11" t="s">
        <v>187</v>
      </c>
      <c r="G5297" s="11" t="s">
        <v>188</v>
      </c>
      <c r="H5297" s="1" t="s">
        <v>189</v>
      </c>
      <c r="M5297" s="12">
        <v>30001336</v>
      </c>
      <c r="N5297" s="13" t="s">
        <v>209</v>
      </c>
      <c r="Q5297" s="14">
        <v>45406</v>
      </c>
      <c r="S5297" s="14">
        <v>45406</v>
      </c>
      <c r="T5297" s="15">
        <v>10010084</v>
      </c>
      <c r="W5297" s="16">
        <v>200</v>
      </c>
      <c r="Z5297" s="16">
        <v>59.41</v>
      </c>
      <c r="AA5297" s="11" t="s">
        <v>191</v>
      </c>
      <c r="AB5297" s="11" t="s">
        <v>192</v>
      </c>
      <c r="AC5297" s="16">
        <v>11882</v>
      </c>
      <c r="AH5297" s="16">
        <v>33874</v>
      </c>
      <c r="AI5297" s="13" t="s">
        <v>379</v>
      </c>
      <c r="BF5297" s="17" t="s">
        <v>194</v>
      </c>
      <c r="CE5297" s="1" t="s">
        <v>189</v>
      </c>
      <c r="CF5297" s="1" t="s">
        <v>195</v>
      </c>
      <c r="CJ5297" s="7" t="s">
        <v>196</v>
      </c>
      <c r="CK5297" s="7" t="s">
        <v>197</v>
      </c>
      <c r="CL5297" s="7" t="s">
        <v>198</v>
      </c>
      <c r="CM5297" s="11" t="s">
        <v>187</v>
      </c>
      <c r="CN5297" s="11" t="s">
        <v>188</v>
      </c>
    </row>
    <row r="5298" spans="2:92">
      <c r="B5298" s="1">
        <v>24056313</v>
      </c>
      <c r="C5298" s="11" t="s">
        <v>186</v>
      </c>
      <c r="D5298" s="11" t="s">
        <v>187</v>
      </c>
      <c r="E5298" s="11" t="s">
        <v>188</v>
      </c>
      <c r="F5298" s="11" t="s">
        <v>187</v>
      </c>
      <c r="G5298" s="11" t="s">
        <v>188</v>
      </c>
      <c r="H5298" s="1" t="s">
        <v>189</v>
      </c>
      <c r="M5298" s="12">
        <v>30004449</v>
      </c>
      <c r="N5298" s="13" t="s">
        <v>205</v>
      </c>
      <c r="Q5298" s="14">
        <v>45406</v>
      </c>
      <c r="S5298" s="14">
        <v>45406</v>
      </c>
      <c r="T5298" s="15">
        <v>10030156</v>
      </c>
      <c r="W5298" s="16">
        <v>1800</v>
      </c>
      <c r="Z5298" s="16">
        <v>55.58</v>
      </c>
      <c r="AA5298" s="11" t="s">
        <v>191</v>
      </c>
      <c r="AB5298" s="11" t="s">
        <v>192</v>
      </c>
      <c r="AC5298" s="16">
        <v>100044</v>
      </c>
      <c r="AH5298" s="16">
        <v>5491</v>
      </c>
      <c r="AI5298" s="13" t="s">
        <v>349</v>
      </c>
      <c r="BF5298" s="17" t="s">
        <v>194</v>
      </c>
      <c r="CE5298" s="1" t="s">
        <v>189</v>
      </c>
      <c r="CF5298" s="1" t="s">
        <v>195</v>
      </c>
      <c r="CJ5298" s="7" t="s">
        <v>196</v>
      </c>
      <c r="CK5298" s="7" t="s">
        <v>197</v>
      </c>
      <c r="CL5298" s="7" t="s">
        <v>198</v>
      </c>
      <c r="CM5298" s="11" t="s">
        <v>187</v>
      </c>
      <c r="CN5298" s="11" t="s">
        <v>188</v>
      </c>
    </row>
    <row r="5299" spans="2:92">
      <c r="B5299" s="1">
        <v>24056314</v>
      </c>
      <c r="C5299" s="11" t="s">
        <v>186</v>
      </c>
      <c r="D5299" s="11" t="s">
        <v>187</v>
      </c>
      <c r="E5299" s="11" t="s">
        <v>188</v>
      </c>
      <c r="F5299" s="11" t="s">
        <v>187</v>
      </c>
      <c r="G5299" s="11" t="s">
        <v>188</v>
      </c>
      <c r="H5299" s="1" t="s">
        <v>189</v>
      </c>
      <c r="M5299" s="12">
        <v>30004449</v>
      </c>
      <c r="N5299" s="13" t="s">
        <v>205</v>
      </c>
      <c r="Q5299" s="14">
        <v>45406</v>
      </c>
      <c r="S5299" s="14">
        <v>45406</v>
      </c>
      <c r="T5299" s="15">
        <v>10030201</v>
      </c>
      <c r="W5299" s="16">
        <v>480</v>
      </c>
      <c r="Z5299" s="16">
        <v>83.3</v>
      </c>
      <c r="AA5299" s="11" t="s">
        <v>191</v>
      </c>
      <c r="AB5299" s="11" t="s">
        <v>192</v>
      </c>
      <c r="AC5299" s="16">
        <v>39984</v>
      </c>
      <c r="AH5299" s="16">
        <v>17695</v>
      </c>
      <c r="AI5299" s="13" t="s">
        <v>299</v>
      </c>
      <c r="BF5299" s="17" t="s">
        <v>194</v>
      </c>
      <c r="CE5299" s="1" t="s">
        <v>189</v>
      </c>
      <c r="CF5299" s="1" t="s">
        <v>195</v>
      </c>
      <c r="CJ5299" s="7" t="s">
        <v>196</v>
      </c>
      <c r="CK5299" s="7" t="s">
        <v>197</v>
      </c>
      <c r="CL5299" s="7" t="s">
        <v>198</v>
      </c>
      <c r="CM5299" s="11" t="s">
        <v>187</v>
      </c>
      <c r="CN5299" s="11" t="s">
        <v>188</v>
      </c>
    </row>
    <row r="5300" spans="2:92">
      <c r="B5300" s="1">
        <v>24056315</v>
      </c>
      <c r="C5300" s="11" t="s">
        <v>186</v>
      </c>
      <c r="D5300" s="11" t="s">
        <v>187</v>
      </c>
      <c r="E5300" s="11" t="s">
        <v>188</v>
      </c>
      <c r="F5300" s="11" t="s">
        <v>187</v>
      </c>
      <c r="G5300" s="11" t="s">
        <v>188</v>
      </c>
      <c r="H5300" s="1" t="s">
        <v>189</v>
      </c>
      <c r="M5300" s="12">
        <v>39001732</v>
      </c>
      <c r="N5300" s="13" t="s">
        <v>251</v>
      </c>
      <c r="Q5300" s="14">
        <v>45406</v>
      </c>
      <c r="S5300" s="14">
        <v>45406</v>
      </c>
      <c r="T5300" s="15">
        <v>10010149</v>
      </c>
      <c r="W5300" s="16">
        <v>400</v>
      </c>
      <c r="Z5300" s="16">
        <v>178.95</v>
      </c>
      <c r="AA5300" s="11" t="s">
        <v>191</v>
      </c>
      <c r="AB5300" s="11" t="s">
        <v>192</v>
      </c>
      <c r="AC5300" s="16">
        <v>71580</v>
      </c>
      <c r="AH5300" s="16">
        <v>38095</v>
      </c>
      <c r="AI5300" s="13" t="s">
        <v>252</v>
      </c>
      <c r="BF5300" s="17" t="s">
        <v>194</v>
      </c>
      <c r="CE5300" s="1" t="s">
        <v>189</v>
      </c>
      <c r="CF5300" s="1" t="s">
        <v>195</v>
      </c>
      <c r="CJ5300" s="7" t="s">
        <v>196</v>
      </c>
      <c r="CK5300" s="7" t="s">
        <v>197</v>
      </c>
      <c r="CL5300" s="7" t="s">
        <v>198</v>
      </c>
      <c r="CM5300" s="11" t="s">
        <v>187</v>
      </c>
      <c r="CN5300" s="11" t="s">
        <v>188</v>
      </c>
    </row>
    <row r="5301" spans="2:92">
      <c r="B5301" s="1">
        <v>24056316</v>
      </c>
      <c r="C5301" s="11" t="s">
        <v>186</v>
      </c>
      <c r="D5301" s="11" t="s">
        <v>187</v>
      </c>
      <c r="E5301" s="11" t="s">
        <v>188</v>
      </c>
      <c r="F5301" s="11" t="s">
        <v>187</v>
      </c>
      <c r="G5301" s="11" t="s">
        <v>188</v>
      </c>
      <c r="H5301" s="1" t="s">
        <v>189</v>
      </c>
      <c r="M5301" s="12">
        <v>30004449</v>
      </c>
      <c r="N5301" s="13" t="s">
        <v>205</v>
      </c>
      <c r="Q5301" s="14">
        <v>45406</v>
      </c>
      <c r="S5301" s="14">
        <v>45406</v>
      </c>
      <c r="T5301" s="15">
        <v>10050022</v>
      </c>
      <c r="W5301" s="16">
        <v>150</v>
      </c>
      <c r="Z5301" s="16">
        <v>47.09</v>
      </c>
      <c r="AA5301" s="11" t="s">
        <v>191</v>
      </c>
      <c r="AB5301" s="11" t="s">
        <v>192</v>
      </c>
      <c r="AC5301" s="16">
        <v>7063.5</v>
      </c>
      <c r="AH5301" s="16">
        <v>23479</v>
      </c>
      <c r="AI5301" s="13" t="s">
        <v>253</v>
      </c>
      <c r="BF5301" s="17" t="s">
        <v>194</v>
      </c>
      <c r="CE5301" s="1" t="s">
        <v>189</v>
      </c>
      <c r="CF5301" s="1" t="s">
        <v>195</v>
      </c>
      <c r="CJ5301" s="7" t="s">
        <v>196</v>
      </c>
      <c r="CK5301" s="7" t="s">
        <v>197</v>
      </c>
      <c r="CL5301" s="7" t="s">
        <v>198</v>
      </c>
      <c r="CM5301" s="11" t="s">
        <v>187</v>
      </c>
      <c r="CN5301" s="11" t="s">
        <v>188</v>
      </c>
    </row>
    <row r="5302" spans="2:92">
      <c r="B5302" s="1">
        <v>24056317</v>
      </c>
      <c r="C5302" s="11" t="s">
        <v>186</v>
      </c>
      <c r="D5302" s="11" t="s">
        <v>187</v>
      </c>
      <c r="E5302" s="11" t="s">
        <v>188</v>
      </c>
      <c r="F5302" s="11" t="s">
        <v>187</v>
      </c>
      <c r="G5302" s="11" t="s">
        <v>188</v>
      </c>
      <c r="H5302" s="1" t="s">
        <v>189</v>
      </c>
      <c r="M5302" s="12">
        <v>30004449</v>
      </c>
      <c r="N5302" s="13" t="s">
        <v>205</v>
      </c>
      <c r="Q5302" s="14">
        <v>45406</v>
      </c>
      <c r="S5302" s="14">
        <v>45406</v>
      </c>
      <c r="T5302" s="15">
        <v>10030116</v>
      </c>
      <c r="W5302" s="16">
        <v>450</v>
      </c>
      <c r="Z5302" s="16">
        <v>82.84</v>
      </c>
      <c r="AA5302" s="11" t="s">
        <v>191</v>
      </c>
      <c r="AB5302" s="11" t="s">
        <v>192</v>
      </c>
      <c r="AC5302" s="16">
        <v>37278</v>
      </c>
      <c r="AH5302" s="16">
        <v>23479</v>
      </c>
      <c r="AI5302" s="13" t="s">
        <v>253</v>
      </c>
      <c r="BF5302" s="17" t="s">
        <v>194</v>
      </c>
      <c r="CE5302" s="1" t="s">
        <v>189</v>
      </c>
      <c r="CF5302" s="1" t="s">
        <v>195</v>
      </c>
      <c r="CJ5302" s="7" t="s">
        <v>196</v>
      </c>
      <c r="CK5302" s="7" t="s">
        <v>197</v>
      </c>
      <c r="CL5302" s="7" t="s">
        <v>198</v>
      </c>
      <c r="CM5302" s="11" t="s">
        <v>187</v>
      </c>
      <c r="CN5302" s="11" t="s">
        <v>188</v>
      </c>
    </row>
    <row r="5303" spans="2:92">
      <c r="B5303" s="1">
        <v>24056318</v>
      </c>
      <c r="C5303" s="11" t="s">
        <v>186</v>
      </c>
      <c r="D5303" s="11" t="s">
        <v>187</v>
      </c>
      <c r="E5303" s="11" t="s">
        <v>188</v>
      </c>
      <c r="F5303" s="11" t="s">
        <v>187</v>
      </c>
      <c r="G5303" s="11" t="s">
        <v>188</v>
      </c>
      <c r="H5303" s="1" t="s">
        <v>189</v>
      </c>
      <c r="M5303" s="12">
        <v>30004449</v>
      </c>
      <c r="N5303" s="13" t="s">
        <v>205</v>
      </c>
      <c r="Q5303" s="14">
        <v>45406</v>
      </c>
      <c r="S5303" s="14">
        <v>45406</v>
      </c>
      <c r="T5303" s="15">
        <v>10010031</v>
      </c>
      <c r="W5303" s="16">
        <v>200</v>
      </c>
      <c r="Z5303" s="16">
        <v>40.46</v>
      </c>
      <c r="AA5303" s="11" t="s">
        <v>191</v>
      </c>
      <c r="AB5303" s="11" t="s">
        <v>192</v>
      </c>
      <c r="AC5303" s="16">
        <v>8092</v>
      </c>
      <c r="AH5303" s="16">
        <v>3812</v>
      </c>
      <c r="AI5303" s="13" t="s">
        <v>207</v>
      </c>
      <c r="BF5303" s="17" t="s">
        <v>194</v>
      </c>
      <c r="CE5303" s="1" t="s">
        <v>189</v>
      </c>
      <c r="CF5303" s="1" t="s">
        <v>195</v>
      </c>
      <c r="CJ5303" s="7" t="s">
        <v>196</v>
      </c>
      <c r="CK5303" s="7" t="s">
        <v>197</v>
      </c>
      <c r="CL5303" s="7" t="s">
        <v>198</v>
      </c>
      <c r="CM5303" s="11" t="s">
        <v>187</v>
      </c>
      <c r="CN5303" s="11" t="s">
        <v>188</v>
      </c>
    </row>
    <row r="5304" spans="2:92">
      <c r="B5304" s="1">
        <v>24056319</v>
      </c>
      <c r="C5304" s="11" t="s">
        <v>186</v>
      </c>
      <c r="D5304" s="11" t="s">
        <v>187</v>
      </c>
      <c r="E5304" s="11" t="s">
        <v>188</v>
      </c>
      <c r="F5304" s="11" t="s">
        <v>187</v>
      </c>
      <c r="G5304" s="11" t="s">
        <v>188</v>
      </c>
      <c r="H5304" s="1" t="s">
        <v>189</v>
      </c>
      <c r="M5304" s="12">
        <v>30004449</v>
      </c>
      <c r="N5304" s="13" t="s">
        <v>205</v>
      </c>
      <c r="Q5304" s="14">
        <v>45406</v>
      </c>
      <c r="S5304" s="14">
        <v>45406</v>
      </c>
      <c r="T5304" s="15">
        <v>10010084</v>
      </c>
      <c r="W5304" s="16">
        <v>600</v>
      </c>
      <c r="Z5304" s="16">
        <v>59.72</v>
      </c>
      <c r="AA5304" s="11" t="s">
        <v>191</v>
      </c>
      <c r="AB5304" s="11" t="s">
        <v>192</v>
      </c>
      <c r="AC5304" s="16">
        <v>35832</v>
      </c>
      <c r="AH5304" s="16">
        <v>50271</v>
      </c>
      <c r="AI5304" s="13" t="s">
        <v>206</v>
      </c>
      <c r="BF5304" s="17" t="s">
        <v>194</v>
      </c>
      <c r="CE5304" s="1" t="s">
        <v>189</v>
      </c>
      <c r="CF5304" s="1" t="s">
        <v>195</v>
      </c>
      <c r="CJ5304" s="7" t="s">
        <v>196</v>
      </c>
      <c r="CK5304" s="7" t="s">
        <v>197</v>
      </c>
      <c r="CL5304" s="7" t="s">
        <v>198</v>
      </c>
      <c r="CM5304" s="11" t="s">
        <v>187</v>
      </c>
      <c r="CN5304" s="11" t="s">
        <v>188</v>
      </c>
    </row>
    <row r="5305" spans="2:92">
      <c r="B5305" s="1">
        <v>24056320</v>
      </c>
      <c r="C5305" s="11" t="s">
        <v>186</v>
      </c>
      <c r="D5305" s="11" t="s">
        <v>187</v>
      </c>
      <c r="E5305" s="11" t="s">
        <v>188</v>
      </c>
      <c r="F5305" s="11" t="s">
        <v>187</v>
      </c>
      <c r="G5305" s="11" t="s">
        <v>188</v>
      </c>
      <c r="H5305" s="1" t="s">
        <v>189</v>
      </c>
      <c r="M5305" s="12">
        <v>30006334</v>
      </c>
      <c r="N5305" s="13" t="s">
        <v>221</v>
      </c>
      <c r="Q5305" s="14">
        <v>45406</v>
      </c>
      <c r="S5305" s="14">
        <v>45406</v>
      </c>
      <c r="T5305" s="15">
        <v>10030069</v>
      </c>
      <c r="W5305" s="16">
        <v>2000</v>
      </c>
      <c r="Z5305" s="16">
        <v>123.82</v>
      </c>
      <c r="AA5305" s="11" t="s">
        <v>191</v>
      </c>
      <c r="AB5305" s="11" t="s">
        <v>192</v>
      </c>
      <c r="AC5305" s="16">
        <v>247640</v>
      </c>
      <c r="AH5305" s="16">
        <v>11876</v>
      </c>
      <c r="AI5305" s="13" t="s">
        <v>332</v>
      </c>
      <c r="BF5305" s="17" t="s">
        <v>194</v>
      </c>
      <c r="CE5305" s="1" t="s">
        <v>189</v>
      </c>
      <c r="CF5305" s="1" t="s">
        <v>195</v>
      </c>
      <c r="CJ5305" s="7" t="s">
        <v>196</v>
      </c>
      <c r="CK5305" s="7" t="s">
        <v>197</v>
      </c>
      <c r="CL5305" s="7" t="s">
        <v>198</v>
      </c>
      <c r="CM5305" s="11" t="s">
        <v>187</v>
      </c>
      <c r="CN5305" s="11" t="s">
        <v>188</v>
      </c>
    </row>
    <row r="5306" spans="2:92">
      <c r="B5306" s="1">
        <v>24056321</v>
      </c>
      <c r="C5306" s="11" t="s">
        <v>186</v>
      </c>
      <c r="D5306" s="11" t="s">
        <v>187</v>
      </c>
      <c r="E5306" s="11" t="s">
        <v>188</v>
      </c>
      <c r="F5306" s="11" t="s">
        <v>187</v>
      </c>
      <c r="G5306" s="11" t="s">
        <v>188</v>
      </c>
      <c r="H5306" s="1" t="s">
        <v>189</v>
      </c>
      <c r="M5306" s="12">
        <v>30004449</v>
      </c>
      <c r="N5306" s="13" t="s">
        <v>205</v>
      </c>
      <c r="Q5306" s="14">
        <v>45406</v>
      </c>
      <c r="S5306" s="14">
        <v>45406</v>
      </c>
      <c r="T5306" s="15">
        <v>10030089</v>
      </c>
      <c r="W5306" s="16">
        <v>150</v>
      </c>
      <c r="Z5306" s="16">
        <v>52.28</v>
      </c>
      <c r="AA5306" s="11" t="s">
        <v>191</v>
      </c>
      <c r="AB5306" s="11" t="s">
        <v>192</v>
      </c>
      <c r="AC5306" s="16">
        <v>7842</v>
      </c>
      <c r="AH5306" s="16">
        <v>12121</v>
      </c>
      <c r="AI5306" s="13" t="s">
        <v>254</v>
      </c>
      <c r="BF5306" s="17" t="s">
        <v>194</v>
      </c>
      <c r="CE5306" s="1" t="s">
        <v>189</v>
      </c>
      <c r="CF5306" s="1" t="s">
        <v>195</v>
      </c>
      <c r="CJ5306" s="7" t="s">
        <v>196</v>
      </c>
      <c r="CK5306" s="7" t="s">
        <v>197</v>
      </c>
      <c r="CL5306" s="7" t="s">
        <v>198</v>
      </c>
      <c r="CM5306" s="11" t="s">
        <v>187</v>
      </c>
      <c r="CN5306" s="11" t="s">
        <v>188</v>
      </c>
    </row>
    <row r="5307" spans="2:92">
      <c r="B5307" s="1">
        <v>24056322</v>
      </c>
      <c r="C5307" s="11" t="s">
        <v>186</v>
      </c>
      <c r="D5307" s="11" t="s">
        <v>187</v>
      </c>
      <c r="E5307" s="11" t="s">
        <v>188</v>
      </c>
      <c r="F5307" s="11" t="s">
        <v>187</v>
      </c>
      <c r="G5307" s="11" t="s">
        <v>188</v>
      </c>
      <c r="H5307" s="1" t="s">
        <v>189</v>
      </c>
      <c r="M5307" s="12">
        <v>30004449</v>
      </c>
      <c r="N5307" s="13" t="s">
        <v>205</v>
      </c>
      <c r="Q5307" s="14">
        <v>45406</v>
      </c>
      <c r="S5307" s="14">
        <v>45406</v>
      </c>
      <c r="T5307" s="15">
        <v>10030089</v>
      </c>
      <c r="W5307" s="16">
        <v>150</v>
      </c>
      <c r="Z5307" s="16">
        <v>52.28</v>
      </c>
      <c r="AA5307" s="11" t="s">
        <v>191</v>
      </c>
      <c r="AB5307" s="11" t="s">
        <v>192</v>
      </c>
      <c r="AC5307" s="16">
        <v>7842</v>
      </c>
      <c r="AH5307" s="16">
        <v>12121</v>
      </c>
      <c r="AI5307" s="13" t="s">
        <v>254</v>
      </c>
      <c r="BF5307" s="17" t="s">
        <v>194</v>
      </c>
      <c r="CE5307" s="1" t="s">
        <v>189</v>
      </c>
      <c r="CF5307" s="1" t="s">
        <v>195</v>
      </c>
      <c r="CJ5307" s="7" t="s">
        <v>196</v>
      </c>
      <c r="CK5307" s="7" t="s">
        <v>197</v>
      </c>
      <c r="CL5307" s="7" t="s">
        <v>198</v>
      </c>
      <c r="CM5307" s="11" t="s">
        <v>187</v>
      </c>
      <c r="CN5307" s="11" t="s">
        <v>188</v>
      </c>
    </row>
    <row r="5308" spans="2:92">
      <c r="B5308" s="1">
        <v>24056323</v>
      </c>
      <c r="C5308" s="11" t="s">
        <v>186</v>
      </c>
      <c r="D5308" s="11" t="s">
        <v>187</v>
      </c>
      <c r="E5308" s="11" t="s">
        <v>188</v>
      </c>
      <c r="F5308" s="11" t="s">
        <v>187</v>
      </c>
      <c r="G5308" s="11" t="s">
        <v>188</v>
      </c>
      <c r="H5308" s="1" t="s">
        <v>189</v>
      </c>
      <c r="M5308" s="12">
        <v>30006334</v>
      </c>
      <c r="N5308" s="13" t="s">
        <v>221</v>
      </c>
      <c r="Q5308" s="14">
        <v>45406</v>
      </c>
      <c r="S5308" s="14">
        <v>45406</v>
      </c>
      <c r="T5308" s="15">
        <v>10010084</v>
      </c>
      <c r="W5308" s="16">
        <v>1000</v>
      </c>
      <c r="Z5308" s="16">
        <v>59.71</v>
      </c>
      <c r="AA5308" s="11" t="s">
        <v>191</v>
      </c>
      <c r="AB5308" s="11" t="s">
        <v>192</v>
      </c>
      <c r="AC5308" s="16">
        <v>59710</v>
      </c>
      <c r="AH5308" s="16">
        <v>11876</v>
      </c>
      <c r="AI5308" s="13" t="s">
        <v>332</v>
      </c>
      <c r="BF5308" s="17" t="s">
        <v>194</v>
      </c>
      <c r="CE5308" s="1" t="s">
        <v>189</v>
      </c>
      <c r="CF5308" s="1" t="s">
        <v>195</v>
      </c>
      <c r="CJ5308" s="7" t="s">
        <v>196</v>
      </c>
      <c r="CK5308" s="7" t="s">
        <v>197</v>
      </c>
      <c r="CL5308" s="7" t="s">
        <v>198</v>
      </c>
      <c r="CM5308" s="11" t="s">
        <v>187</v>
      </c>
      <c r="CN5308" s="11" t="s">
        <v>188</v>
      </c>
    </row>
    <row r="5309" spans="2:92">
      <c r="B5309" s="1">
        <v>24056324</v>
      </c>
      <c r="C5309" s="11" t="s">
        <v>186</v>
      </c>
      <c r="D5309" s="11" t="s">
        <v>187</v>
      </c>
      <c r="E5309" s="11" t="s">
        <v>188</v>
      </c>
      <c r="F5309" s="11" t="s">
        <v>187</v>
      </c>
      <c r="G5309" s="11" t="s">
        <v>188</v>
      </c>
      <c r="H5309" s="1" t="s">
        <v>189</v>
      </c>
      <c r="M5309" s="12">
        <v>30006334</v>
      </c>
      <c r="N5309" s="13" t="s">
        <v>221</v>
      </c>
      <c r="Q5309" s="14">
        <v>45406</v>
      </c>
      <c r="S5309" s="14">
        <v>45406</v>
      </c>
      <c r="T5309" s="15">
        <v>10050022</v>
      </c>
      <c r="W5309" s="16">
        <v>900</v>
      </c>
      <c r="Z5309" s="16">
        <v>47.09</v>
      </c>
      <c r="AA5309" s="11" t="s">
        <v>191</v>
      </c>
      <c r="AB5309" s="11" t="s">
        <v>192</v>
      </c>
      <c r="AC5309" s="16">
        <v>42381</v>
      </c>
      <c r="AH5309" s="16">
        <v>11876</v>
      </c>
      <c r="AI5309" s="13" t="s">
        <v>332</v>
      </c>
      <c r="BF5309" s="17" t="s">
        <v>194</v>
      </c>
      <c r="CE5309" s="1" t="s">
        <v>189</v>
      </c>
      <c r="CF5309" s="1" t="s">
        <v>195</v>
      </c>
      <c r="CJ5309" s="7" t="s">
        <v>196</v>
      </c>
      <c r="CK5309" s="7" t="s">
        <v>197</v>
      </c>
      <c r="CL5309" s="7" t="s">
        <v>198</v>
      </c>
      <c r="CM5309" s="11" t="s">
        <v>187</v>
      </c>
      <c r="CN5309" s="11" t="s">
        <v>188</v>
      </c>
    </row>
    <row r="5310" spans="2:92">
      <c r="B5310" s="1">
        <v>24056325</v>
      </c>
      <c r="C5310" s="11" t="s">
        <v>186</v>
      </c>
      <c r="D5310" s="11" t="s">
        <v>187</v>
      </c>
      <c r="E5310" s="11" t="s">
        <v>188</v>
      </c>
      <c r="F5310" s="11" t="s">
        <v>187</v>
      </c>
      <c r="G5310" s="11" t="s">
        <v>188</v>
      </c>
      <c r="H5310" s="1" t="s">
        <v>189</v>
      </c>
      <c r="M5310" s="12">
        <v>30006334</v>
      </c>
      <c r="N5310" s="13" t="s">
        <v>221</v>
      </c>
      <c r="Q5310" s="14">
        <v>45406</v>
      </c>
      <c r="S5310" s="14">
        <v>45406</v>
      </c>
      <c r="T5310" s="15">
        <v>10030162</v>
      </c>
      <c r="W5310" s="16">
        <v>600</v>
      </c>
      <c r="Z5310" s="16">
        <v>34.56</v>
      </c>
      <c r="AA5310" s="11" t="s">
        <v>191</v>
      </c>
      <c r="AB5310" s="11" t="s">
        <v>192</v>
      </c>
      <c r="AC5310" s="16">
        <v>20736</v>
      </c>
      <c r="AH5310" s="16">
        <v>42807</v>
      </c>
      <c r="AI5310" s="13" t="s">
        <v>281</v>
      </c>
      <c r="BF5310" s="17" t="s">
        <v>194</v>
      </c>
      <c r="CE5310" s="1" t="s">
        <v>189</v>
      </c>
      <c r="CF5310" s="1" t="s">
        <v>195</v>
      </c>
      <c r="CJ5310" s="7" t="s">
        <v>196</v>
      </c>
      <c r="CK5310" s="7" t="s">
        <v>197</v>
      </c>
      <c r="CL5310" s="7" t="s">
        <v>198</v>
      </c>
      <c r="CM5310" s="11" t="s">
        <v>187</v>
      </c>
      <c r="CN5310" s="11" t="s">
        <v>188</v>
      </c>
    </row>
    <row r="5311" spans="2:92">
      <c r="B5311" s="1">
        <v>24056326</v>
      </c>
      <c r="C5311" s="11" t="s">
        <v>186</v>
      </c>
      <c r="D5311" s="11" t="s">
        <v>187</v>
      </c>
      <c r="E5311" s="11" t="s">
        <v>188</v>
      </c>
      <c r="F5311" s="11" t="s">
        <v>187</v>
      </c>
      <c r="G5311" s="11" t="s">
        <v>188</v>
      </c>
      <c r="H5311" s="1" t="s">
        <v>189</v>
      </c>
      <c r="M5311" s="12">
        <v>30006334</v>
      </c>
      <c r="N5311" s="13" t="s">
        <v>221</v>
      </c>
      <c r="Q5311" s="14">
        <v>45406</v>
      </c>
      <c r="S5311" s="14">
        <v>45406</v>
      </c>
      <c r="T5311" s="15">
        <v>10030069</v>
      </c>
      <c r="W5311" s="16">
        <v>4000</v>
      </c>
      <c r="Z5311" s="16">
        <v>123.82</v>
      </c>
      <c r="AA5311" s="11" t="s">
        <v>191</v>
      </c>
      <c r="AB5311" s="11" t="s">
        <v>192</v>
      </c>
      <c r="AC5311" s="16">
        <v>495280</v>
      </c>
      <c r="AH5311" s="16">
        <v>11876</v>
      </c>
      <c r="AI5311" s="13" t="s">
        <v>332</v>
      </c>
      <c r="BF5311" s="17" t="s">
        <v>194</v>
      </c>
      <c r="CE5311" s="1" t="s">
        <v>189</v>
      </c>
      <c r="CF5311" s="1" t="s">
        <v>195</v>
      </c>
      <c r="CJ5311" s="7" t="s">
        <v>196</v>
      </c>
      <c r="CK5311" s="7" t="s">
        <v>197</v>
      </c>
      <c r="CL5311" s="7" t="s">
        <v>198</v>
      </c>
      <c r="CM5311" s="11" t="s">
        <v>187</v>
      </c>
      <c r="CN5311" s="11" t="s">
        <v>188</v>
      </c>
    </row>
    <row r="5312" spans="2:92">
      <c r="B5312" s="1">
        <v>24056327</v>
      </c>
      <c r="C5312" s="11" t="s">
        <v>186</v>
      </c>
      <c r="D5312" s="11" t="s">
        <v>187</v>
      </c>
      <c r="E5312" s="11" t="s">
        <v>188</v>
      </c>
      <c r="F5312" s="11" t="s">
        <v>187</v>
      </c>
      <c r="G5312" s="11" t="s">
        <v>188</v>
      </c>
      <c r="H5312" s="1" t="s">
        <v>189</v>
      </c>
      <c r="M5312" s="12">
        <v>30006334</v>
      </c>
      <c r="N5312" s="13" t="s">
        <v>221</v>
      </c>
      <c r="Q5312" s="14">
        <v>45406</v>
      </c>
      <c r="S5312" s="14">
        <v>45406</v>
      </c>
      <c r="T5312" s="15">
        <v>10030201</v>
      </c>
      <c r="W5312" s="16">
        <v>90</v>
      </c>
      <c r="Z5312" s="16">
        <v>83.3</v>
      </c>
      <c r="AA5312" s="11" t="s">
        <v>191</v>
      </c>
      <c r="AB5312" s="11" t="s">
        <v>192</v>
      </c>
      <c r="AC5312" s="16">
        <v>7497</v>
      </c>
      <c r="AH5312" s="16">
        <v>42807</v>
      </c>
      <c r="AI5312" s="13" t="s">
        <v>281</v>
      </c>
      <c r="BF5312" s="17" t="s">
        <v>194</v>
      </c>
      <c r="CE5312" s="1" t="s">
        <v>189</v>
      </c>
      <c r="CF5312" s="1" t="s">
        <v>195</v>
      </c>
      <c r="CJ5312" s="7" t="s">
        <v>196</v>
      </c>
      <c r="CK5312" s="7" t="s">
        <v>197</v>
      </c>
      <c r="CL5312" s="7" t="s">
        <v>198</v>
      </c>
      <c r="CM5312" s="11" t="s">
        <v>187</v>
      </c>
      <c r="CN5312" s="11" t="s">
        <v>188</v>
      </c>
    </row>
    <row r="5313" spans="2:92">
      <c r="B5313" s="1">
        <v>24056328</v>
      </c>
      <c r="C5313" s="11" t="s">
        <v>186</v>
      </c>
      <c r="D5313" s="11" t="s">
        <v>187</v>
      </c>
      <c r="E5313" s="11" t="s">
        <v>188</v>
      </c>
      <c r="F5313" s="11" t="s">
        <v>187</v>
      </c>
      <c r="G5313" s="11" t="s">
        <v>188</v>
      </c>
      <c r="H5313" s="1" t="s">
        <v>189</v>
      </c>
      <c r="M5313" s="12">
        <v>30001308</v>
      </c>
      <c r="N5313" s="13" t="s">
        <v>225</v>
      </c>
      <c r="Q5313" s="14">
        <v>45406</v>
      </c>
      <c r="S5313" s="14">
        <v>45406</v>
      </c>
      <c r="T5313" s="15">
        <v>10010202</v>
      </c>
      <c r="W5313" s="16">
        <v>60</v>
      </c>
      <c r="Z5313" s="16">
        <v>921.73</v>
      </c>
      <c r="AA5313" s="11" t="s">
        <v>191</v>
      </c>
      <c r="AB5313" s="11" t="s">
        <v>192</v>
      </c>
      <c r="AC5313" s="16">
        <v>55303.8</v>
      </c>
      <c r="AH5313" s="16">
        <v>47811</v>
      </c>
      <c r="AI5313" s="13" t="s">
        <v>300</v>
      </c>
      <c r="BF5313" s="17" t="s">
        <v>409</v>
      </c>
      <c r="CE5313" s="1" t="s">
        <v>189</v>
      </c>
      <c r="CF5313" s="1" t="s">
        <v>195</v>
      </c>
      <c r="CJ5313" s="7" t="s">
        <v>196</v>
      </c>
      <c r="CK5313" s="7" t="s">
        <v>197</v>
      </c>
      <c r="CL5313" s="7" t="s">
        <v>198</v>
      </c>
      <c r="CM5313" s="11" t="s">
        <v>187</v>
      </c>
      <c r="CN5313" s="11" t="s">
        <v>188</v>
      </c>
    </row>
    <row r="5314" spans="2:92">
      <c r="B5314" s="1">
        <v>24056329</v>
      </c>
      <c r="C5314" s="11" t="s">
        <v>186</v>
      </c>
      <c r="D5314" s="11" t="s">
        <v>187</v>
      </c>
      <c r="E5314" s="11" t="s">
        <v>188</v>
      </c>
      <c r="F5314" s="11" t="s">
        <v>187</v>
      </c>
      <c r="G5314" s="11" t="s">
        <v>188</v>
      </c>
      <c r="H5314" s="1" t="s">
        <v>189</v>
      </c>
      <c r="M5314" s="12">
        <v>30001259</v>
      </c>
      <c r="N5314" s="13" t="s">
        <v>231</v>
      </c>
      <c r="Q5314" s="14">
        <v>45406</v>
      </c>
      <c r="S5314" s="14">
        <v>45406</v>
      </c>
      <c r="T5314" s="15">
        <v>10030142</v>
      </c>
      <c r="W5314" s="16">
        <v>800</v>
      </c>
      <c r="Z5314" s="16">
        <v>74.09</v>
      </c>
      <c r="AA5314" s="11" t="s">
        <v>191</v>
      </c>
      <c r="AB5314" s="11" t="s">
        <v>192</v>
      </c>
      <c r="AC5314" s="16">
        <v>59272</v>
      </c>
      <c r="AH5314" s="16">
        <v>7463</v>
      </c>
      <c r="AI5314" s="13" t="s">
        <v>369</v>
      </c>
      <c r="BF5314" s="17" t="s">
        <v>194</v>
      </c>
      <c r="CE5314" s="1" t="s">
        <v>189</v>
      </c>
      <c r="CF5314" s="1" t="s">
        <v>195</v>
      </c>
      <c r="CJ5314" s="7" t="s">
        <v>196</v>
      </c>
      <c r="CK5314" s="7" t="s">
        <v>197</v>
      </c>
      <c r="CL5314" s="7" t="s">
        <v>198</v>
      </c>
      <c r="CM5314" s="11" t="s">
        <v>187</v>
      </c>
      <c r="CN5314" s="11" t="s">
        <v>188</v>
      </c>
    </row>
    <row r="5315" spans="2:92">
      <c r="B5315" s="1">
        <v>24056330</v>
      </c>
      <c r="C5315" s="11" t="s">
        <v>186</v>
      </c>
      <c r="D5315" s="11" t="s">
        <v>187</v>
      </c>
      <c r="E5315" s="11" t="s">
        <v>188</v>
      </c>
      <c r="F5315" s="11" t="s">
        <v>187</v>
      </c>
      <c r="G5315" s="11" t="s">
        <v>188</v>
      </c>
      <c r="H5315" s="1" t="s">
        <v>189</v>
      </c>
      <c r="M5315" s="12">
        <v>30001259</v>
      </c>
      <c r="N5315" s="13" t="s">
        <v>231</v>
      </c>
      <c r="Q5315" s="14">
        <v>45406</v>
      </c>
      <c r="S5315" s="14">
        <v>45406</v>
      </c>
      <c r="T5315" s="15">
        <v>10010066</v>
      </c>
      <c r="W5315" s="16">
        <v>300</v>
      </c>
      <c r="Z5315" s="16">
        <v>33.54</v>
      </c>
      <c r="AA5315" s="11" t="s">
        <v>191</v>
      </c>
      <c r="AB5315" s="11" t="s">
        <v>192</v>
      </c>
      <c r="AC5315" s="16">
        <v>10062</v>
      </c>
      <c r="AH5315" s="16">
        <v>6756</v>
      </c>
      <c r="AI5315" s="13" t="s">
        <v>243</v>
      </c>
      <c r="BF5315" s="17" t="s">
        <v>194</v>
      </c>
      <c r="CE5315" s="1" t="s">
        <v>189</v>
      </c>
      <c r="CF5315" s="1" t="s">
        <v>195</v>
      </c>
      <c r="CJ5315" s="7" t="s">
        <v>196</v>
      </c>
      <c r="CK5315" s="7" t="s">
        <v>197</v>
      </c>
      <c r="CL5315" s="7" t="s">
        <v>198</v>
      </c>
      <c r="CM5315" s="11" t="s">
        <v>187</v>
      </c>
      <c r="CN5315" s="11" t="s">
        <v>188</v>
      </c>
    </row>
    <row r="5316" spans="2:92">
      <c r="B5316" s="1">
        <v>24056331</v>
      </c>
      <c r="C5316" s="11" t="s">
        <v>186</v>
      </c>
      <c r="D5316" s="11" t="s">
        <v>187</v>
      </c>
      <c r="E5316" s="11" t="s">
        <v>188</v>
      </c>
      <c r="F5316" s="11" t="s">
        <v>187</v>
      </c>
      <c r="G5316" s="11" t="s">
        <v>188</v>
      </c>
      <c r="H5316" s="1" t="s">
        <v>189</v>
      </c>
      <c r="M5316" s="12">
        <v>30001259</v>
      </c>
      <c r="N5316" s="13" t="s">
        <v>231</v>
      </c>
      <c r="Q5316" s="14">
        <v>45406</v>
      </c>
      <c r="S5316" s="14">
        <v>45406</v>
      </c>
      <c r="T5316" s="15">
        <v>10110004</v>
      </c>
      <c r="W5316" s="16">
        <v>800</v>
      </c>
      <c r="Z5316" s="16">
        <v>8.43</v>
      </c>
      <c r="AA5316" s="11" t="s">
        <v>191</v>
      </c>
      <c r="AB5316" s="11" t="s">
        <v>192</v>
      </c>
      <c r="AC5316" s="16">
        <v>6744</v>
      </c>
      <c r="AH5316" s="16">
        <v>6756</v>
      </c>
      <c r="AI5316" s="13" t="s">
        <v>243</v>
      </c>
      <c r="BF5316" s="17" t="s">
        <v>194</v>
      </c>
      <c r="CE5316" s="1" t="s">
        <v>189</v>
      </c>
      <c r="CF5316" s="1" t="s">
        <v>195</v>
      </c>
      <c r="CJ5316" s="7" t="s">
        <v>196</v>
      </c>
      <c r="CK5316" s="7" t="s">
        <v>197</v>
      </c>
      <c r="CL5316" s="7" t="s">
        <v>198</v>
      </c>
      <c r="CM5316" s="11" t="s">
        <v>187</v>
      </c>
      <c r="CN5316" s="11" t="s">
        <v>188</v>
      </c>
    </row>
    <row r="5317" spans="2:92">
      <c r="B5317" s="1">
        <v>24056332</v>
      </c>
      <c r="C5317" s="11" t="s">
        <v>186</v>
      </c>
      <c r="D5317" s="11" t="s">
        <v>187</v>
      </c>
      <c r="E5317" s="11" t="s">
        <v>188</v>
      </c>
      <c r="F5317" s="11" t="s">
        <v>187</v>
      </c>
      <c r="G5317" s="11" t="s">
        <v>188</v>
      </c>
      <c r="H5317" s="1" t="s">
        <v>189</v>
      </c>
      <c r="M5317" s="12">
        <v>30001259</v>
      </c>
      <c r="N5317" s="13" t="s">
        <v>231</v>
      </c>
      <c r="Q5317" s="14">
        <v>45406</v>
      </c>
      <c r="S5317" s="14">
        <v>45406</v>
      </c>
      <c r="T5317" s="15">
        <v>10010153</v>
      </c>
      <c r="W5317" s="16">
        <v>400</v>
      </c>
      <c r="Z5317" s="16">
        <v>7.45</v>
      </c>
      <c r="AA5317" s="11" t="s">
        <v>191</v>
      </c>
      <c r="AB5317" s="11" t="s">
        <v>192</v>
      </c>
      <c r="AC5317" s="16">
        <v>2980</v>
      </c>
      <c r="AH5317" s="16">
        <v>16634</v>
      </c>
      <c r="AI5317" s="13" t="s">
        <v>368</v>
      </c>
      <c r="BF5317" s="17" t="s">
        <v>194</v>
      </c>
      <c r="CE5317" s="1" t="s">
        <v>189</v>
      </c>
      <c r="CF5317" s="1" t="s">
        <v>195</v>
      </c>
      <c r="CJ5317" s="7" t="s">
        <v>196</v>
      </c>
      <c r="CK5317" s="7" t="s">
        <v>197</v>
      </c>
      <c r="CL5317" s="7" t="s">
        <v>198</v>
      </c>
      <c r="CM5317" s="11" t="s">
        <v>187</v>
      </c>
      <c r="CN5317" s="11" t="s">
        <v>188</v>
      </c>
    </row>
    <row r="5318" spans="2:92">
      <c r="B5318" s="1">
        <v>24056333</v>
      </c>
      <c r="C5318" s="11" t="s">
        <v>186</v>
      </c>
      <c r="D5318" s="11" t="s">
        <v>187</v>
      </c>
      <c r="E5318" s="11" t="s">
        <v>188</v>
      </c>
      <c r="F5318" s="11" t="s">
        <v>187</v>
      </c>
      <c r="G5318" s="11" t="s">
        <v>188</v>
      </c>
      <c r="H5318" s="1" t="s">
        <v>189</v>
      </c>
      <c r="M5318" s="12">
        <v>30001314</v>
      </c>
      <c r="N5318" s="13" t="s">
        <v>230</v>
      </c>
      <c r="Q5318" s="14">
        <v>45406</v>
      </c>
      <c r="S5318" s="14">
        <v>45406</v>
      </c>
      <c r="T5318" s="15">
        <v>10030178</v>
      </c>
      <c r="W5318" s="16">
        <v>90</v>
      </c>
      <c r="Z5318" s="16">
        <v>172.18</v>
      </c>
      <c r="AA5318" s="11" t="s">
        <v>191</v>
      </c>
      <c r="AB5318" s="11" t="s">
        <v>192</v>
      </c>
      <c r="AC5318" s="16">
        <v>15496.2</v>
      </c>
      <c r="AH5318" s="16">
        <v>6756</v>
      </c>
      <c r="AI5318" s="13" t="s">
        <v>243</v>
      </c>
      <c r="BF5318" s="17" t="s">
        <v>194</v>
      </c>
      <c r="CE5318" s="1" t="s">
        <v>189</v>
      </c>
      <c r="CF5318" s="1" t="s">
        <v>195</v>
      </c>
      <c r="CJ5318" s="7" t="s">
        <v>196</v>
      </c>
      <c r="CK5318" s="7" t="s">
        <v>197</v>
      </c>
      <c r="CL5318" s="7" t="s">
        <v>198</v>
      </c>
      <c r="CM5318" s="11" t="s">
        <v>187</v>
      </c>
      <c r="CN5318" s="11" t="s">
        <v>188</v>
      </c>
    </row>
    <row r="5319" spans="2:92">
      <c r="B5319" s="1">
        <v>24056334</v>
      </c>
      <c r="C5319" s="11" t="s">
        <v>186</v>
      </c>
      <c r="D5319" s="11" t="s">
        <v>187</v>
      </c>
      <c r="E5319" s="11" t="s">
        <v>188</v>
      </c>
      <c r="F5319" s="11" t="s">
        <v>187</v>
      </c>
      <c r="G5319" s="11" t="s">
        <v>188</v>
      </c>
      <c r="H5319" s="1" t="s">
        <v>189</v>
      </c>
      <c r="M5319" s="12">
        <v>30001314</v>
      </c>
      <c r="N5319" s="13" t="s">
        <v>230</v>
      </c>
      <c r="Q5319" s="14">
        <v>45406</v>
      </c>
      <c r="S5319" s="14">
        <v>45406</v>
      </c>
      <c r="T5319" s="15">
        <v>10010145</v>
      </c>
      <c r="W5319" s="16">
        <v>50</v>
      </c>
      <c r="Z5319" s="16">
        <v>42.68</v>
      </c>
      <c r="AA5319" s="11" t="s">
        <v>191</v>
      </c>
      <c r="AB5319" s="11" t="s">
        <v>192</v>
      </c>
      <c r="AC5319" s="16">
        <v>2134</v>
      </c>
      <c r="AH5319" s="16">
        <v>6626</v>
      </c>
      <c r="AI5319" s="13" t="s">
        <v>381</v>
      </c>
      <c r="BF5319" s="17" t="s">
        <v>194</v>
      </c>
      <c r="CE5319" s="1" t="s">
        <v>189</v>
      </c>
      <c r="CF5319" s="1" t="s">
        <v>195</v>
      </c>
      <c r="CJ5319" s="7" t="s">
        <v>196</v>
      </c>
      <c r="CK5319" s="7" t="s">
        <v>197</v>
      </c>
      <c r="CL5319" s="7" t="s">
        <v>198</v>
      </c>
      <c r="CM5319" s="11" t="s">
        <v>187</v>
      </c>
      <c r="CN5319" s="11" t="s">
        <v>188</v>
      </c>
    </row>
    <row r="5320" spans="2:92">
      <c r="B5320" s="1">
        <v>24056335</v>
      </c>
      <c r="C5320" s="11" t="s">
        <v>186</v>
      </c>
      <c r="D5320" s="11" t="s">
        <v>187</v>
      </c>
      <c r="E5320" s="11" t="s">
        <v>188</v>
      </c>
      <c r="F5320" s="11" t="s">
        <v>187</v>
      </c>
      <c r="G5320" s="11" t="s">
        <v>188</v>
      </c>
      <c r="H5320" s="1" t="s">
        <v>189</v>
      </c>
      <c r="M5320" s="12">
        <v>30001259</v>
      </c>
      <c r="N5320" s="13" t="s">
        <v>231</v>
      </c>
      <c r="Q5320" s="14">
        <v>45406</v>
      </c>
      <c r="S5320" s="14">
        <v>45406</v>
      </c>
      <c r="T5320" s="15">
        <v>10030162</v>
      </c>
      <c r="W5320" s="16">
        <v>90</v>
      </c>
      <c r="Z5320" s="16">
        <v>34.56</v>
      </c>
      <c r="AA5320" s="11" t="s">
        <v>191</v>
      </c>
      <c r="AB5320" s="11" t="s">
        <v>192</v>
      </c>
      <c r="AC5320" s="16">
        <v>3110.4</v>
      </c>
      <c r="AH5320" s="16">
        <v>17188</v>
      </c>
      <c r="AI5320" s="13" t="s">
        <v>407</v>
      </c>
      <c r="BF5320" s="17" t="s">
        <v>194</v>
      </c>
      <c r="CE5320" s="1" t="s">
        <v>189</v>
      </c>
      <c r="CF5320" s="1" t="s">
        <v>195</v>
      </c>
      <c r="CJ5320" s="7" t="s">
        <v>196</v>
      </c>
      <c r="CK5320" s="7" t="s">
        <v>197</v>
      </c>
      <c r="CL5320" s="7" t="s">
        <v>198</v>
      </c>
      <c r="CM5320" s="11" t="s">
        <v>187</v>
      </c>
      <c r="CN5320" s="11" t="s">
        <v>188</v>
      </c>
    </row>
    <row r="5321" spans="2:92">
      <c r="B5321" s="1">
        <v>24056336</v>
      </c>
      <c r="C5321" s="11" t="s">
        <v>186</v>
      </c>
      <c r="D5321" s="11" t="s">
        <v>187</v>
      </c>
      <c r="E5321" s="11" t="s">
        <v>188</v>
      </c>
      <c r="F5321" s="11" t="s">
        <v>187</v>
      </c>
      <c r="G5321" s="11" t="s">
        <v>188</v>
      </c>
      <c r="H5321" s="1" t="s">
        <v>189</v>
      </c>
      <c r="M5321" s="12">
        <v>30001314</v>
      </c>
      <c r="N5321" s="13" t="s">
        <v>230</v>
      </c>
      <c r="Q5321" s="14">
        <v>45406</v>
      </c>
      <c r="S5321" s="14">
        <v>45406</v>
      </c>
      <c r="T5321" s="15">
        <v>10010031</v>
      </c>
      <c r="W5321" s="16">
        <v>600</v>
      </c>
      <c r="Z5321" s="16">
        <v>40.26</v>
      </c>
      <c r="AA5321" s="11" t="s">
        <v>191</v>
      </c>
      <c r="AB5321" s="11" t="s">
        <v>192</v>
      </c>
      <c r="AC5321" s="16">
        <v>24156</v>
      </c>
      <c r="AH5321" s="16">
        <v>8332</v>
      </c>
      <c r="AI5321" s="13" t="s">
        <v>421</v>
      </c>
      <c r="BF5321" s="17" t="s">
        <v>194</v>
      </c>
      <c r="CE5321" s="1" t="s">
        <v>189</v>
      </c>
      <c r="CF5321" s="1" t="s">
        <v>195</v>
      </c>
      <c r="CJ5321" s="7" t="s">
        <v>196</v>
      </c>
      <c r="CK5321" s="7" t="s">
        <v>197</v>
      </c>
      <c r="CL5321" s="7" t="s">
        <v>198</v>
      </c>
      <c r="CM5321" s="11" t="s">
        <v>187</v>
      </c>
      <c r="CN5321" s="11" t="s">
        <v>188</v>
      </c>
    </row>
    <row r="5322" spans="2:92">
      <c r="B5322" s="1">
        <v>24056337</v>
      </c>
      <c r="C5322" s="11" t="s">
        <v>186</v>
      </c>
      <c r="D5322" s="11" t="s">
        <v>187</v>
      </c>
      <c r="E5322" s="11" t="s">
        <v>188</v>
      </c>
      <c r="F5322" s="11" t="s">
        <v>187</v>
      </c>
      <c r="G5322" s="11" t="s">
        <v>188</v>
      </c>
      <c r="H5322" s="1" t="s">
        <v>189</v>
      </c>
      <c r="M5322" s="12">
        <v>30001314</v>
      </c>
      <c r="N5322" s="13" t="s">
        <v>230</v>
      </c>
      <c r="Q5322" s="14">
        <v>45406</v>
      </c>
      <c r="S5322" s="14">
        <v>45406</v>
      </c>
      <c r="T5322" s="15">
        <v>10080001</v>
      </c>
      <c r="W5322" s="16">
        <v>360</v>
      </c>
      <c r="Z5322" s="16">
        <v>9.42</v>
      </c>
      <c r="AA5322" s="11" t="s">
        <v>191</v>
      </c>
      <c r="AB5322" s="11" t="s">
        <v>192</v>
      </c>
      <c r="AC5322" s="16">
        <v>3391.2</v>
      </c>
      <c r="AH5322" s="16">
        <v>8332</v>
      </c>
      <c r="AI5322" s="13" t="s">
        <v>421</v>
      </c>
      <c r="BF5322" s="17" t="s">
        <v>194</v>
      </c>
      <c r="CE5322" s="1" t="s">
        <v>189</v>
      </c>
      <c r="CF5322" s="1" t="s">
        <v>195</v>
      </c>
      <c r="CJ5322" s="7" t="s">
        <v>196</v>
      </c>
      <c r="CK5322" s="7" t="s">
        <v>197</v>
      </c>
      <c r="CL5322" s="7" t="s">
        <v>198</v>
      </c>
      <c r="CM5322" s="11" t="s">
        <v>187</v>
      </c>
      <c r="CN5322" s="11" t="s">
        <v>188</v>
      </c>
    </row>
    <row r="5323" spans="2:92">
      <c r="B5323" s="1">
        <v>24056338</v>
      </c>
      <c r="C5323" s="11" t="s">
        <v>186</v>
      </c>
      <c r="D5323" s="11" t="s">
        <v>187</v>
      </c>
      <c r="E5323" s="11" t="s">
        <v>188</v>
      </c>
      <c r="F5323" s="11" t="s">
        <v>187</v>
      </c>
      <c r="G5323" s="11" t="s">
        <v>188</v>
      </c>
      <c r="H5323" s="1" t="s">
        <v>189</v>
      </c>
      <c r="M5323" s="12">
        <v>30001314</v>
      </c>
      <c r="N5323" s="13" t="s">
        <v>230</v>
      </c>
      <c r="Q5323" s="14">
        <v>45406</v>
      </c>
      <c r="S5323" s="14">
        <v>45406</v>
      </c>
      <c r="T5323" s="15">
        <v>10010016</v>
      </c>
      <c r="W5323" s="16">
        <v>400</v>
      </c>
      <c r="Z5323" s="16">
        <v>8.8</v>
      </c>
      <c r="AA5323" s="11" t="s">
        <v>191</v>
      </c>
      <c r="AB5323" s="11" t="s">
        <v>192</v>
      </c>
      <c r="AC5323" s="16">
        <v>3520</v>
      </c>
      <c r="AH5323" s="16">
        <v>8332</v>
      </c>
      <c r="AI5323" s="13" t="s">
        <v>421</v>
      </c>
      <c r="BF5323" s="17" t="s">
        <v>194</v>
      </c>
      <c r="CE5323" s="1" t="s">
        <v>189</v>
      </c>
      <c r="CF5323" s="1" t="s">
        <v>195</v>
      </c>
      <c r="CJ5323" s="7" t="s">
        <v>196</v>
      </c>
      <c r="CK5323" s="7" t="s">
        <v>197</v>
      </c>
      <c r="CL5323" s="7" t="s">
        <v>198</v>
      </c>
      <c r="CM5323" s="11" t="s">
        <v>187</v>
      </c>
      <c r="CN5323" s="11" t="s">
        <v>188</v>
      </c>
    </row>
    <row r="5324" spans="2:92">
      <c r="B5324" s="1">
        <v>24056339</v>
      </c>
      <c r="C5324" s="11" t="s">
        <v>186</v>
      </c>
      <c r="D5324" s="11" t="s">
        <v>187</v>
      </c>
      <c r="E5324" s="11" t="s">
        <v>188</v>
      </c>
      <c r="F5324" s="11" t="s">
        <v>187</v>
      </c>
      <c r="G5324" s="11" t="s">
        <v>188</v>
      </c>
      <c r="H5324" s="1" t="s">
        <v>189</v>
      </c>
      <c r="M5324" s="12">
        <v>30001314</v>
      </c>
      <c r="N5324" s="13" t="s">
        <v>230</v>
      </c>
      <c r="Q5324" s="14">
        <v>45406</v>
      </c>
      <c r="S5324" s="14">
        <v>45406</v>
      </c>
      <c r="T5324" s="15">
        <v>10030023</v>
      </c>
      <c r="W5324" s="16">
        <v>80</v>
      </c>
      <c r="Z5324" s="16">
        <v>12.26</v>
      </c>
      <c r="AA5324" s="11" t="s">
        <v>191</v>
      </c>
      <c r="AB5324" s="11" t="s">
        <v>192</v>
      </c>
      <c r="AC5324" s="16">
        <v>980.8</v>
      </c>
      <c r="AH5324" s="16">
        <v>3765</v>
      </c>
      <c r="AI5324" s="13" t="s">
        <v>422</v>
      </c>
      <c r="BF5324" s="17" t="s">
        <v>194</v>
      </c>
      <c r="CE5324" s="1" t="s">
        <v>189</v>
      </c>
      <c r="CF5324" s="1" t="s">
        <v>195</v>
      </c>
      <c r="CJ5324" s="7" t="s">
        <v>196</v>
      </c>
      <c r="CK5324" s="7" t="s">
        <v>197</v>
      </c>
      <c r="CL5324" s="7" t="s">
        <v>198</v>
      </c>
      <c r="CM5324" s="11" t="s">
        <v>187</v>
      </c>
      <c r="CN5324" s="11" t="s">
        <v>188</v>
      </c>
    </row>
    <row r="5325" spans="2:92">
      <c r="B5325" s="1">
        <v>24056340</v>
      </c>
      <c r="C5325" s="11" t="s">
        <v>186</v>
      </c>
      <c r="D5325" s="11" t="s">
        <v>187</v>
      </c>
      <c r="E5325" s="11" t="s">
        <v>188</v>
      </c>
      <c r="F5325" s="11" t="s">
        <v>187</v>
      </c>
      <c r="G5325" s="11" t="s">
        <v>188</v>
      </c>
      <c r="H5325" s="1" t="s">
        <v>189</v>
      </c>
      <c r="M5325" s="12">
        <v>30001314</v>
      </c>
      <c r="N5325" s="13" t="s">
        <v>230</v>
      </c>
      <c r="Q5325" s="14">
        <v>45406</v>
      </c>
      <c r="S5325" s="14">
        <v>45406</v>
      </c>
      <c r="T5325" s="15">
        <v>10010054</v>
      </c>
      <c r="W5325" s="16">
        <v>400</v>
      </c>
      <c r="Z5325" s="16">
        <v>21.25</v>
      </c>
      <c r="AA5325" s="11" t="s">
        <v>191</v>
      </c>
      <c r="AB5325" s="11" t="s">
        <v>192</v>
      </c>
      <c r="AC5325" s="16">
        <v>8500</v>
      </c>
      <c r="AH5325" s="16">
        <v>12685</v>
      </c>
      <c r="AI5325" s="13" t="s">
        <v>429</v>
      </c>
      <c r="BF5325" s="17" t="s">
        <v>194</v>
      </c>
      <c r="CE5325" s="1" t="s">
        <v>189</v>
      </c>
      <c r="CF5325" s="1" t="s">
        <v>195</v>
      </c>
      <c r="CJ5325" s="7" t="s">
        <v>196</v>
      </c>
      <c r="CK5325" s="7" t="s">
        <v>197</v>
      </c>
      <c r="CL5325" s="7" t="s">
        <v>198</v>
      </c>
      <c r="CM5325" s="11" t="s">
        <v>187</v>
      </c>
      <c r="CN5325" s="11" t="s">
        <v>188</v>
      </c>
    </row>
    <row r="5326" spans="2:92">
      <c r="B5326" s="1">
        <v>24056341</v>
      </c>
      <c r="C5326" s="11" t="s">
        <v>186</v>
      </c>
      <c r="D5326" s="11" t="s">
        <v>187</v>
      </c>
      <c r="E5326" s="11" t="s">
        <v>188</v>
      </c>
      <c r="F5326" s="11" t="s">
        <v>187</v>
      </c>
      <c r="G5326" s="11" t="s">
        <v>188</v>
      </c>
      <c r="H5326" s="1" t="s">
        <v>189</v>
      </c>
      <c r="M5326" s="12">
        <v>30001314</v>
      </c>
      <c r="N5326" s="13" t="s">
        <v>230</v>
      </c>
      <c r="Q5326" s="14">
        <v>45406</v>
      </c>
      <c r="S5326" s="14">
        <v>45406</v>
      </c>
      <c r="T5326" s="15">
        <v>10020039</v>
      </c>
      <c r="W5326" s="16">
        <v>400</v>
      </c>
      <c r="Z5326" s="16">
        <v>35.28</v>
      </c>
      <c r="AA5326" s="11" t="s">
        <v>191</v>
      </c>
      <c r="AB5326" s="11" t="s">
        <v>192</v>
      </c>
      <c r="AC5326" s="16">
        <v>14112</v>
      </c>
      <c r="AH5326" s="16">
        <v>8332</v>
      </c>
      <c r="AI5326" s="13" t="s">
        <v>421</v>
      </c>
      <c r="BF5326" s="17" t="s">
        <v>194</v>
      </c>
      <c r="CE5326" s="1" t="s">
        <v>189</v>
      </c>
      <c r="CF5326" s="1" t="s">
        <v>195</v>
      </c>
      <c r="CJ5326" s="7" t="s">
        <v>196</v>
      </c>
      <c r="CK5326" s="7" t="s">
        <v>197</v>
      </c>
      <c r="CL5326" s="7" t="s">
        <v>198</v>
      </c>
      <c r="CM5326" s="11" t="s">
        <v>187</v>
      </c>
      <c r="CN5326" s="11" t="s">
        <v>188</v>
      </c>
    </row>
    <row r="5327" spans="2:92">
      <c r="B5327" s="1">
        <v>24056342</v>
      </c>
      <c r="C5327" s="11" t="s">
        <v>186</v>
      </c>
      <c r="D5327" s="11" t="s">
        <v>187</v>
      </c>
      <c r="E5327" s="11" t="s">
        <v>188</v>
      </c>
      <c r="F5327" s="11" t="s">
        <v>187</v>
      </c>
      <c r="G5327" s="11" t="s">
        <v>188</v>
      </c>
      <c r="H5327" s="1" t="s">
        <v>189</v>
      </c>
      <c r="M5327" s="12">
        <v>30001314</v>
      </c>
      <c r="N5327" s="13" t="s">
        <v>230</v>
      </c>
      <c r="Q5327" s="14">
        <v>45406</v>
      </c>
      <c r="S5327" s="14">
        <v>45406</v>
      </c>
      <c r="T5327" s="15">
        <v>10010084</v>
      </c>
      <c r="W5327" s="16">
        <v>400</v>
      </c>
      <c r="Z5327" s="16">
        <v>59.41</v>
      </c>
      <c r="AA5327" s="11" t="s">
        <v>191</v>
      </c>
      <c r="AB5327" s="11" t="s">
        <v>192</v>
      </c>
      <c r="AC5327" s="16">
        <v>23764</v>
      </c>
      <c r="AH5327" s="16">
        <v>8332</v>
      </c>
      <c r="AI5327" s="13" t="s">
        <v>421</v>
      </c>
      <c r="BF5327" s="17" t="s">
        <v>194</v>
      </c>
      <c r="CE5327" s="1" t="s">
        <v>189</v>
      </c>
      <c r="CF5327" s="1" t="s">
        <v>195</v>
      </c>
      <c r="CJ5327" s="7" t="s">
        <v>196</v>
      </c>
      <c r="CK5327" s="7" t="s">
        <v>197</v>
      </c>
      <c r="CL5327" s="7" t="s">
        <v>198</v>
      </c>
      <c r="CM5327" s="11" t="s">
        <v>187</v>
      </c>
      <c r="CN5327" s="11" t="s">
        <v>188</v>
      </c>
    </row>
    <row r="5328" spans="2:92">
      <c r="B5328" s="1">
        <v>24056343</v>
      </c>
      <c r="C5328" s="11" t="s">
        <v>186</v>
      </c>
      <c r="D5328" s="11" t="s">
        <v>187</v>
      </c>
      <c r="E5328" s="11" t="s">
        <v>188</v>
      </c>
      <c r="F5328" s="11" t="s">
        <v>187</v>
      </c>
      <c r="G5328" s="11" t="s">
        <v>188</v>
      </c>
      <c r="H5328" s="1" t="s">
        <v>189</v>
      </c>
      <c r="M5328" s="12">
        <v>30001314</v>
      </c>
      <c r="N5328" s="13" t="s">
        <v>230</v>
      </c>
      <c r="Q5328" s="14">
        <v>45406</v>
      </c>
      <c r="S5328" s="14">
        <v>45406</v>
      </c>
      <c r="T5328" s="15">
        <v>10060005</v>
      </c>
      <c r="W5328" s="16">
        <v>640</v>
      </c>
      <c r="Z5328" s="16">
        <v>34.57</v>
      </c>
      <c r="AA5328" s="11" t="s">
        <v>191</v>
      </c>
      <c r="AB5328" s="11" t="s">
        <v>192</v>
      </c>
      <c r="AC5328" s="16">
        <v>22124.8</v>
      </c>
      <c r="AH5328" s="16">
        <v>8332</v>
      </c>
      <c r="AI5328" s="13" t="s">
        <v>421</v>
      </c>
      <c r="BF5328" s="17" t="s">
        <v>194</v>
      </c>
      <c r="CE5328" s="1" t="s">
        <v>189</v>
      </c>
      <c r="CF5328" s="1" t="s">
        <v>195</v>
      </c>
      <c r="CJ5328" s="7" t="s">
        <v>196</v>
      </c>
      <c r="CK5328" s="7" t="s">
        <v>197</v>
      </c>
      <c r="CL5328" s="7" t="s">
        <v>198</v>
      </c>
      <c r="CM5328" s="11" t="s">
        <v>187</v>
      </c>
      <c r="CN5328" s="11" t="s">
        <v>188</v>
      </c>
    </row>
    <row r="5329" spans="2:92">
      <c r="B5329" s="1">
        <v>24056344</v>
      </c>
      <c r="C5329" s="11" t="s">
        <v>186</v>
      </c>
      <c r="D5329" s="11" t="s">
        <v>187</v>
      </c>
      <c r="E5329" s="11" t="s">
        <v>188</v>
      </c>
      <c r="F5329" s="11" t="s">
        <v>187</v>
      </c>
      <c r="G5329" s="11" t="s">
        <v>188</v>
      </c>
      <c r="H5329" s="1" t="s">
        <v>189</v>
      </c>
      <c r="M5329" s="12">
        <v>30001314</v>
      </c>
      <c r="N5329" s="13" t="s">
        <v>230</v>
      </c>
      <c r="Q5329" s="14">
        <v>45406</v>
      </c>
      <c r="S5329" s="14">
        <v>45406</v>
      </c>
      <c r="T5329" s="15">
        <v>10020037</v>
      </c>
      <c r="W5329" s="16">
        <v>600</v>
      </c>
      <c r="Z5329" s="16">
        <v>72.22</v>
      </c>
      <c r="AA5329" s="11" t="s">
        <v>191</v>
      </c>
      <c r="AB5329" s="11" t="s">
        <v>192</v>
      </c>
      <c r="AC5329" s="16">
        <v>43332</v>
      </c>
      <c r="AH5329" s="16">
        <v>8332</v>
      </c>
      <c r="AI5329" s="13" t="s">
        <v>421</v>
      </c>
      <c r="BF5329" s="17" t="s">
        <v>194</v>
      </c>
      <c r="CE5329" s="1" t="s">
        <v>189</v>
      </c>
      <c r="CF5329" s="1" t="s">
        <v>195</v>
      </c>
      <c r="CJ5329" s="7" t="s">
        <v>196</v>
      </c>
      <c r="CK5329" s="7" t="s">
        <v>197</v>
      </c>
      <c r="CL5329" s="7" t="s">
        <v>198</v>
      </c>
      <c r="CM5329" s="11" t="s">
        <v>187</v>
      </c>
      <c r="CN5329" s="11" t="s">
        <v>188</v>
      </c>
    </row>
    <row r="5330" spans="2:92">
      <c r="B5330" s="1">
        <v>24056345</v>
      </c>
      <c r="C5330" s="11" t="s">
        <v>186</v>
      </c>
      <c r="D5330" s="11" t="s">
        <v>187</v>
      </c>
      <c r="E5330" s="11" t="s">
        <v>188</v>
      </c>
      <c r="F5330" s="11" t="s">
        <v>187</v>
      </c>
      <c r="G5330" s="11" t="s">
        <v>188</v>
      </c>
      <c r="H5330" s="1" t="s">
        <v>189</v>
      </c>
      <c r="M5330" s="12">
        <v>30001261</v>
      </c>
      <c r="N5330" s="13" t="s">
        <v>240</v>
      </c>
      <c r="Q5330" s="14">
        <v>45406</v>
      </c>
      <c r="S5330" s="14">
        <v>45406</v>
      </c>
      <c r="T5330" s="15">
        <v>10010148</v>
      </c>
      <c r="W5330" s="16">
        <v>400</v>
      </c>
      <c r="Z5330" s="16">
        <v>12.63</v>
      </c>
      <c r="AA5330" s="11" t="s">
        <v>191</v>
      </c>
      <c r="AB5330" s="11" t="s">
        <v>192</v>
      </c>
      <c r="AC5330" s="16">
        <v>5052</v>
      </c>
      <c r="AH5330" s="16">
        <v>46119</v>
      </c>
      <c r="AI5330" s="13" t="s">
        <v>244</v>
      </c>
      <c r="BF5330" s="17" t="s">
        <v>194</v>
      </c>
      <c r="CE5330" s="1" t="s">
        <v>189</v>
      </c>
      <c r="CF5330" s="1" t="s">
        <v>195</v>
      </c>
      <c r="CJ5330" s="7" t="s">
        <v>196</v>
      </c>
      <c r="CK5330" s="7" t="s">
        <v>197</v>
      </c>
      <c r="CL5330" s="7" t="s">
        <v>198</v>
      </c>
      <c r="CM5330" s="11" t="s">
        <v>187</v>
      </c>
      <c r="CN5330" s="11" t="s">
        <v>188</v>
      </c>
    </row>
    <row r="5331" spans="2:92">
      <c r="B5331" s="1">
        <v>24056346</v>
      </c>
      <c r="C5331" s="11" t="s">
        <v>186</v>
      </c>
      <c r="D5331" s="11" t="s">
        <v>187</v>
      </c>
      <c r="E5331" s="11" t="s">
        <v>188</v>
      </c>
      <c r="F5331" s="11" t="s">
        <v>187</v>
      </c>
      <c r="G5331" s="11" t="s">
        <v>188</v>
      </c>
      <c r="H5331" s="1" t="s">
        <v>189</v>
      </c>
      <c r="M5331" s="12">
        <v>30001261</v>
      </c>
      <c r="N5331" s="13" t="s">
        <v>240</v>
      </c>
      <c r="Q5331" s="14">
        <v>45406</v>
      </c>
      <c r="S5331" s="14">
        <v>45406</v>
      </c>
      <c r="T5331" s="15">
        <v>10010024</v>
      </c>
      <c r="W5331" s="16">
        <v>400</v>
      </c>
      <c r="Z5331" s="16">
        <v>31.2</v>
      </c>
      <c r="AA5331" s="11" t="s">
        <v>191</v>
      </c>
      <c r="AB5331" s="11" t="s">
        <v>192</v>
      </c>
      <c r="AC5331" s="16">
        <v>12480</v>
      </c>
      <c r="AH5331" s="16">
        <v>46119</v>
      </c>
      <c r="AI5331" s="13" t="s">
        <v>244</v>
      </c>
      <c r="BF5331" s="17" t="s">
        <v>194</v>
      </c>
      <c r="CE5331" s="1" t="s">
        <v>189</v>
      </c>
      <c r="CF5331" s="1" t="s">
        <v>195</v>
      </c>
      <c r="CJ5331" s="7" t="s">
        <v>196</v>
      </c>
      <c r="CK5331" s="7" t="s">
        <v>197</v>
      </c>
      <c r="CL5331" s="7" t="s">
        <v>198</v>
      </c>
      <c r="CM5331" s="11" t="s">
        <v>187</v>
      </c>
      <c r="CN5331" s="11" t="s">
        <v>188</v>
      </c>
    </row>
    <row r="5332" spans="2:92">
      <c r="B5332" s="1">
        <v>24056347</v>
      </c>
      <c r="C5332" s="11" t="s">
        <v>186</v>
      </c>
      <c r="D5332" s="11" t="s">
        <v>187</v>
      </c>
      <c r="E5332" s="11" t="s">
        <v>188</v>
      </c>
      <c r="F5332" s="11" t="s">
        <v>187</v>
      </c>
      <c r="G5332" s="11" t="s">
        <v>188</v>
      </c>
      <c r="H5332" s="1" t="s">
        <v>189</v>
      </c>
      <c r="M5332" s="12">
        <v>30001261</v>
      </c>
      <c r="N5332" s="13" t="s">
        <v>240</v>
      </c>
      <c r="Q5332" s="14">
        <v>45406</v>
      </c>
      <c r="S5332" s="14">
        <v>45406</v>
      </c>
      <c r="T5332" s="15">
        <v>10010083</v>
      </c>
      <c r="W5332" s="16">
        <v>400</v>
      </c>
      <c r="Z5332" s="16">
        <v>8.23</v>
      </c>
      <c r="AA5332" s="11" t="s">
        <v>191</v>
      </c>
      <c r="AB5332" s="11" t="s">
        <v>192</v>
      </c>
      <c r="AC5332" s="16">
        <v>3292</v>
      </c>
      <c r="AH5332" s="16">
        <v>46119</v>
      </c>
      <c r="AI5332" s="13" t="s">
        <v>244</v>
      </c>
      <c r="BF5332" s="17" t="s">
        <v>194</v>
      </c>
      <c r="CE5332" s="1" t="s">
        <v>189</v>
      </c>
      <c r="CF5332" s="1" t="s">
        <v>195</v>
      </c>
      <c r="CJ5332" s="7" t="s">
        <v>196</v>
      </c>
      <c r="CK5332" s="7" t="s">
        <v>197</v>
      </c>
      <c r="CL5332" s="7" t="s">
        <v>198</v>
      </c>
      <c r="CM5332" s="11" t="s">
        <v>187</v>
      </c>
      <c r="CN5332" s="11" t="s">
        <v>188</v>
      </c>
    </row>
    <row r="5333" spans="2:92">
      <c r="B5333" s="1">
        <v>24056348</v>
      </c>
      <c r="C5333" s="11" t="s">
        <v>186</v>
      </c>
      <c r="D5333" s="11" t="s">
        <v>187</v>
      </c>
      <c r="E5333" s="11" t="s">
        <v>188</v>
      </c>
      <c r="F5333" s="11" t="s">
        <v>187</v>
      </c>
      <c r="G5333" s="11" t="s">
        <v>188</v>
      </c>
      <c r="H5333" s="1" t="s">
        <v>189</v>
      </c>
      <c r="M5333" s="12">
        <v>30001314</v>
      </c>
      <c r="N5333" s="13" t="s">
        <v>230</v>
      </c>
      <c r="Q5333" s="14">
        <v>45406</v>
      </c>
      <c r="S5333" s="14">
        <v>45406</v>
      </c>
      <c r="T5333" s="15">
        <v>10010148</v>
      </c>
      <c r="W5333" s="16">
        <v>400</v>
      </c>
      <c r="Z5333" s="16">
        <v>12.7</v>
      </c>
      <c r="AA5333" s="11" t="s">
        <v>191</v>
      </c>
      <c r="AB5333" s="11" t="s">
        <v>192</v>
      </c>
      <c r="AC5333" s="16">
        <v>5080</v>
      </c>
      <c r="AH5333" s="16">
        <v>3765</v>
      </c>
      <c r="AI5333" s="13" t="s">
        <v>422</v>
      </c>
      <c r="BF5333" s="17" t="s">
        <v>194</v>
      </c>
      <c r="CE5333" s="1" t="s">
        <v>189</v>
      </c>
      <c r="CF5333" s="1" t="s">
        <v>195</v>
      </c>
      <c r="CJ5333" s="7" t="s">
        <v>196</v>
      </c>
      <c r="CK5333" s="7" t="s">
        <v>197</v>
      </c>
      <c r="CL5333" s="7" t="s">
        <v>198</v>
      </c>
      <c r="CM5333" s="11" t="s">
        <v>187</v>
      </c>
      <c r="CN5333" s="11" t="s">
        <v>188</v>
      </c>
    </row>
    <row r="5334" spans="2:92">
      <c r="B5334" s="1">
        <v>24056349</v>
      </c>
      <c r="C5334" s="11" t="s">
        <v>186</v>
      </c>
      <c r="D5334" s="11" t="s">
        <v>187</v>
      </c>
      <c r="E5334" s="11" t="s">
        <v>188</v>
      </c>
      <c r="F5334" s="11" t="s">
        <v>187</v>
      </c>
      <c r="G5334" s="11" t="s">
        <v>188</v>
      </c>
      <c r="H5334" s="1" t="s">
        <v>189</v>
      </c>
      <c r="M5334" s="12">
        <v>30001314</v>
      </c>
      <c r="N5334" s="13" t="s">
        <v>230</v>
      </c>
      <c r="Q5334" s="14">
        <v>45406</v>
      </c>
      <c r="S5334" s="14">
        <v>45406</v>
      </c>
      <c r="T5334" s="15">
        <v>10050011</v>
      </c>
      <c r="W5334" s="16">
        <v>90</v>
      </c>
      <c r="Z5334" s="16">
        <v>20.98</v>
      </c>
      <c r="AA5334" s="11" t="s">
        <v>191</v>
      </c>
      <c r="AB5334" s="11" t="s">
        <v>192</v>
      </c>
      <c r="AC5334" s="16">
        <v>1888.2</v>
      </c>
      <c r="AH5334" s="16">
        <v>3765</v>
      </c>
      <c r="AI5334" s="13" t="s">
        <v>422</v>
      </c>
      <c r="BF5334" s="17" t="s">
        <v>194</v>
      </c>
      <c r="CE5334" s="1" t="s">
        <v>189</v>
      </c>
      <c r="CF5334" s="1" t="s">
        <v>195</v>
      </c>
      <c r="CJ5334" s="7" t="s">
        <v>196</v>
      </c>
      <c r="CK5334" s="7" t="s">
        <v>197</v>
      </c>
      <c r="CL5334" s="7" t="s">
        <v>198</v>
      </c>
      <c r="CM5334" s="11" t="s">
        <v>187</v>
      </c>
      <c r="CN5334" s="11" t="s">
        <v>188</v>
      </c>
    </row>
    <row r="5335" spans="2:92">
      <c r="B5335" s="1">
        <v>24056350</v>
      </c>
      <c r="C5335" s="11" t="s">
        <v>186</v>
      </c>
      <c r="D5335" s="11" t="s">
        <v>187</v>
      </c>
      <c r="E5335" s="11" t="s">
        <v>188</v>
      </c>
      <c r="F5335" s="11" t="s">
        <v>187</v>
      </c>
      <c r="G5335" s="11" t="s">
        <v>188</v>
      </c>
      <c r="H5335" s="1" t="s">
        <v>189</v>
      </c>
      <c r="M5335" s="12">
        <v>30001314</v>
      </c>
      <c r="N5335" s="13" t="s">
        <v>230</v>
      </c>
      <c r="Q5335" s="14">
        <v>45406</v>
      </c>
      <c r="S5335" s="14">
        <v>45406</v>
      </c>
      <c r="T5335" s="15">
        <v>10010153</v>
      </c>
      <c r="W5335" s="16">
        <v>400</v>
      </c>
      <c r="Z5335" s="16">
        <v>7.49</v>
      </c>
      <c r="AA5335" s="11" t="s">
        <v>191</v>
      </c>
      <c r="AB5335" s="11" t="s">
        <v>192</v>
      </c>
      <c r="AC5335" s="16">
        <v>2996</v>
      </c>
      <c r="AH5335" s="16">
        <v>3765</v>
      </c>
      <c r="AI5335" s="13" t="s">
        <v>422</v>
      </c>
      <c r="BF5335" s="17" t="s">
        <v>194</v>
      </c>
      <c r="CE5335" s="1" t="s">
        <v>189</v>
      </c>
      <c r="CF5335" s="1" t="s">
        <v>195</v>
      </c>
      <c r="CJ5335" s="7" t="s">
        <v>196</v>
      </c>
      <c r="CK5335" s="7" t="s">
        <v>197</v>
      </c>
      <c r="CL5335" s="7" t="s">
        <v>198</v>
      </c>
      <c r="CM5335" s="11" t="s">
        <v>187</v>
      </c>
      <c r="CN5335" s="11" t="s">
        <v>188</v>
      </c>
    </row>
    <row r="5336" spans="2:92">
      <c r="B5336" s="1">
        <v>24056351</v>
      </c>
      <c r="C5336" s="11" t="s">
        <v>186</v>
      </c>
      <c r="D5336" s="11" t="s">
        <v>187</v>
      </c>
      <c r="E5336" s="11" t="s">
        <v>188</v>
      </c>
      <c r="F5336" s="11" t="s">
        <v>187</v>
      </c>
      <c r="G5336" s="11" t="s">
        <v>188</v>
      </c>
      <c r="H5336" s="1" t="s">
        <v>189</v>
      </c>
      <c r="M5336" s="12">
        <v>30001314</v>
      </c>
      <c r="N5336" s="13" t="s">
        <v>230</v>
      </c>
      <c r="Q5336" s="14">
        <v>45406</v>
      </c>
      <c r="S5336" s="14">
        <v>45406</v>
      </c>
      <c r="T5336" s="15">
        <v>10030090</v>
      </c>
      <c r="W5336" s="16">
        <v>360</v>
      </c>
      <c r="Z5336" s="16">
        <v>48.97</v>
      </c>
      <c r="AA5336" s="11" t="s">
        <v>191</v>
      </c>
      <c r="AB5336" s="11" t="s">
        <v>192</v>
      </c>
      <c r="AC5336" s="16">
        <v>17629.2</v>
      </c>
      <c r="AH5336" s="16">
        <v>12685</v>
      </c>
      <c r="AI5336" s="13" t="s">
        <v>429</v>
      </c>
      <c r="BF5336" s="17" t="s">
        <v>194</v>
      </c>
      <c r="CE5336" s="1" t="s">
        <v>189</v>
      </c>
      <c r="CF5336" s="1" t="s">
        <v>195</v>
      </c>
      <c r="CJ5336" s="7" t="s">
        <v>196</v>
      </c>
      <c r="CK5336" s="7" t="s">
        <v>197</v>
      </c>
      <c r="CL5336" s="7" t="s">
        <v>198</v>
      </c>
      <c r="CM5336" s="11" t="s">
        <v>187</v>
      </c>
      <c r="CN5336" s="11" t="s">
        <v>188</v>
      </c>
    </row>
    <row r="5337" spans="2:92">
      <c r="B5337" s="1">
        <v>24056352</v>
      </c>
      <c r="C5337" s="11" t="s">
        <v>186</v>
      </c>
      <c r="D5337" s="11" t="s">
        <v>187</v>
      </c>
      <c r="E5337" s="11" t="s">
        <v>188</v>
      </c>
      <c r="F5337" s="11" t="s">
        <v>187</v>
      </c>
      <c r="G5337" s="11" t="s">
        <v>188</v>
      </c>
      <c r="H5337" s="1" t="s">
        <v>189</v>
      </c>
      <c r="M5337" s="12">
        <v>30001314</v>
      </c>
      <c r="N5337" s="13" t="s">
        <v>230</v>
      </c>
      <c r="Q5337" s="14">
        <v>45406</v>
      </c>
      <c r="S5337" s="14">
        <v>45406</v>
      </c>
      <c r="T5337" s="15">
        <v>10070001</v>
      </c>
      <c r="W5337" s="16">
        <v>960</v>
      </c>
      <c r="Z5337" s="16">
        <v>23.06</v>
      </c>
      <c r="AA5337" s="11" t="s">
        <v>191</v>
      </c>
      <c r="AB5337" s="11" t="s">
        <v>192</v>
      </c>
      <c r="AC5337" s="16">
        <v>22137.6</v>
      </c>
      <c r="AH5337" s="16">
        <v>12685</v>
      </c>
      <c r="AI5337" s="13" t="s">
        <v>429</v>
      </c>
      <c r="BF5337" s="17" t="s">
        <v>194</v>
      </c>
      <c r="CE5337" s="1" t="s">
        <v>189</v>
      </c>
      <c r="CF5337" s="1" t="s">
        <v>195</v>
      </c>
      <c r="CJ5337" s="7" t="s">
        <v>196</v>
      </c>
      <c r="CK5337" s="7" t="s">
        <v>197</v>
      </c>
      <c r="CL5337" s="7" t="s">
        <v>198</v>
      </c>
      <c r="CM5337" s="11" t="s">
        <v>187</v>
      </c>
      <c r="CN5337" s="11" t="s">
        <v>188</v>
      </c>
    </row>
    <row r="5338" spans="2:92">
      <c r="B5338" s="1">
        <v>24056353</v>
      </c>
      <c r="C5338" s="11" t="s">
        <v>186</v>
      </c>
      <c r="D5338" s="11" t="s">
        <v>187</v>
      </c>
      <c r="E5338" s="11" t="s">
        <v>188</v>
      </c>
      <c r="F5338" s="11" t="s">
        <v>187</v>
      </c>
      <c r="G5338" s="11" t="s">
        <v>188</v>
      </c>
      <c r="H5338" s="1" t="s">
        <v>189</v>
      </c>
      <c r="M5338" s="12">
        <v>30001314</v>
      </c>
      <c r="N5338" s="13" t="s">
        <v>230</v>
      </c>
      <c r="Q5338" s="14">
        <v>45406</v>
      </c>
      <c r="S5338" s="14">
        <v>45406</v>
      </c>
      <c r="T5338" s="15">
        <v>10070001</v>
      </c>
      <c r="W5338" s="16">
        <v>240</v>
      </c>
      <c r="Z5338" s="16">
        <v>23.06</v>
      </c>
      <c r="AA5338" s="11" t="s">
        <v>191</v>
      </c>
      <c r="AB5338" s="11" t="s">
        <v>192</v>
      </c>
      <c r="AC5338" s="16">
        <v>5534.4</v>
      </c>
      <c r="AH5338" s="16">
        <v>3765</v>
      </c>
      <c r="AI5338" s="13" t="s">
        <v>422</v>
      </c>
      <c r="BF5338" s="17" t="s">
        <v>194</v>
      </c>
      <c r="CE5338" s="1" t="s">
        <v>189</v>
      </c>
      <c r="CF5338" s="1" t="s">
        <v>195</v>
      </c>
      <c r="CJ5338" s="7" t="s">
        <v>196</v>
      </c>
      <c r="CK5338" s="7" t="s">
        <v>197</v>
      </c>
      <c r="CL5338" s="7" t="s">
        <v>198</v>
      </c>
      <c r="CM5338" s="11" t="s">
        <v>187</v>
      </c>
      <c r="CN5338" s="11" t="s">
        <v>188</v>
      </c>
    </row>
    <row r="5339" spans="2:92">
      <c r="B5339" s="1">
        <v>24056354</v>
      </c>
      <c r="C5339" s="11" t="s">
        <v>186</v>
      </c>
      <c r="D5339" s="11" t="s">
        <v>187</v>
      </c>
      <c r="E5339" s="11" t="s">
        <v>188</v>
      </c>
      <c r="F5339" s="11" t="s">
        <v>187</v>
      </c>
      <c r="G5339" s="11" t="s">
        <v>188</v>
      </c>
      <c r="H5339" s="1" t="s">
        <v>189</v>
      </c>
      <c r="M5339" s="12">
        <v>30006334</v>
      </c>
      <c r="N5339" s="13" t="s">
        <v>221</v>
      </c>
      <c r="Q5339" s="14">
        <v>45406</v>
      </c>
      <c r="S5339" s="14">
        <v>45406</v>
      </c>
      <c r="T5339" s="15">
        <v>10030069</v>
      </c>
      <c r="W5339" s="16">
        <v>400</v>
      </c>
      <c r="Z5339" s="16">
        <v>123.82</v>
      </c>
      <c r="AA5339" s="11" t="s">
        <v>191</v>
      </c>
      <c r="AB5339" s="11" t="s">
        <v>192</v>
      </c>
      <c r="AC5339" s="16">
        <v>49528</v>
      </c>
      <c r="AH5339" s="16">
        <v>58143</v>
      </c>
      <c r="AI5339" s="13" t="s">
        <v>201</v>
      </c>
      <c r="BF5339" s="17" t="s">
        <v>202</v>
      </c>
      <c r="CE5339" s="1" t="s">
        <v>189</v>
      </c>
      <c r="CF5339" s="1" t="s">
        <v>195</v>
      </c>
      <c r="CJ5339" s="7" t="s">
        <v>196</v>
      </c>
      <c r="CK5339" s="7" t="s">
        <v>197</v>
      </c>
      <c r="CL5339" s="7" t="s">
        <v>198</v>
      </c>
      <c r="CM5339" s="11" t="s">
        <v>187</v>
      </c>
      <c r="CN5339" s="11" t="s">
        <v>188</v>
      </c>
    </row>
    <row r="5340" spans="2:92">
      <c r="B5340" s="1">
        <v>24056355</v>
      </c>
      <c r="C5340" s="11" t="s">
        <v>186</v>
      </c>
      <c r="D5340" s="11" t="s">
        <v>187</v>
      </c>
      <c r="E5340" s="11" t="s">
        <v>188</v>
      </c>
      <c r="F5340" s="11" t="s">
        <v>187</v>
      </c>
      <c r="G5340" s="11" t="s">
        <v>188</v>
      </c>
      <c r="H5340" s="1" t="s">
        <v>189</v>
      </c>
      <c r="M5340" s="12">
        <v>30001629</v>
      </c>
      <c r="N5340" s="13" t="s">
        <v>236</v>
      </c>
      <c r="Q5340" s="14">
        <v>45406</v>
      </c>
      <c r="S5340" s="14">
        <v>45406</v>
      </c>
      <c r="T5340" s="15">
        <v>10060043</v>
      </c>
      <c r="W5340" s="16">
        <v>100</v>
      </c>
      <c r="Z5340" s="16">
        <v>93.6</v>
      </c>
      <c r="AA5340" s="11" t="s">
        <v>191</v>
      </c>
      <c r="AB5340" s="11" t="s">
        <v>192</v>
      </c>
      <c r="AC5340" s="16">
        <v>9360</v>
      </c>
      <c r="AH5340" s="16">
        <v>1989</v>
      </c>
      <c r="AI5340" s="13" t="s">
        <v>356</v>
      </c>
      <c r="BF5340" s="17" t="s">
        <v>194</v>
      </c>
      <c r="CE5340" s="1" t="s">
        <v>189</v>
      </c>
      <c r="CF5340" s="1" t="s">
        <v>195</v>
      </c>
      <c r="CJ5340" s="7" t="s">
        <v>196</v>
      </c>
      <c r="CK5340" s="7" t="s">
        <v>197</v>
      </c>
      <c r="CL5340" s="7" t="s">
        <v>198</v>
      </c>
      <c r="CM5340" s="11" t="s">
        <v>187</v>
      </c>
      <c r="CN5340" s="11" t="s">
        <v>188</v>
      </c>
    </row>
    <row r="5341" spans="2:92">
      <c r="B5341" s="1">
        <v>24056356</v>
      </c>
      <c r="C5341" s="11" t="s">
        <v>186</v>
      </c>
      <c r="D5341" s="11" t="s">
        <v>187</v>
      </c>
      <c r="E5341" s="11" t="s">
        <v>188</v>
      </c>
      <c r="F5341" s="11" t="s">
        <v>187</v>
      </c>
      <c r="G5341" s="11" t="s">
        <v>188</v>
      </c>
      <c r="H5341" s="1" t="s">
        <v>189</v>
      </c>
      <c r="M5341" s="12">
        <v>30001656</v>
      </c>
      <c r="N5341" s="13" t="s">
        <v>219</v>
      </c>
      <c r="Q5341" s="14">
        <v>45406</v>
      </c>
      <c r="S5341" s="14">
        <v>45406</v>
      </c>
      <c r="T5341" s="15">
        <v>10030116</v>
      </c>
      <c r="W5341" s="16">
        <v>900</v>
      </c>
      <c r="Z5341" s="16">
        <v>83.01</v>
      </c>
      <c r="AA5341" s="11" t="s">
        <v>191</v>
      </c>
      <c r="AB5341" s="11" t="s">
        <v>192</v>
      </c>
      <c r="AC5341" s="16">
        <v>74709</v>
      </c>
      <c r="AH5341" s="16">
        <v>6517</v>
      </c>
      <c r="AI5341" s="13" t="s">
        <v>301</v>
      </c>
      <c r="BF5341" s="17" t="s">
        <v>194</v>
      </c>
      <c r="CE5341" s="1" t="s">
        <v>189</v>
      </c>
      <c r="CF5341" s="1" t="s">
        <v>195</v>
      </c>
      <c r="CJ5341" s="7" t="s">
        <v>196</v>
      </c>
      <c r="CK5341" s="7" t="s">
        <v>197</v>
      </c>
      <c r="CL5341" s="7" t="s">
        <v>198</v>
      </c>
      <c r="CM5341" s="11" t="s">
        <v>187</v>
      </c>
      <c r="CN5341" s="11" t="s">
        <v>188</v>
      </c>
    </row>
    <row r="5342" spans="2:92">
      <c r="B5342" s="1">
        <v>24056357</v>
      </c>
      <c r="C5342" s="11" t="s">
        <v>186</v>
      </c>
      <c r="D5342" s="11" t="s">
        <v>187</v>
      </c>
      <c r="E5342" s="11" t="s">
        <v>188</v>
      </c>
      <c r="F5342" s="11" t="s">
        <v>187</v>
      </c>
      <c r="G5342" s="11" t="s">
        <v>188</v>
      </c>
      <c r="H5342" s="1" t="s">
        <v>189</v>
      </c>
      <c r="M5342" s="12">
        <v>30001656</v>
      </c>
      <c r="N5342" s="13" t="s">
        <v>219</v>
      </c>
      <c r="Q5342" s="14">
        <v>45406</v>
      </c>
      <c r="S5342" s="14">
        <v>45406</v>
      </c>
      <c r="T5342" s="15">
        <v>10030116</v>
      </c>
      <c r="W5342" s="16">
        <v>300</v>
      </c>
      <c r="Z5342" s="16">
        <v>83.01</v>
      </c>
      <c r="AA5342" s="11" t="s">
        <v>191</v>
      </c>
      <c r="AB5342" s="11" t="s">
        <v>192</v>
      </c>
      <c r="AC5342" s="16">
        <v>24903</v>
      </c>
      <c r="AH5342" s="16">
        <v>6517</v>
      </c>
      <c r="AI5342" s="13" t="s">
        <v>301</v>
      </c>
      <c r="BF5342" s="17" t="s">
        <v>194</v>
      </c>
      <c r="CE5342" s="1" t="s">
        <v>189</v>
      </c>
      <c r="CF5342" s="1" t="s">
        <v>195</v>
      </c>
      <c r="CJ5342" s="7" t="s">
        <v>196</v>
      </c>
      <c r="CK5342" s="7" t="s">
        <v>197</v>
      </c>
      <c r="CL5342" s="7" t="s">
        <v>198</v>
      </c>
      <c r="CM5342" s="11" t="s">
        <v>187</v>
      </c>
      <c r="CN5342" s="11" t="s">
        <v>188</v>
      </c>
    </row>
    <row r="5343" spans="2:92">
      <c r="B5343" s="1">
        <v>24056358</v>
      </c>
      <c r="C5343" s="11" t="s">
        <v>186</v>
      </c>
      <c r="D5343" s="11" t="s">
        <v>187</v>
      </c>
      <c r="E5343" s="11" t="s">
        <v>188</v>
      </c>
      <c r="F5343" s="11" t="s">
        <v>187</v>
      </c>
      <c r="G5343" s="11" t="s">
        <v>188</v>
      </c>
      <c r="H5343" s="1" t="s">
        <v>189</v>
      </c>
      <c r="M5343" s="12">
        <v>30001656</v>
      </c>
      <c r="N5343" s="13" t="s">
        <v>219</v>
      </c>
      <c r="Q5343" s="14">
        <v>45406</v>
      </c>
      <c r="S5343" s="14">
        <v>45406</v>
      </c>
      <c r="T5343" s="15">
        <v>10030116</v>
      </c>
      <c r="W5343" s="16">
        <v>600</v>
      </c>
      <c r="Z5343" s="16">
        <v>83.01</v>
      </c>
      <c r="AA5343" s="11" t="s">
        <v>191</v>
      </c>
      <c r="AB5343" s="11" t="s">
        <v>192</v>
      </c>
      <c r="AC5343" s="16">
        <v>49806</v>
      </c>
      <c r="AH5343" s="16">
        <v>6517</v>
      </c>
      <c r="AI5343" s="13" t="s">
        <v>301</v>
      </c>
      <c r="BF5343" s="17" t="s">
        <v>194</v>
      </c>
      <c r="CE5343" s="1" t="s">
        <v>189</v>
      </c>
      <c r="CF5343" s="1" t="s">
        <v>195</v>
      </c>
      <c r="CJ5343" s="7" t="s">
        <v>196</v>
      </c>
      <c r="CK5343" s="7" t="s">
        <v>197</v>
      </c>
      <c r="CL5343" s="7" t="s">
        <v>198</v>
      </c>
      <c r="CM5343" s="11" t="s">
        <v>187</v>
      </c>
      <c r="CN5343" s="11" t="s">
        <v>188</v>
      </c>
    </row>
    <row r="5344" spans="2:92">
      <c r="B5344" s="1">
        <v>24056359</v>
      </c>
      <c r="C5344" s="11" t="s">
        <v>186</v>
      </c>
      <c r="D5344" s="11" t="s">
        <v>187</v>
      </c>
      <c r="E5344" s="11" t="s">
        <v>188</v>
      </c>
      <c r="F5344" s="11" t="s">
        <v>187</v>
      </c>
      <c r="G5344" s="11" t="s">
        <v>188</v>
      </c>
      <c r="H5344" s="1" t="s">
        <v>189</v>
      </c>
      <c r="M5344" s="12">
        <v>30001314</v>
      </c>
      <c r="N5344" s="13" t="s">
        <v>230</v>
      </c>
      <c r="Q5344" s="14">
        <v>45407</v>
      </c>
      <c r="S5344" s="14">
        <v>45407</v>
      </c>
      <c r="T5344" s="15">
        <v>10060011</v>
      </c>
      <c r="W5344" s="16">
        <v>480</v>
      </c>
      <c r="Z5344" s="16">
        <v>22.2</v>
      </c>
      <c r="AA5344" s="11" t="s">
        <v>191</v>
      </c>
      <c r="AB5344" s="11" t="s">
        <v>192</v>
      </c>
      <c r="AC5344" s="16">
        <v>10656</v>
      </c>
      <c r="AH5344" s="16">
        <v>35187</v>
      </c>
      <c r="AI5344" s="13" t="s">
        <v>323</v>
      </c>
      <c r="BF5344" s="17" t="s">
        <v>234</v>
      </c>
      <c r="CE5344" s="1" t="s">
        <v>189</v>
      </c>
      <c r="CF5344" s="1" t="s">
        <v>195</v>
      </c>
      <c r="CJ5344" s="7" t="s">
        <v>196</v>
      </c>
      <c r="CK5344" s="7" t="s">
        <v>197</v>
      </c>
      <c r="CL5344" s="7" t="s">
        <v>198</v>
      </c>
      <c r="CM5344" s="11" t="s">
        <v>187</v>
      </c>
      <c r="CN5344" s="11" t="s">
        <v>188</v>
      </c>
    </row>
    <row r="5345" spans="2:92">
      <c r="B5345" s="1">
        <v>24056360</v>
      </c>
      <c r="C5345" s="11" t="s">
        <v>186</v>
      </c>
      <c r="D5345" s="11" t="s">
        <v>187</v>
      </c>
      <c r="E5345" s="11" t="s">
        <v>188</v>
      </c>
      <c r="F5345" s="11" t="s">
        <v>187</v>
      </c>
      <c r="G5345" s="11" t="s">
        <v>188</v>
      </c>
      <c r="H5345" s="1" t="s">
        <v>189</v>
      </c>
      <c r="M5345" s="12">
        <v>30001308</v>
      </c>
      <c r="N5345" s="13" t="s">
        <v>225</v>
      </c>
      <c r="Q5345" s="14">
        <v>45407</v>
      </c>
      <c r="S5345" s="14">
        <v>45407</v>
      </c>
      <c r="T5345" s="15">
        <v>10060022</v>
      </c>
      <c r="W5345" s="16">
        <v>480</v>
      </c>
      <c r="Z5345" s="16">
        <v>86.5</v>
      </c>
      <c r="AA5345" s="11" t="s">
        <v>191</v>
      </c>
      <c r="AB5345" s="11" t="s">
        <v>192</v>
      </c>
      <c r="AC5345" s="16">
        <v>41520</v>
      </c>
      <c r="AH5345" s="16">
        <v>35187</v>
      </c>
      <c r="AI5345" s="13" t="s">
        <v>323</v>
      </c>
      <c r="BF5345" s="17" t="s">
        <v>234</v>
      </c>
      <c r="CE5345" s="1" t="s">
        <v>189</v>
      </c>
      <c r="CF5345" s="1" t="s">
        <v>195</v>
      </c>
      <c r="CJ5345" s="7" t="s">
        <v>196</v>
      </c>
      <c r="CK5345" s="7" t="s">
        <v>197</v>
      </c>
      <c r="CL5345" s="7" t="s">
        <v>198</v>
      </c>
      <c r="CM5345" s="11" t="s">
        <v>187</v>
      </c>
      <c r="CN5345" s="11" t="s">
        <v>188</v>
      </c>
    </row>
    <row r="5346" spans="2:92">
      <c r="B5346" s="1">
        <v>24056361</v>
      </c>
      <c r="C5346" s="11" t="s">
        <v>186</v>
      </c>
      <c r="D5346" s="11" t="s">
        <v>187</v>
      </c>
      <c r="E5346" s="11" t="s">
        <v>188</v>
      </c>
      <c r="F5346" s="11" t="s">
        <v>187</v>
      </c>
      <c r="G5346" s="11" t="s">
        <v>188</v>
      </c>
      <c r="H5346" s="1" t="s">
        <v>189</v>
      </c>
      <c r="M5346" s="12">
        <v>30001261</v>
      </c>
      <c r="N5346" s="13" t="s">
        <v>240</v>
      </c>
      <c r="Q5346" s="14">
        <v>45407</v>
      </c>
      <c r="S5346" s="14">
        <v>45407</v>
      </c>
      <c r="T5346" s="15">
        <v>10030088</v>
      </c>
      <c r="W5346" s="16">
        <v>60</v>
      </c>
      <c r="Z5346" s="16">
        <v>88.88</v>
      </c>
      <c r="AA5346" s="11" t="s">
        <v>191</v>
      </c>
      <c r="AB5346" s="11" t="s">
        <v>192</v>
      </c>
      <c r="AC5346" s="16">
        <v>5332.8</v>
      </c>
      <c r="AH5346" s="16">
        <v>6841</v>
      </c>
      <c r="AI5346" s="13" t="s">
        <v>245</v>
      </c>
      <c r="BF5346" s="17" t="s">
        <v>194</v>
      </c>
      <c r="CE5346" s="1" t="s">
        <v>189</v>
      </c>
      <c r="CF5346" s="1" t="s">
        <v>195</v>
      </c>
      <c r="CJ5346" s="7" t="s">
        <v>196</v>
      </c>
      <c r="CK5346" s="7" t="s">
        <v>197</v>
      </c>
      <c r="CL5346" s="7" t="s">
        <v>198</v>
      </c>
      <c r="CM5346" s="11" t="s">
        <v>187</v>
      </c>
      <c r="CN5346" s="11" t="s">
        <v>188</v>
      </c>
    </row>
    <row r="5347" spans="2:92">
      <c r="B5347" s="1">
        <v>24056362</v>
      </c>
      <c r="C5347" s="11" t="s">
        <v>186</v>
      </c>
      <c r="D5347" s="11" t="s">
        <v>187</v>
      </c>
      <c r="E5347" s="11" t="s">
        <v>188</v>
      </c>
      <c r="F5347" s="11" t="s">
        <v>187</v>
      </c>
      <c r="G5347" s="11" t="s">
        <v>188</v>
      </c>
      <c r="H5347" s="1" t="s">
        <v>189</v>
      </c>
      <c r="M5347" s="12">
        <v>30001261</v>
      </c>
      <c r="N5347" s="13" t="s">
        <v>240</v>
      </c>
      <c r="Q5347" s="14">
        <v>45407</v>
      </c>
      <c r="S5347" s="14">
        <v>45407</v>
      </c>
      <c r="T5347" s="15">
        <v>10010066</v>
      </c>
      <c r="W5347" s="16">
        <v>900</v>
      </c>
      <c r="Z5347" s="16">
        <v>33.54</v>
      </c>
      <c r="AA5347" s="11" t="s">
        <v>191</v>
      </c>
      <c r="AB5347" s="11" t="s">
        <v>192</v>
      </c>
      <c r="AC5347" s="16">
        <v>30186</v>
      </c>
      <c r="AH5347" s="16">
        <v>6841</v>
      </c>
      <c r="AI5347" s="13" t="s">
        <v>245</v>
      </c>
      <c r="BF5347" s="17" t="s">
        <v>194</v>
      </c>
      <c r="CE5347" s="1" t="s">
        <v>189</v>
      </c>
      <c r="CF5347" s="1" t="s">
        <v>195</v>
      </c>
      <c r="CJ5347" s="7" t="s">
        <v>196</v>
      </c>
      <c r="CK5347" s="7" t="s">
        <v>197</v>
      </c>
      <c r="CL5347" s="7" t="s">
        <v>198</v>
      </c>
      <c r="CM5347" s="11" t="s">
        <v>187</v>
      </c>
      <c r="CN5347" s="11" t="s">
        <v>188</v>
      </c>
    </row>
    <row r="5348" spans="2:92">
      <c r="B5348" s="1">
        <v>24056363</v>
      </c>
      <c r="C5348" s="11" t="s">
        <v>186</v>
      </c>
      <c r="D5348" s="11" t="s">
        <v>187</v>
      </c>
      <c r="E5348" s="11" t="s">
        <v>188</v>
      </c>
      <c r="F5348" s="11" t="s">
        <v>187</v>
      </c>
      <c r="G5348" s="11" t="s">
        <v>188</v>
      </c>
      <c r="H5348" s="1" t="s">
        <v>189</v>
      </c>
      <c r="M5348" s="12">
        <v>30001261</v>
      </c>
      <c r="N5348" s="13" t="s">
        <v>240</v>
      </c>
      <c r="Q5348" s="14">
        <v>45407</v>
      </c>
      <c r="S5348" s="14">
        <v>45407</v>
      </c>
      <c r="T5348" s="15">
        <v>10010024</v>
      </c>
      <c r="W5348" s="16">
        <v>200</v>
      </c>
      <c r="Z5348" s="16">
        <v>31.2</v>
      </c>
      <c r="AA5348" s="11" t="s">
        <v>191</v>
      </c>
      <c r="AB5348" s="11" t="s">
        <v>192</v>
      </c>
      <c r="AC5348" s="16">
        <v>6240</v>
      </c>
      <c r="AH5348" s="16">
        <v>6841</v>
      </c>
      <c r="AI5348" s="13" t="s">
        <v>245</v>
      </c>
      <c r="BF5348" s="17" t="s">
        <v>194</v>
      </c>
      <c r="CE5348" s="1" t="s">
        <v>189</v>
      </c>
      <c r="CF5348" s="1" t="s">
        <v>195</v>
      </c>
      <c r="CJ5348" s="7" t="s">
        <v>196</v>
      </c>
      <c r="CK5348" s="7" t="s">
        <v>197</v>
      </c>
      <c r="CL5348" s="7" t="s">
        <v>198</v>
      </c>
      <c r="CM5348" s="11" t="s">
        <v>187</v>
      </c>
      <c r="CN5348" s="11" t="s">
        <v>188</v>
      </c>
    </row>
    <row r="5349" spans="2:92">
      <c r="B5349" s="1">
        <v>24056364</v>
      </c>
      <c r="C5349" s="11" t="s">
        <v>186</v>
      </c>
      <c r="D5349" s="11" t="s">
        <v>187</v>
      </c>
      <c r="E5349" s="11" t="s">
        <v>188</v>
      </c>
      <c r="F5349" s="11" t="s">
        <v>187</v>
      </c>
      <c r="G5349" s="11" t="s">
        <v>188</v>
      </c>
      <c r="H5349" s="1" t="s">
        <v>189</v>
      </c>
      <c r="M5349" s="12">
        <v>30001261</v>
      </c>
      <c r="N5349" s="13" t="s">
        <v>240</v>
      </c>
      <c r="Q5349" s="14">
        <v>45407</v>
      </c>
      <c r="S5349" s="14">
        <v>45407</v>
      </c>
      <c r="T5349" s="15">
        <v>10030081</v>
      </c>
      <c r="W5349" s="16">
        <v>40</v>
      </c>
      <c r="Z5349" s="16">
        <v>516.8</v>
      </c>
      <c r="AA5349" s="11" t="s">
        <v>191</v>
      </c>
      <c r="AB5349" s="11" t="s">
        <v>192</v>
      </c>
      <c r="AC5349" s="16">
        <v>20672</v>
      </c>
      <c r="AH5349" s="16">
        <v>6841</v>
      </c>
      <c r="AI5349" s="13" t="s">
        <v>245</v>
      </c>
      <c r="BF5349" s="17" t="s">
        <v>194</v>
      </c>
      <c r="CE5349" s="1" t="s">
        <v>189</v>
      </c>
      <c r="CF5349" s="1" t="s">
        <v>195</v>
      </c>
      <c r="CJ5349" s="7" t="s">
        <v>196</v>
      </c>
      <c r="CK5349" s="7" t="s">
        <v>197</v>
      </c>
      <c r="CL5349" s="7" t="s">
        <v>198</v>
      </c>
      <c r="CM5349" s="11" t="s">
        <v>187</v>
      </c>
      <c r="CN5349" s="11" t="s">
        <v>188</v>
      </c>
    </row>
    <row r="5350" spans="2:92">
      <c r="B5350" s="1">
        <v>24056365</v>
      </c>
      <c r="C5350" s="11" t="s">
        <v>186</v>
      </c>
      <c r="D5350" s="11" t="s">
        <v>187</v>
      </c>
      <c r="E5350" s="11" t="s">
        <v>188</v>
      </c>
      <c r="F5350" s="11" t="s">
        <v>187</v>
      </c>
      <c r="G5350" s="11" t="s">
        <v>188</v>
      </c>
      <c r="H5350" s="1" t="s">
        <v>189</v>
      </c>
      <c r="M5350" s="12">
        <v>30001302</v>
      </c>
      <c r="N5350" s="13" t="s">
        <v>239</v>
      </c>
      <c r="Q5350" s="14">
        <v>45407</v>
      </c>
      <c r="S5350" s="14">
        <v>45407</v>
      </c>
      <c r="T5350" s="15">
        <v>10010083</v>
      </c>
      <c r="W5350" s="16">
        <v>2000</v>
      </c>
      <c r="Z5350" s="16">
        <v>8.23</v>
      </c>
      <c r="AA5350" s="11" t="s">
        <v>191</v>
      </c>
      <c r="AB5350" s="11" t="s">
        <v>192</v>
      </c>
      <c r="AC5350" s="16">
        <v>16460</v>
      </c>
      <c r="AH5350" s="16">
        <v>7463</v>
      </c>
      <c r="AI5350" s="13" t="s">
        <v>369</v>
      </c>
      <c r="BF5350" s="17" t="s">
        <v>194</v>
      </c>
      <c r="CE5350" s="1" t="s">
        <v>189</v>
      </c>
      <c r="CF5350" s="1" t="s">
        <v>195</v>
      </c>
      <c r="CJ5350" s="7" t="s">
        <v>196</v>
      </c>
      <c r="CK5350" s="7" t="s">
        <v>197</v>
      </c>
      <c r="CL5350" s="7" t="s">
        <v>198</v>
      </c>
      <c r="CM5350" s="11" t="s">
        <v>187</v>
      </c>
      <c r="CN5350" s="11" t="s">
        <v>188</v>
      </c>
    </row>
    <row r="5351" spans="2:92">
      <c r="B5351" s="1">
        <v>24056366</v>
      </c>
      <c r="C5351" s="11" t="s">
        <v>186</v>
      </c>
      <c r="D5351" s="11" t="s">
        <v>187</v>
      </c>
      <c r="E5351" s="11" t="s">
        <v>188</v>
      </c>
      <c r="F5351" s="11" t="s">
        <v>187</v>
      </c>
      <c r="G5351" s="11" t="s">
        <v>188</v>
      </c>
      <c r="H5351" s="1" t="s">
        <v>189</v>
      </c>
      <c r="M5351" s="12">
        <v>30001261</v>
      </c>
      <c r="N5351" s="13" t="s">
        <v>240</v>
      </c>
      <c r="Q5351" s="14">
        <v>45407</v>
      </c>
      <c r="S5351" s="14">
        <v>45407</v>
      </c>
      <c r="T5351" s="15">
        <v>10030069</v>
      </c>
      <c r="W5351" s="16">
        <v>800</v>
      </c>
      <c r="Z5351" s="16">
        <v>123.83</v>
      </c>
      <c r="AA5351" s="11" t="s">
        <v>191</v>
      </c>
      <c r="AB5351" s="11" t="s">
        <v>192</v>
      </c>
      <c r="AC5351" s="16">
        <v>99064</v>
      </c>
      <c r="AH5351" s="16">
        <v>6841</v>
      </c>
      <c r="AI5351" s="13" t="s">
        <v>245</v>
      </c>
      <c r="BF5351" s="17" t="s">
        <v>194</v>
      </c>
      <c r="CE5351" s="1" t="s">
        <v>189</v>
      </c>
      <c r="CF5351" s="1" t="s">
        <v>195</v>
      </c>
      <c r="CJ5351" s="7" t="s">
        <v>196</v>
      </c>
      <c r="CK5351" s="7" t="s">
        <v>197</v>
      </c>
      <c r="CL5351" s="7" t="s">
        <v>198</v>
      </c>
      <c r="CM5351" s="11" t="s">
        <v>187</v>
      </c>
      <c r="CN5351" s="11" t="s">
        <v>188</v>
      </c>
    </row>
    <row r="5352" spans="2:92">
      <c r="B5352" s="1">
        <v>24056367</v>
      </c>
      <c r="C5352" s="11" t="s">
        <v>186</v>
      </c>
      <c r="D5352" s="11" t="s">
        <v>187</v>
      </c>
      <c r="E5352" s="11" t="s">
        <v>188</v>
      </c>
      <c r="F5352" s="11" t="s">
        <v>187</v>
      </c>
      <c r="G5352" s="11" t="s">
        <v>188</v>
      </c>
      <c r="H5352" s="1" t="s">
        <v>189</v>
      </c>
      <c r="M5352" s="12">
        <v>30001261</v>
      </c>
      <c r="N5352" s="13" t="s">
        <v>240</v>
      </c>
      <c r="Q5352" s="14">
        <v>45407</v>
      </c>
      <c r="S5352" s="14">
        <v>45407</v>
      </c>
      <c r="T5352" s="15">
        <v>10030155</v>
      </c>
      <c r="W5352" s="16">
        <v>240</v>
      </c>
      <c r="Z5352" s="16">
        <v>15.19</v>
      </c>
      <c r="AA5352" s="11" t="s">
        <v>191</v>
      </c>
      <c r="AB5352" s="11" t="s">
        <v>192</v>
      </c>
      <c r="AC5352" s="16">
        <v>3645.6</v>
      </c>
      <c r="AH5352" s="16">
        <v>6841</v>
      </c>
      <c r="AI5352" s="13" t="s">
        <v>245</v>
      </c>
      <c r="BF5352" s="17" t="s">
        <v>194</v>
      </c>
      <c r="CE5352" s="1" t="s">
        <v>189</v>
      </c>
      <c r="CF5352" s="1" t="s">
        <v>195</v>
      </c>
      <c r="CJ5352" s="7" t="s">
        <v>196</v>
      </c>
      <c r="CK5352" s="7" t="s">
        <v>197</v>
      </c>
      <c r="CL5352" s="7" t="s">
        <v>198</v>
      </c>
      <c r="CM5352" s="11" t="s">
        <v>187</v>
      </c>
      <c r="CN5352" s="11" t="s">
        <v>188</v>
      </c>
    </row>
    <row r="5353" spans="2:92">
      <c r="B5353" s="1">
        <v>24056368</v>
      </c>
      <c r="C5353" s="11" t="s">
        <v>186</v>
      </c>
      <c r="D5353" s="11" t="s">
        <v>187</v>
      </c>
      <c r="E5353" s="11" t="s">
        <v>188</v>
      </c>
      <c r="F5353" s="11" t="s">
        <v>187</v>
      </c>
      <c r="G5353" s="11" t="s">
        <v>188</v>
      </c>
      <c r="H5353" s="1" t="s">
        <v>189</v>
      </c>
      <c r="M5353" s="12">
        <v>30060099</v>
      </c>
      <c r="N5353" s="13" t="s">
        <v>309</v>
      </c>
      <c r="Q5353" s="14">
        <v>45407</v>
      </c>
      <c r="S5353" s="14">
        <v>45407</v>
      </c>
      <c r="T5353" s="15">
        <v>10030078</v>
      </c>
      <c r="W5353" s="16">
        <v>80</v>
      </c>
      <c r="Z5353" s="16">
        <v>233.74</v>
      </c>
      <c r="AA5353" s="11" t="s">
        <v>191</v>
      </c>
      <c r="AB5353" s="11" t="s">
        <v>192</v>
      </c>
      <c r="AC5353" s="16">
        <v>18699.2</v>
      </c>
      <c r="AH5353" s="16">
        <v>47811</v>
      </c>
      <c r="AI5353" s="13" t="s">
        <v>300</v>
      </c>
      <c r="BF5353" s="17" t="s">
        <v>409</v>
      </c>
      <c r="CE5353" s="1" t="s">
        <v>189</v>
      </c>
      <c r="CF5353" s="1" t="s">
        <v>195</v>
      </c>
      <c r="CJ5353" s="7" t="s">
        <v>196</v>
      </c>
      <c r="CK5353" s="7" t="s">
        <v>197</v>
      </c>
      <c r="CL5353" s="7" t="s">
        <v>198</v>
      </c>
      <c r="CM5353" s="11" t="s">
        <v>187</v>
      </c>
      <c r="CN5353" s="11" t="s">
        <v>188</v>
      </c>
    </row>
    <row r="5354" spans="2:92">
      <c r="B5354" s="1">
        <v>24056369</v>
      </c>
      <c r="C5354" s="11" t="s">
        <v>186</v>
      </c>
      <c r="D5354" s="11" t="s">
        <v>187</v>
      </c>
      <c r="E5354" s="11" t="s">
        <v>188</v>
      </c>
      <c r="F5354" s="11" t="s">
        <v>187</v>
      </c>
      <c r="G5354" s="11" t="s">
        <v>188</v>
      </c>
      <c r="H5354" s="1" t="s">
        <v>189</v>
      </c>
      <c r="M5354" s="12">
        <v>30001408</v>
      </c>
      <c r="N5354" s="13" t="s">
        <v>261</v>
      </c>
      <c r="Q5354" s="14">
        <v>45407</v>
      </c>
      <c r="S5354" s="14">
        <v>45407</v>
      </c>
      <c r="T5354" s="15">
        <v>10010083</v>
      </c>
      <c r="W5354" s="16">
        <v>200</v>
      </c>
      <c r="Z5354" s="16">
        <v>8.23</v>
      </c>
      <c r="AA5354" s="11" t="s">
        <v>191</v>
      </c>
      <c r="AB5354" s="11" t="s">
        <v>192</v>
      </c>
      <c r="AC5354" s="16">
        <v>1646</v>
      </c>
      <c r="AH5354" s="16">
        <v>63676</v>
      </c>
      <c r="AI5354" s="13" t="s">
        <v>436</v>
      </c>
      <c r="BF5354" s="17" t="s">
        <v>194</v>
      </c>
      <c r="CE5354" s="1" t="s">
        <v>189</v>
      </c>
      <c r="CF5354" s="1" t="s">
        <v>195</v>
      </c>
      <c r="CJ5354" s="7" t="s">
        <v>196</v>
      </c>
      <c r="CK5354" s="7" t="s">
        <v>197</v>
      </c>
      <c r="CL5354" s="7" t="s">
        <v>198</v>
      </c>
      <c r="CM5354" s="11" t="s">
        <v>187</v>
      </c>
      <c r="CN5354" s="11" t="s">
        <v>188</v>
      </c>
    </row>
    <row r="5355" spans="2:92">
      <c r="B5355" s="1">
        <v>24056370</v>
      </c>
      <c r="C5355" s="11" t="s">
        <v>186</v>
      </c>
      <c r="D5355" s="11" t="s">
        <v>187</v>
      </c>
      <c r="E5355" s="11" t="s">
        <v>188</v>
      </c>
      <c r="F5355" s="11" t="s">
        <v>187</v>
      </c>
      <c r="G5355" s="11" t="s">
        <v>188</v>
      </c>
      <c r="H5355" s="1" t="s">
        <v>189</v>
      </c>
      <c r="M5355" s="12">
        <v>30001408</v>
      </c>
      <c r="N5355" s="13" t="s">
        <v>261</v>
      </c>
      <c r="Q5355" s="14">
        <v>45407</v>
      </c>
      <c r="S5355" s="14">
        <v>45407</v>
      </c>
      <c r="T5355" s="15">
        <v>10010024</v>
      </c>
      <c r="W5355" s="16">
        <v>400</v>
      </c>
      <c r="Z5355" s="16">
        <v>31.36</v>
      </c>
      <c r="AA5355" s="11" t="s">
        <v>191</v>
      </c>
      <c r="AB5355" s="11" t="s">
        <v>192</v>
      </c>
      <c r="AC5355" s="16">
        <v>12544</v>
      </c>
      <c r="AH5355" s="16">
        <v>63676</v>
      </c>
      <c r="AI5355" s="13" t="s">
        <v>436</v>
      </c>
      <c r="BF5355" s="17" t="s">
        <v>194</v>
      </c>
      <c r="CE5355" s="1" t="s">
        <v>189</v>
      </c>
      <c r="CF5355" s="1" t="s">
        <v>195</v>
      </c>
      <c r="CJ5355" s="7" t="s">
        <v>196</v>
      </c>
      <c r="CK5355" s="7" t="s">
        <v>197</v>
      </c>
      <c r="CL5355" s="7" t="s">
        <v>198</v>
      </c>
      <c r="CM5355" s="11" t="s">
        <v>187</v>
      </c>
      <c r="CN5355" s="11" t="s">
        <v>188</v>
      </c>
    </row>
    <row r="5356" spans="2:92">
      <c r="B5356" s="1">
        <v>24056371</v>
      </c>
      <c r="C5356" s="11" t="s">
        <v>186</v>
      </c>
      <c r="D5356" s="11" t="s">
        <v>187</v>
      </c>
      <c r="E5356" s="11" t="s">
        <v>188</v>
      </c>
      <c r="F5356" s="11" t="s">
        <v>187</v>
      </c>
      <c r="G5356" s="11" t="s">
        <v>188</v>
      </c>
      <c r="H5356" s="1" t="s">
        <v>189</v>
      </c>
      <c r="M5356" s="12">
        <v>30001408</v>
      </c>
      <c r="N5356" s="13" t="s">
        <v>261</v>
      </c>
      <c r="Q5356" s="14">
        <v>45407</v>
      </c>
      <c r="S5356" s="14">
        <v>45407</v>
      </c>
      <c r="T5356" s="15">
        <v>10010148</v>
      </c>
      <c r="W5356" s="16">
        <v>200</v>
      </c>
      <c r="Z5356" s="16">
        <v>12.63</v>
      </c>
      <c r="AA5356" s="11" t="s">
        <v>191</v>
      </c>
      <c r="AB5356" s="11" t="s">
        <v>192</v>
      </c>
      <c r="AC5356" s="16">
        <v>2526</v>
      </c>
      <c r="AH5356" s="16">
        <v>1331</v>
      </c>
      <c r="AI5356" s="13" t="s">
        <v>288</v>
      </c>
      <c r="BF5356" s="17" t="s">
        <v>194</v>
      </c>
      <c r="CE5356" s="1" t="s">
        <v>189</v>
      </c>
      <c r="CF5356" s="1" t="s">
        <v>195</v>
      </c>
      <c r="CJ5356" s="7" t="s">
        <v>196</v>
      </c>
      <c r="CK5356" s="7" t="s">
        <v>197</v>
      </c>
      <c r="CL5356" s="7" t="s">
        <v>198</v>
      </c>
      <c r="CM5356" s="11" t="s">
        <v>187</v>
      </c>
      <c r="CN5356" s="11" t="s">
        <v>188</v>
      </c>
    </row>
    <row r="5357" spans="2:92">
      <c r="B5357" s="1">
        <v>24056372</v>
      </c>
      <c r="C5357" s="11" t="s">
        <v>186</v>
      </c>
      <c r="D5357" s="11" t="s">
        <v>187</v>
      </c>
      <c r="E5357" s="11" t="s">
        <v>188</v>
      </c>
      <c r="F5357" s="11" t="s">
        <v>187</v>
      </c>
      <c r="G5357" s="11" t="s">
        <v>188</v>
      </c>
      <c r="H5357" s="1" t="s">
        <v>189</v>
      </c>
      <c r="M5357" s="12">
        <v>30001408</v>
      </c>
      <c r="N5357" s="13" t="s">
        <v>261</v>
      </c>
      <c r="Q5357" s="14">
        <v>45407</v>
      </c>
      <c r="S5357" s="14">
        <v>45407</v>
      </c>
      <c r="T5357" s="15">
        <v>10050014</v>
      </c>
      <c r="W5357" s="16">
        <v>600</v>
      </c>
      <c r="Z5357" s="16">
        <v>45.67</v>
      </c>
      <c r="AA5357" s="11" t="s">
        <v>191</v>
      </c>
      <c r="AB5357" s="11" t="s">
        <v>192</v>
      </c>
      <c r="AC5357" s="16">
        <v>27402</v>
      </c>
      <c r="AH5357" s="16">
        <v>1331</v>
      </c>
      <c r="AI5357" s="13" t="s">
        <v>288</v>
      </c>
      <c r="BF5357" s="17" t="s">
        <v>194</v>
      </c>
      <c r="CE5357" s="1" t="s">
        <v>189</v>
      </c>
      <c r="CF5357" s="1" t="s">
        <v>195</v>
      </c>
      <c r="CJ5357" s="7" t="s">
        <v>196</v>
      </c>
      <c r="CK5357" s="7" t="s">
        <v>197</v>
      </c>
      <c r="CL5357" s="7" t="s">
        <v>198</v>
      </c>
      <c r="CM5357" s="11" t="s">
        <v>187</v>
      </c>
      <c r="CN5357" s="11" t="s">
        <v>188</v>
      </c>
    </row>
    <row r="5358" spans="2:92">
      <c r="B5358" s="1">
        <v>24056373</v>
      </c>
      <c r="C5358" s="11" t="s">
        <v>186</v>
      </c>
      <c r="D5358" s="11" t="s">
        <v>187</v>
      </c>
      <c r="E5358" s="11" t="s">
        <v>188</v>
      </c>
      <c r="F5358" s="11" t="s">
        <v>187</v>
      </c>
      <c r="G5358" s="11" t="s">
        <v>188</v>
      </c>
      <c r="H5358" s="1" t="s">
        <v>189</v>
      </c>
      <c r="M5358" s="12">
        <v>30001408</v>
      </c>
      <c r="N5358" s="13" t="s">
        <v>261</v>
      </c>
      <c r="Q5358" s="14">
        <v>45407</v>
      </c>
      <c r="S5358" s="14">
        <v>45407</v>
      </c>
      <c r="T5358" s="15">
        <v>10010084</v>
      </c>
      <c r="W5358" s="16">
        <v>1000</v>
      </c>
      <c r="Z5358" s="16">
        <v>59.72</v>
      </c>
      <c r="AA5358" s="11" t="s">
        <v>191</v>
      </c>
      <c r="AB5358" s="11" t="s">
        <v>192</v>
      </c>
      <c r="AC5358" s="16">
        <v>59720</v>
      </c>
      <c r="AH5358" s="16">
        <v>1331</v>
      </c>
      <c r="AI5358" s="13" t="s">
        <v>288</v>
      </c>
      <c r="BF5358" s="17" t="s">
        <v>194</v>
      </c>
      <c r="CE5358" s="1" t="s">
        <v>189</v>
      </c>
      <c r="CF5358" s="1" t="s">
        <v>195</v>
      </c>
      <c r="CJ5358" s="7" t="s">
        <v>196</v>
      </c>
      <c r="CK5358" s="7" t="s">
        <v>197</v>
      </c>
      <c r="CL5358" s="7" t="s">
        <v>198</v>
      </c>
      <c r="CM5358" s="11" t="s">
        <v>187</v>
      </c>
      <c r="CN5358" s="11" t="s">
        <v>188</v>
      </c>
    </row>
    <row r="5359" spans="2:92">
      <c r="B5359" s="1">
        <v>24056374</v>
      </c>
      <c r="C5359" s="11" t="s">
        <v>186</v>
      </c>
      <c r="D5359" s="11" t="s">
        <v>187</v>
      </c>
      <c r="E5359" s="11" t="s">
        <v>188</v>
      </c>
      <c r="F5359" s="11" t="s">
        <v>187</v>
      </c>
      <c r="G5359" s="11" t="s">
        <v>188</v>
      </c>
      <c r="H5359" s="1" t="s">
        <v>189</v>
      </c>
      <c r="M5359" s="12">
        <v>30001408</v>
      </c>
      <c r="N5359" s="13" t="s">
        <v>261</v>
      </c>
      <c r="Q5359" s="14">
        <v>45407</v>
      </c>
      <c r="S5359" s="14">
        <v>45407</v>
      </c>
      <c r="T5359" s="15">
        <v>10010074</v>
      </c>
      <c r="W5359" s="16">
        <v>200</v>
      </c>
      <c r="Z5359" s="16">
        <v>68.4</v>
      </c>
      <c r="AA5359" s="11" t="s">
        <v>191</v>
      </c>
      <c r="AB5359" s="11" t="s">
        <v>192</v>
      </c>
      <c r="AC5359" s="16">
        <v>13680</v>
      </c>
      <c r="AH5359" s="16">
        <v>1331</v>
      </c>
      <c r="AI5359" s="13" t="s">
        <v>288</v>
      </c>
      <c r="BF5359" s="17" t="s">
        <v>194</v>
      </c>
      <c r="CE5359" s="1" t="s">
        <v>189</v>
      </c>
      <c r="CF5359" s="1" t="s">
        <v>195</v>
      </c>
      <c r="CJ5359" s="7" t="s">
        <v>196</v>
      </c>
      <c r="CK5359" s="7" t="s">
        <v>197</v>
      </c>
      <c r="CL5359" s="7" t="s">
        <v>198</v>
      </c>
      <c r="CM5359" s="11" t="s">
        <v>187</v>
      </c>
      <c r="CN5359" s="11" t="s">
        <v>188</v>
      </c>
    </row>
    <row r="5360" spans="2:92">
      <c r="B5360" s="1">
        <v>24056375</v>
      </c>
      <c r="C5360" s="11" t="s">
        <v>186</v>
      </c>
      <c r="D5360" s="11" t="s">
        <v>187</v>
      </c>
      <c r="E5360" s="11" t="s">
        <v>188</v>
      </c>
      <c r="F5360" s="11" t="s">
        <v>187</v>
      </c>
      <c r="G5360" s="11" t="s">
        <v>188</v>
      </c>
      <c r="H5360" s="1" t="s">
        <v>189</v>
      </c>
      <c r="M5360" s="12">
        <v>30001408</v>
      </c>
      <c r="N5360" s="13" t="s">
        <v>261</v>
      </c>
      <c r="Q5360" s="14">
        <v>45407</v>
      </c>
      <c r="S5360" s="14">
        <v>45407</v>
      </c>
      <c r="T5360" s="15">
        <v>10050011</v>
      </c>
      <c r="W5360" s="16">
        <v>600</v>
      </c>
      <c r="Z5360" s="16">
        <v>21.2</v>
      </c>
      <c r="AA5360" s="11" t="s">
        <v>191</v>
      </c>
      <c r="AB5360" s="11" t="s">
        <v>192</v>
      </c>
      <c r="AC5360" s="16">
        <v>12720</v>
      </c>
      <c r="AH5360" s="16">
        <v>1331</v>
      </c>
      <c r="AI5360" s="13" t="s">
        <v>288</v>
      </c>
      <c r="BF5360" s="17" t="s">
        <v>194</v>
      </c>
      <c r="CE5360" s="1" t="s">
        <v>189</v>
      </c>
      <c r="CF5360" s="1" t="s">
        <v>195</v>
      </c>
      <c r="CJ5360" s="7" t="s">
        <v>196</v>
      </c>
      <c r="CK5360" s="7" t="s">
        <v>197</v>
      </c>
      <c r="CL5360" s="7" t="s">
        <v>198</v>
      </c>
      <c r="CM5360" s="11" t="s">
        <v>187</v>
      </c>
      <c r="CN5360" s="11" t="s">
        <v>188</v>
      </c>
    </row>
    <row r="5361" spans="2:92">
      <c r="B5361" s="1">
        <v>24056376</v>
      </c>
      <c r="C5361" s="11" t="s">
        <v>186</v>
      </c>
      <c r="D5361" s="11" t="s">
        <v>187</v>
      </c>
      <c r="E5361" s="11" t="s">
        <v>188</v>
      </c>
      <c r="F5361" s="11" t="s">
        <v>187</v>
      </c>
      <c r="G5361" s="11" t="s">
        <v>188</v>
      </c>
      <c r="H5361" s="1" t="s">
        <v>189</v>
      </c>
      <c r="M5361" s="12">
        <v>30001408</v>
      </c>
      <c r="N5361" s="13" t="s">
        <v>261</v>
      </c>
      <c r="Q5361" s="14">
        <v>45407</v>
      </c>
      <c r="S5361" s="14">
        <v>45407</v>
      </c>
      <c r="T5361" s="15">
        <v>10030088</v>
      </c>
      <c r="W5361" s="16">
        <v>60</v>
      </c>
      <c r="Z5361" s="16">
        <v>88.88</v>
      </c>
      <c r="AA5361" s="11" t="s">
        <v>191</v>
      </c>
      <c r="AB5361" s="11" t="s">
        <v>192</v>
      </c>
      <c r="AC5361" s="16">
        <v>5332.8</v>
      </c>
      <c r="AH5361" s="16">
        <v>1331</v>
      </c>
      <c r="AI5361" s="13" t="s">
        <v>288</v>
      </c>
      <c r="BF5361" s="17" t="s">
        <v>194</v>
      </c>
      <c r="CE5361" s="1" t="s">
        <v>189</v>
      </c>
      <c r="CF5361" s="1" t="s">
        <v>195</v>
      </c>
      <c r="CJ5361" s="7" t="s">
        <v>196</v>
      </c>
      <c r="CK5361" s="7" t="s">
        <v>197</v>
      </c>
      <c r="CL5361" s="7" t="s">
        <v>198</v>
      </c>
      <c r="CM5361" s="11" t="s">
        <v>187</v>
      </c>
      <c r="CN5361" s="11" t="s">
        <v>188</v>
      </c>
    </row>
    <row r="5362" spans="2:92">
      <c r="B5362" s="1">
        <v>24056377</v>
      </c>
      <c r="C5362" s="11" t="s">
        <v>186</v>
      </c>
      <c r="D5362" s="11" t="s">
        <v>187</v>
      </c>
      <c r="E5362" s="11" t="s">
        <v>188</v>
      </c>
      <c r="F5362" s="11" t="s">
        <v>187</v>
      </c>
      <c r="G5362" s="11" t="s">
        <v>188</v>
      </c>
      <c r="H5362" s="1" t="s">
        <v>189</v>
      </c>
      <c r="M5362" s="12">
        <v>30001408</v>
      </c>
      <c r="N5362" s="13" t="s">
        <v>261</v>
      </c>
      <c r="Q5362" s="14">
        <v>45407</v>
      </c>
      <c r="S5362" s="14">
        <v>45407</v>
      </c>
      <c r="T5362" s="15">
        <v>10070001</v>
      </c>
      <c r="W5362" s="16">
        <v>480</v>
      </c>
      <c r="Z5362" s="16">
        <v>23.18</v>
      </c>
      <c r="AA5362" s="11" t="s">
        <v>191</v>
      </c>
      <c r="AB5362" s="11" t="s">
        <v>192</v>
      </c>
      <c r="AC5362" s="16">
        <v>11126.4</v>
      </c>
      <c r="AH5362" s="16">
        <v>1331</v>
      </c>
      <c r="AI5362" s="13" t="s">
        <v>288</v>
      </c>
      <c r="BF5362" s="17" t="s">
        <v>194</v>
      </c>
      <c r="CE5362" s="1" t="s">
        <v>189</v>
      </c>
      <c r="CF5362" s="1" t="s">
        <v>195</v>
      </c>
      <c r="CJ5362" s="7" t="s">
        <v>196</v>
      </c>
      <c r="CK5362" s="7" t="s">
        <v>197</v>
      </c>
      <c r="CL5362" s="7" t="s">
        <v>198</v>
      </c>
      <c r="CM5362" s="11" t="s">
        <v>187</v>
      </c>
      <c r="CN5362" s="11" t="s">
        <v>188</v>
      </c>
    </row>
    <row r="5363" spans="2:92">
      <c r="B5363" s="1">
        <v>24056378</v>
      </c>
      <c r="C5363" s="11" t="s">
        <v>186</v>
      </c>
      <c r="D5363" s="11" t="s">
        <v>187</v>
      </c>
      <c r="E5363" s="11" t="s">
        <v>188</v>
      </c>
      <c r="F5363" s="11" t="s">
        <v>187</v>
      </c>
      <c r="G5363" s="11" t="s">
        <v>188</v>
      </c>
      <c r="H5363" s="1" t="s">
        <v>189</v>
      </c>
      <c r="M5363" s="12">
        <v>30001408</v>
      </c>
      <c r="N5363" s="13" t="s">
        <v>261</v>
      </c>
      <c r="Q5363" s="14">
        <v>45407</v>
      </c>
      <c r="S5363" s="14">
        <v>45407</v>
      </c>
      <c r="T5363" s="15">
        <v>10010024</v>
      </c>
      <c r="W5363" s="16">
        <v>400</v>
      </c>
      <c r="Z5363" s="16">
        <v>31.36</v>
      </c>
      <c r="AA5363" s="11" t="s">
        <v>191</v>
      </c>
      <c r="AB5363" s="11" t="s">
        <v>192</v>
      </c>
      <c r="AC5363" s="16">
        <v>12544</v>
      </c>
      <c r="AH5363" s="16">
        <v>1331</v>
      </c>
      <c r="AI5363" s="13" t="s">
        <v>288</v>
      </c>
      <c r="BF5363" s="17" t="s">
        <v>194</v>
      </c>
      <c r="CE5363" s="1" t="s">
        <v>189</v>
      </c>
      <c r="CF5363" s="1" t="s">
        <v>195</v>
      </c>
      <c r="CJ5363" s="7" t="s">
        <v>196</v>
      </c>
      <c r="CK5363" s="7" t="s">
        <v>197</v>
      </c>
      <c r="CL5363" s="7" t="s">
        <v>198</v>
      </c>
      <c r="CM5363" s="11" t="s">
        <v>187</v>
      </c>
      <c r="CN5363" s="11" t="s">
        <v>188</v>
      </c>
    </row>
    <row r="5364" spans="2:92">
      <c r="B5364" s="1">
        <v>24056379</v>
      </c>
      <c r="C5364" s="11" t="s">
        <v>186</v>
      </c>
      <c r="D5364" s="11" t="s">
        <v>187</v>
      </c>
      <c r="E5364" s="11" t="s">
        <v>188</v>
      </c>
      <c r="F5364" s="11" t="s">
        <v>187</v>
      </c>
      <c r="G5364" s="11" t="s">
        <v>188</v>
      </c>
      <c r="H5364" s="1" t="s">
        <v>189</v>
      </c>
      <c r="M5364" s="12">
        <v>30001404</v>
      </c>
      <c r="N5364" s="13" t="s">
        <v>258</v>
      </c>
      <c r="Q5364" s="14">
        <v>45407</v>
      </c>
      <c r="S5364" s="14">
        <v>45407</v>
      </c>
      <c r="T5364" s="15">
        <v>10030178</v>
      </c>
      <c r="W5364" s="16">
        <v>90</v>
      </c>
      <c r="Z5364" s="16">
        <v>171.3</v>
      </c>
      <c r="AA5364" s="11" t="s">
        <v>191</v>
      </c>
      <c r="AB5364" s="11" t="s">
        <v>192</v>
      </c>
      <c r="AC5364" s="16">
        <v>15417</v>
      </c>
      <c r="AH5364" s="16">
        <v>17225</v>
      </c>
      <c r="AI5364" s="13" t="s">
        <v>259</v>
      </c>
      <c r="BF5364" s="17" t="s">
        <v>194</v>
      </c>
      <c r="CE5364" s="1" t="s">
        <v>189</v>
      </c>
      <c r="CF5364" s="1" t="s">
        <v>195</v>
      </c>
      <c r="CJ5364" s="7" t="s">
        <v>196</v>
      </c>
      <c r="CK5364" s="7" t="s">
        <v>197</v>
      </c>
      <c r="CL5364" s="7" t="s">
        <v>198</v>
      </c>
      <c r="CM5364" s="11" t="s">
        <v>187</v>
      </c>
      <c r="CN5364" s="11" t="s">
        <v>188</v>
      </c>
    </row>
    <row r="5365" spans="2:92">
      <c r="B5365" s="1">
        <v>24056380</v>
      </c>
      <c r="C5365" s="11" t="s">
        <v>186</v>
      </c>
      <c r="D5365" s="11" t="s">
        <v>187</v>
      </c>
      <c r="E5365" s="11" t="s">
        <v>188</v>
      </c>
      <c r="F5365" s="11" t="s">
        <v>187</v>
      </c>
      <c r="G5365" s="11" t="s">
        <v>188</v>
      </c>
      <c r="H5365" s="1" t="s">
        <v>189</v>
      </c>
      <c r="M5365" s="12">
        <v>30001404</v>
      </c>
      <c r="N5365" s="13" t="s">
        <v>258</v>
      </c>
      <c r="Q5365" s="14">
        <v>45407</v>
      </c>
      <c r="S5365" s="14">
        <v>45407</v>
      </c>
      <c r="T5365" s="15">
        <v>10050011</v>
      </c>
      <c r="W5365" s="16">
        <v>90</v>
      </c>
      <c r="Z5365" s="16">
        <v>21.2</v>
      </c>
      <c r="AA5365" s="11" t="s">
        <v>191</v>
      </c>
      <c r="AB5365" s="11" t="s">
        <v>192</v>
      </c>
      <c r="AC5365" s="16">
        <v>1908</v>
      </c>
      <c r="AH5365" s="16">
        <v>17225</v>
      </c>
      <c r="AI5365" s="13" t="s">
        <v>259</v>
      </c>
      <c r="BF5365" s="17" t="s">
        <v>194</v>
      </c>
      <c r="CE5365" s="1" t="s">
        <v>189</v>
      </c>
      <c r="CF5365" s="1" t="s">
        <v>195</v>
      </c>
      <c r="CJ5365" s="7" t="s">
        <v>196</v>
      </c>
      <c r="CK5365" s="7" t="s">
        <v>197</v>
      </c>
      <c r="CL5365" s="7" t="s">
        <v>198</v>
      </c>
      <c r="CM5365" s="11" t="s">
        <v>187</v>
      </c>
      <c r="CN5365" s="11" t="s">
        <v>188</v>
      </c>
    </row>
    <row r="5366" spans="2:92">
      <c r="B5366" s="1">
        <v>24056381</v>
      </c>
      <c r="C5366" s="11" t="s">
        <v>186</v>
      </c>
      <c r="D5366" s="11" t="s">
        <v>187</v>
      </c>
      <c r="E5366" s="11" t="s">
        <v>188</v>
      </c>
      <c r="F5366" s="11" t="s">
        <v>187</v>
      </c>
      <c r="G5366" s="11" t="s">
        <v>188</v>
      </c>
      <c r="H5366" s="1" t="s">
        <v>189</v>
      </c>
      <c r="M5366" s="12">
        <v>30001404</v>
      </c>
      <c r="N5366" s="13" t="s">
        <v>258</v>
      </c>
      <c r="Q5366" s="14">
        <v>45407</v>
      </c>
      <c r="S5366" s="14">
        <v>45407</v>
      </c>
      <c r="T5366" s="15">
        <v>10070001</v>
      </c>
      <c r="W5366" s="16">
        <v>120</v>
      </c>
      <c r="Z5366" s="16">
        <v>23.18</v>
      </c>
      <c r="AA5366" s="11" t="s">
        <v>191</v>
      </c>
      <c r="AB5366" s="11" t="s">
        <v>192</v>
      </c>
      <c r="AC5366" s="16">
        <v>2781.6</v>
      </c>
      <c r="AH5366" s="16">
        <v>17225</v>
      </c>
      <c r="AI5366" s="13" t="s">
        <v>259</v>
      </c>
      <c r="BF5366" s="17" t="s">
        <v>194</v>
      </c>
      <c r="CE5366" s="1" t="s">
        <v>189</v>
      </c>
      <c r="CF5366" s="1" t="s">
        <v>195</v>
      </c>
      <c r="CJ5366" s="7" t="s">
        <v>196</v>
      </c>
      <c r="CK5366" s="7" t="s">
        <v>197</v>
      </c>
      <c r="CL5366" s="7" t="s">
        <v>198</v>
      </c>
      <c r="CM5366" s="11" t="s">
        <v>187</v>
      </c>
      <c r="CN5366" s="11" t="s">
        <v>188</v>
      </c>
    </row>
    <row r="5367" spans="2:92">
      <c r="B5367" s="1">
        <v>24056382</v>
      </c>
      <c r="C5367" s="11" t="s">
        <v>186</v>
      </c>
      <c r="D5367" s="11" t="s">
        <v>187</v>
      </c>
      <c r="E5367" s="11" t="s">
        <v>188</v>
      </c>
      <c r="F5367" s="11" t="s">
        <v>187</v>
      </c>
      <c r="G5367" s="11" t="s">
        <v>188</v>
      </c>
      <c r="H5367" s="1" t="s">
        <v>189</v>
      </c>
      <c r="M5367" s="12">
        <v>30001404</v>
      </c>
      <c r="N5367" s="13" t="s">
        <v>258</v>
      </c>
      <c r="Q5367" s="14">
        <v>45407</v>
      </c>
      <c r="S5367" s="14">
        <v>45407</v>
      </c>
      <c r="T5367" s="15">
        <v>10010066</v>
      </c>
      <c r="W5367" s="16">
        <v>300</v>
      </c>
      <c r="Z5367" s="16">
        <v>33.54</v>
      </c>
      <c r="AA5367" s="11" t="s">
        <v>191</v>
      </c>
      <c r="AB5367" s="11" t="s">
        <v>192</v>
      </c>
      <c r="AC5367" s="16">
        <v>10062</v>
      </c>
      <c r="AH5367" s="16">
        <v>17225</v>
      </c>
      <c r="AI5367" s="13" t="s">
        <v>259</v>
      </c>
      <c r="BF5367" s="17" t="s">
        <v>194</v>
      </c>
      <c r="CE5367" s="1" t="s">
        <v>189</v>
      </c>
      <c r="CF5367" s="1" t="s">
        <v>195</v>
      </c>
      <c r="CJ5367" s="7" t="s">
        <v>196</v>
      </c>
      <c r="CK5367" s="7" t="s">
        <v>197</v>
      </c>
      <c r="CL5367" s="7" t="s">
        <v>198</v>
      </c>
      <c r="CM5367" s="11" t="s">
        <v>187</v>
      </c>
      <c r="CN5367" s="11" t="s">
        <v>188</v>
      </c>
    </row>
    <row r="5368" spans="2:92">
      <c r="B5368" s="1">
        <v>24056383</v>
      </c>
      <c r="C5368" s="11" t="s">
        <v>186</v>
      </c>
      <c r="D5368" s="11" t="s">
        <v>187</v>
      </c>
      <c r="E5368" s="11" t="s">
        <v>188</v>
      </c>
      <c r="F5368" s="11" t="s">
        <v>187</v>
      </c>
      <c r="G5368" s="11" t="s">
        <v>188</v>
      </c>
      <c r="H5368" s="1" t="s">
        <v>189</v>
      </c>
      <c r="M5368" s="12">
        <v>30001404</v>
      </c>
      <c r="N5368" s="13" t="s">
        <v>258</v>
      </c>
      <c r="Q5368" s="14">
        <v>45407</v>
      </c>
      <c r="S5368" s="14">
        <v>45407</v>
      </c>
      <c r="T5368" s="15">
        <v>10010024</v>
      </c>
      <c r="W5368" s="16">
        <v>200</v>
      </c>
      <c r="Z5368" s="16">
        <v>31.36</v>
      </c>
      <c r="AA5368" s="11" t="s">
        <v>191</v>
      </c>
      <c r="AB5368" s="11" t="s">
        <v>192</v>
      </c>
      <c r="AC5368" s="16">
        <v>6272</v>
      </c>
      <c r="AH5368" s="16">
        <v>17225</v>
      </c>
      <c r="AI5368" s="13" t="s">
        <v>259</v>
      </c>
      <c r="BF5368" s="17" t="s">
        <v>194</v>
      </c>
      <c r="CE5368" s="1" t="s">
        <v>189</v>
      </c>
      <c r="CF5368" s="1" t="s">
        <v>195</v>
      </c>
      <c r="CJ5368" s="7" t="s">
        <v>196</v>
      </c>
      <c r="CK5368" s="7" t="s">
        <v>197</v>
      </c>
      <c r="CL5368" s="7" t="s">
        <v>198</v>
      </c>
      <c r="CM5368" s="11" t="s">
        <v>187</v>
      </c>
      <c r="CN5368" s="11" t="s">
        <v>188</v>
      </c>
    </row>
    <row r="5369" spans="2:92">
      <c r="B5369" s="1">
        <v>24056384</v>
      </c>
      <c r="C5369" s="11" t="s">
        <v>186</v>
      </c>
      <c r="D5369" s="11" t="s">
        <v>187</v>
      </c>
      <c r="E5369" s="11" t="s">
        <v>188</v>
      </c>
      <c r="F5369" s="11" t="s">
        <v>187</v>
      </c>
      <c r="G5369" s="11" t="s">
        <v>188</v>
      </c>
      <c r="H5369" s="1" t="s">
        <v>189</v>
      </c>
      <c r="M5369" s="12">
        <v>30001404</v>
      </c>
      <c r="N5369" s="13" t="s">
        <v>258</v>
      </c>
      <c r="Q5369" s="14">
        <v>45407</v>
      </c>
      <c r="S5369" s="14">
        <v>45407</v>
      </c>
      <c r="T5369" s="15">
        <v>10110004</v>
      </c>
      <c r="W5369" s="16">
        <v>200</v>
      </c>
      <c r="Z5369" s="16">
        <v>8.43</v>
      </c>
      <c r="AA5369" s="11" t="s">
        <v>191</v>
      </c>
      <c r="AB5369" s="11" t="s">
        <v>192</v>
      </c>
      <c r="AC5369" s="16">
        <v>1686</v>
      </c>
      <c r="AH5369" s="16">
        <v>17225</v>
      </c>
      <c r="AI5369" s="13" t="s">
        <v>259</v>
      </c>
      <c r="BF5369" s="17" t="s">
        <v>194</v>
      </c>
      <c r="CE5369" s="1" t="s">
        <v>189</v>
      </c>
      <c r="CF5369" s="1" t="s">
        <v>195</v>
      </c>
      <c r="CJ5369" s="7" t="s">
        <v>196</v>
      </c>
      <c r="CK5369" s="7" t="s">
        <v>197</v>
      </c>
      <c r="CL5369" s="7" t="s">
        <v>198</v>
      </c>
      <c r="CM5369" s="11" t="s">
        <v>187</v>
      </c>
      <c r="CN5369" s="11" t="s">
        <v>188</v>
      </c>
    </row>
    <row r="5370" spans="2:92">
      <c r="B5370" s="1">
        <v>24056385</v>
      </c>
      <c r="C5370" s="11" t="s">
        <v>186</v>
      </c>
      <c r="D5370" s="11" t="s">
        <v>187</v>
      </c>
      <c r="E5370" s="11" t="s">
        <v>188</v>
      </c>
      <c r="F5370" s="11" t="s">
        <v>187</v>
      </c>
      <c r="G5370" s="11" t="s">
        <v>188</v>
      </c>
      <c r="H5370" s="1" t="s">
        <v>189</v>
      </c>
      <c r="M5370" s="12">
        <v>30001404</v>
      </c>
      <c r="N5370" s="13" t="s">
        <v>258</v>
      </c>
      <c r="Q5370" s="14">
        <v>45407</v>
      </c>
      <c r="S5370" s="14">
        <v>45407</v>
      </c>
      <c r="T5370" s="15">
        <v>10010148</v>
      </c>
      <c r="W5370" s="16">
        <v>200</v>
      </c>
      <c r="Z5370" s="16">
        <v>12.63</v>
      </c>
      <c r="AA5370" s="11" t="s">
        <v>191</v>
      </c>
      <c r="AB5370" s="11" t="s">
        <v>192</v>
      </c>
      <c r="AC5370" s="16">
        <v>2526</v>
      </c>
      <c r="AH5370" s="16">
        <v>17225</v>
      </c>
      <c r="AI5370" s="13" t="s">
        <v>259</v>
      </c>
      <c r="BF5370" s="17" t="s">
        <v>194</v>
      </c>
      <c r="CE5370" s="1" t="s">
        <v>189</v>
      </c>
      <c r="CF5370" s="1" t="s">
        <v>195</v>
      </c>
      <c r="CJ5370" s="7" t="s">
        <v>196</v>
      </c>
      <c r="CK5370" s="7" t="s">
        <v>197</v>
      </c>
      <c r="CL5370" s="7" t="s">
        <v>198</v>
      </c>
      <c r="CM5370" s="11" t="s">
        <v>187</v>
      </c>
      <c r="CN5370" s="11" t="s">
        <v>188</v>
      </c>
    </row>
    <row r="5371" spans="2:92">
      <c r="B5371" s="1">
        <v>24056386</v>
      </c>
      <c r="C5371" s="11" t="s">
        <v>186</v>
      </c>
      <c r="D5371" s="11" t="s">
        <v>187</v>
      </c>
      <c r="E5371" s="11" t="s">
        <v>188</v>
      </c>
      <c r="F5371" s="11" t="s">
        <v>187</v>
      </c>
      <c r="G5371" s="11" t="s">
        <v>188</v>
      </c>
      <c r="H5371" s="1" t="s">
        <v>189</v>
      </c>
      <c r="M5371" s="12">
        <v>30001404</v>
      </c>
      <c r="N5371" s="13" t="s">
        <v>258</v>
      </c>
      <c r="Q5371" s="14">
        <v>45407</v>
      </c>
      <c r="S5371" s="14">
        <v>45407</v>
      </c>
      <c r="T5371" s="15">
        <v>10060043</v>
      </c>
      <c r="W5371" s="16">
        <v>200</v>
      </c>
      <c r="Z5371" s="16">
        <v>94.08</v>
      </c>
      <c r="AA5371" s="11" t="s">
        <v>191</v>
      </c>
      <c r="AB5371" s="11" t="s">
        <v>192</v>
      </c>
      <c r="AC5371" s="16">
        <v>18816</v>
      </c>
      <c r="AH5371" s="16">
        <v>17225</v>
      </c>
      <c r="AI5371" s="13" t="s">
        <v>259</v>
      </c>
      <c r="BF5371" s="17" t="s">
        <v>194</v>
      </c>
      <c r="CE5371" s="1" t="s">
        <v>189</v>
      </c>
      <c r="CF5371" s="1" t="s">
        <v>195</v>
      </c>
      <c r="CJ5371" s="7" t="s">
        <v>196</v>
      </c>
      <c r="CK5371" s="7" t="s">
        <v>197</v>
      </c>
      <c r="CL5371" s="7" t="s">
        <v>198</v>
      </c>
      <c r="CM5371" s="11" t="s">
        <v>187</v>
      </c>
      <c r="CN5371" s="11" t="s">
        <v>188</v>
      </c>
    </row>
    <row r="5372" spans="2:92">
      <c r="B5372" s="1">
        <v>24056387</v>
      </c>
      <c r="C5372" s="11" t="s">
        <v>186</v>
      </c>
      <c r="D5372" s="11" t="s">
        <v>187</v>
      </c>
      <c r="E5372" s="11" t="s">
        <v>188</v>
      </c>
      <c r="F5372" s="11" t="s">
        <v>187</v>
      </c>
      <c r="G5372" s="11" t="s">
        <v>188</v>
      </c>
      <c r="H5372" s="1" t="s">
        <v>189</v>
      </c>
      <c r="M5372" s="12">
        <v>30001404</v>
      </c>
      <c r="N5372" s="13" t="s">
        <v>258</v>
      </c>
      <c r="Q5372" s="14">
        <v>45407</v>
      </c>
      <c r="S5372" s="14">
        <v>45407</v>
      </c>
      <c r="T5372" s="15">
        <v>10010070</v>
      </c>
      <c r="W5372" s="16">
        <v>200</v>
      </c>
      <c r="Z5372" s="16">
        <v>42.9</v>
      </c>
      <c r="AA5372" s="11" t="s">
        <v>191</v>
      </c>
      <c r="AB5372" s="11" t="s">
        <v>192</v>
      </c>
      <c r="AC5372" s="16">
        <v>8580</v>
      </c>
      <c r="AH5372" s="16">
        <v>17225</v>
      </c>
      <c r="AI5372" s="13" t="s">
        <v>259</v>
      </c>
      <c r="BF5372" s="17" t="s">
        <v>194</v>
      </c>
      <c r="CE5372" s="1" t="s">
        <v>189</v>
      </c>
      <c r="CF5372" s="1" t="s">
        <v>195</v>
      </c>
      <c r="CJ5372" s="7" t="s">
        <v>196</v>
      </c>
      <c r="CK5372" s="7" t="s">
        <v>197</v>
      </c>
      <c r="CL5372" s="7" t="s">
        <v>198</v>
      </c>
      <c r="CM5372" s="11" t="s">
        <v>187</v>
      </c>
      <c r="CN5372" s="11" t="s">
        <v>188</v>
      </c>
    </row>
    <row r="5373" spans="2:92">
      <c r="B5373" s="1">
        <v>24056388</v>
      </c>
      <c r="C5373" s="11" t="s">
        <v>186</v>
      </c>
      <c r="D5373" s="11" t="s">
        <v>187</v>
      </c>
      <c r="E5373" s="11" t="s">
        <v>188</v>
      </c>
      <c r="F5373" s="11" t="s">
        <v>187</v>
      </c>
      <c r="G5373" s="11" t="s">
        <v>188</v>
      </c>
      <c r="H5373" s="1" t="s">
        <v>189</v>
      </c>
      <c r="M5373" s="12">
        <v>30001404</v>
      </c>
      <c r="N5373" s="13" t="s">
        <v>258</v>
      </c>
      <c r="Q5373" s="14">
        <v>45407</v>
      </c>
      <c r="S5373" s="14">
        <v>45407</v>
      </c>
      <c r="T5373" s="15">
        <v>10030069</v>
      </c>
      <c r="W5373" s="16">
        <v>80</v>
      </c>
      <c r="Z5373" s="16">
        <v>123.83</v>
      </c>
      <c r="AA5373" s="11" t="s">
        <v>191</v>
      </c>
      <c r="AB5373" s="11" t="s">
        <v>192</v>
      </c>
      <c r="AC5373" s="16">
        <v>9906.4</v>
      </c>
      <c r="AH5373" s="16">
        <v>17225</v>
      </c>
      <c r="AI5373" s="13" t="s">
        <v>259</v>
      </c>
      <c r="BF5373" s="17" t="s">
        <v>194</v>
      </c>
      <c r="CE5373" s="1" t="s">
        <v>189</v>
      </c>
      <c r="CF5373" s="1" t="s">
        <v>195</v>
      </c>
      <c r="CJ5373" s="7" t="s">
        <v>196</v>
      </c>
      <c r="CK5373" s="7" t="s">
        <v>197</v>
      </c>
      <c r="CL5373" s="7" t="s">
        <v>198</v>
      </c>
      <c r="CM5373" s="11" t="s">
        <v>187</v>
      </c>
      <c r="CN5373" s="11" t="s">
        <v>188</v>
      </c>
    </row>
    <row r="5374" spans="2:92">
      <c r="B5374" s="1">
        <v>24056389</v>
      </c>
      <c r="C5374" s="11" t="s">
        <v>186</v>
      </c>
      <c r="D5374" s="11" t="s">
        <v>187</v>
      </c>
      <c r="E5374" s="11" t="s">
        <v>188</v>
      </c>
      <c r="F5374" s="11" t="s">
        <v>187</v>
      </c>
      <c r="G5374" s="11" t="s">
        <v>188</v>
      </c>
      <c r="H5374" s="1" t="s">
        <v>189</v>
      </c>
      <c r="M5374" s="12">
        <v>30001408</v>
      </c>
      <c r="N5374" s="13" t="s">
        <v>261</v>
      </c>
      <c r="Q5374" s="14">
        <v>45407</v>
      </c>
      <c r="S5374" s="14">
        <v>45407</v>
      </c>
      <c r="T5374" s="15">
        <v>10030155</v>
      </c>
      <c r="W5374" s="16">
        <v>240</v>
      </c>
      <c r="Z5374" s="16">
        <v>15.19</v>
      </c>
      <c r="AA5374" s="11" t="s">
        <v>191</v>
      </c>
      <c r="AB5374" s="11" t="s">
        <v>192</v>
      </c>
      <c r="AC5374" s="16">
        <v>3645.6</v>
      </c>
      <c r="AH5374" s="16">
        <v>1331</v>
      </c>
      <c r="AI5374" s="13" t="s">
        <v>288</v>
      </c>
      <c r="BF5374" s="17" t="s">
        <v>194</v>
      </c>
      <c r="CE5374" s="1" t="s">
        <v>189</v>
      </c>
      <c r="CF5374" s="1" t="s">
        <v>195</v>
      </c>
      <c r="CJ5374" s="7" t="s">
        <v>196</v>
      </c>
      <c r="CK5374" s="7" t="s">
        <v>197</v>
      </c>
      <c r="CL5374" s="7" t="s">
        <v>198</v>
      </c>
      <c r="CM5374" s="11" t="s">
        <v>187</v>
      </c>
      <c r="CN5374" s="11" t="s">
        <v>188</v>
      </c>
    </row>
    <row r="5375" spans="2:92">
      <c r="B5375" s="1">
        <v>24056390</v>
      </c>
      <c r="C5375" s="11" t="s">
        <v>186</v>
      </c>
      <c r="D5375" s="11" t="s">
        <v>187</v>
      </c>
      <c r="E5375" s="11" t="s">
        <v>188</v>
      </c>
      <c r="F5375" s="11" t="s">
        <v>187</v>
      </c>
      <c r="G5375" s="11" t="s">
        <v>188</v>
      </c>
      <c r="H5375" s="1" t="s">
        <v>189</v>
      </c>
      <c r="M5375" s="12">
        <v>30001404</v>
      </c>
      <c r="N5375" s="13" t="s">
        <v>258</v>
      </c>
      <c r="Q5375" s="14">
        <v>45407</v>
      </c>
      <c r="S5375" s="14">
        <v>45407</v>
      </c>
      <c r="T5375" s="15">
        <v>10030036</v>
      </c>
      <c r="W5375" s="16">
        <v>360</v>
      </c>
      <c r="Z5375" s="16">
        <v>42.32</v>
      </c>
      <c r="AA5375" s="11" t="s">
        <v>191</v>
      </c>
      <c r="AB5375" s="11" t="s">
        <v>192</v>
      </c>
      <c r="AC5375" s="16">
        <v>15235.2</v>
      </c>
      <c r="AH5375" s="16">
        <v>17225</v>
      </c>
      <c r="AI5375" s="13" t="s">
        <v>259</v>
      </c>
      <c r="BF5375" s="17" t="s">
        <v>194</v>
      </c>
      <c r="CE5375" s="1" t="s">
        <v>189</v>
      </c>
      <c r="CF5375" s="1" t="s">
        <v>195</v>
      </c>
      <c r="CJ5375" s="7" t="s">
        <v>196</v>
      </c>
      <c r="CK5375" s="7" t="s">
        <v>197</v>
      </c>
      <c r="CL5375" s="7" t="s">
        <v>198</v>
      </c>
      <c r="CM5375" s="11" t="s">
        <v>187</v>
      </c>
      <c r="CN5375" s="11" t="s">
        <v>188</v>
      </c>
    </row>
    <row r="5376" spans="2:92">
      <c r="B5376" s="1">
        <v>24056391</v>
      </c>
      <c r="C5376" s="11" t="s">
        <v>186</v>
      </c>
      <c r="D5376" s="11" t="s">
        <v>187</v>
      </c>
      <c r="E5376" s="11" t="s">
        <v>188</v>
      </c>
      <c r="F5376" s="11" t="s">
        <v>187</v>
      </c>
      <c r="G5376" s="11" t="s">
        <v>188</v>
      </c>
      <c r="H5376" s="1" t="s">
        <v>189</v>
      </c>
      <c r="M5376" s="12">
        <v>30004449</v>
      </c>
      <c r="N5376" s="13" t="s">
        <v>205</v>
      </c>
      <c r="Q5376" s="14">
        <v>45407</v>
      </c>
      <c r="S5376" s="14">
        <v>45407</v>
      </c>
      <c r="T5376" s="15">
        <v>10030205</v>
      </c>
      <c r="W5376" s="16">
        <v>3200</v>
      </c>
      <c r="Z5376" s="16">
        <v>24.55</v>
      </c>
      <c r="AA5376" s="11" t="s">
        <v>191</v>
      </c>
      <c r="AB5376" s="11" t="s">
        <v>192</v>
      </c>
      <c r="AC5376" s="16">
        <v>78560</v>
      </c>
      <c r="AH5376" s="16">
        <v>62913</v>
      </c>
      <c r="AI5376" s="13" t="s">
        <v>213</v>
      </c>
      <c r="BF5376" s="17" t="s">
        <v>194</v>
      </c>
      <c r="CE5376" s="1" t="s">
        <v>189</v>
      </c>
      <c r="CF5376" s="1" t="s">
        <v>195</v>
      </c>
      <c r="CJ5376" s="7" t="s">
        <v>196</v>
      </c>
      <c r="CK5376" s="7" t="s">
        <v>197</v>
      </c>
      <c r="CL5376" s="7" t="s">
        <v>198</v>
      </c>
      <c r="CM5376" s="11" t="s">
        <v>187</v>
      </c>
      <c r="CN5376" s="11" t="s">
        <v>188</v>
      </c>
    </row>
    <row r="5377" spans="2:92">
      <c r="B5377" s="1">
        <v>24056392</v>
      </c>
      <c r="C5377" s="11" t="s">
        <v>186</v>
      </c>
      <c r="D5377" s="11" t="s">
        <v>187</v>
      </c>
      <c r="E5377" s="11" t="s">
        <v>188</v>
      </c>
      <c r="F5377" s="11" t="s">
        <v>187</v>
      </c>
      <c r="G5377" s="11" t="s">
        <v>188</v>
      </c>
      <c r="H5377" s="1" t="s">
        <v>189</v>
      </c>
      <c r="M5377" s="12">
        <v>39001732</v>
      </c>
      <c r="N5377" s="13" t="s">
        <v>251</v>
      </c>
      <c r="Q5377" s="14">
        <v>45407</v>
      </c>
      <c r="S5377" s="14">
        <v>45407</v>
      </c>
      <c r="T5377" s="15">
        <v>10030205</v>
      </c>
      <c r="W5377" s="16">
        <v>4160</v>
      </c>
      <c r="Z5377" s="16">
        <v>23.92</v>
      </c>
      <c r="AA5377" s="11" t="s">
        <v>191</v>
      </c>
      <c r="AB5377" s="11" t="s">
        <v>192</v>
      </c>
      <c r="AC5377" s="16">
        <v>99507.2</v>
      </c>
      <c r="AH5377" s="16">
        <v>38095</v>
      </c>
      <c r="AI5377" s="13" t="s">
        <v>252</v>
      </c>
      <c r="BF5377" s="17" t="s">
        <v>194</v>
      </c>
      <c r="CE5377" s="1" t="s">
        <v>189</v>
      </c>
      <c r="CF5377" s="1" t="s">
        <v>195</v>
      </c>
      <c r="CJ5377" s="7" t="s">
        <v>196</v>
      </c>
      <c r="CK5377" s="7" t="s">
        <v>197</v>
      </c>
      <c r="CL5377" s="7" t="s">
        <v>198</v>
      </c>
      <c r="CM5377" s="11" t="s">
        <v>187</v>
      </c>
      <c r="CN5377" s="11" t="s">
        <v>188</v>
      </c>
    </row>
    <row r="5378" spans="2:92">
      <c r="B5378" s="1">
        <v>24056393</v>
      </c>
      <c r="C5378" s="11" t="s">
        <v>186</v>
      </c>
      <c r="D5378" s="11" t="s">
        <v>187</v>
      </c>
      <c r="E5378" s="11" t="s">
        <v>188</v>
      </c>
      <c r="F5378" s="11" t="s">
        <v>187</v>
      </c>
      <c r="G5378" s="11" t="s">
        <v>188</v>
      </c>
      <c r="H5378" s="1" t="s">
        <v>189</v>
      </c>
      <c r="M5378" s="12">
        <v>39001732</v>
      </c>
      <c r="N5378" s="13" t="s">
        <v>251</v>
      </c>
      <c r="Q5378" s="14">
        <v>45407</v>
      </c>
      <c r="S5378" s="14">
        <v>45407</v>
      </c>
      <c r="T5378" s="15">
        <v>10030205</v>
      </c>
      <c r="W5378" s="16">
        <v>9600</v>
      </c>
      <c r="Z5378" s="16">
        <v>23.92</v>
      </c>
      <c r="AA5378" s="11" t="s">
        <v>191</v>
      </c>
      <c r="AB5378" s="11" t="s">
        <v>192</v>
      </c>
      <c r="AC5378" s="16">
        <v>229632</v>
      </c>
      <c r="AH5378" s="16">
        <v>38095</v>
      </c>
      <c r="AI5378" s="13" t="s">
        <v>252</v>
      </c>
      <c r="BF5378" s="17" t="s">
        <v>194</v>
      </c>
      <c r="CE5378" s="1" t="s">
        <v>189</v>
      </c>
      <c r="CF5378" s="1" t="s">
        <v>195</v>
      </c>
      <c r="CJ5378" s="7" t="s">
        <v>196</v>
      </c>
      <c r="CK5378" s="7" t="s">
        <v>197</v>
      </c>
      <c r="CL5378" s="7" t="s">
        <v>198</v>
      </c>
      <c r="CM5378" s="11" t="s">
        <v>187</v>
      </c>
      <c r="CN5378" s="11" t="s">
        <v>188</v>
      </c>
    </row>
    <row r="5379" spans="2:92">
      <c r="B5379" s="1">
        <v>24056394</v>
      </c>
      <c r="C5379" s="11" t="s">
        <v>186</v>
      </c>
      <c r="D5379" s="11" t="s">
        <v>187</v>
      </c>
      <c r="E5379" s="11" t="s">
        <v>188</v>
      </c>
      <c r="F5379" s="11" t="s">
        <v>187</v>
      </c>
      <c r="G5379" s="11" t="s">
        <v>188</v>
      </c>
      <c r="H5379" s="1" t="s">
        <v>189</v>
      </c>
      <c r="M5379" s="12">
        <v>30009793</v>
      </c>
      <c r="N5379" s="13" t="s">
        <v>296</v>
      </c>
      <c r="Q5379" s="14">
        <v>45407</v>
      </c>
      <c r="S5379" s="14">
        <v>45407</v>
      </c>
      <c r="T5379" s="15">
        <v>10030205</v>
      </c>
      <c r="W5379" s="16">
        <v>1920</v>
      </c>
      <c r="Z5379" s="16">
        <v>24.42</v>
      </c>
      <c r="AA5379" s="11" t="s">
        <v>191</v>
      </c>
      <c r="AB5379" s="11" t="s">
        <v>192</v>
      </c>
      <c r="AC5379" s="16">
        <v>46886.4</v>
      </c>
      <c r="AH5379" s="16">
        <v>39376</v>
      </c>
      <c r="AI5379" s="13" t="s">
        <v>318</v>
      </c>
      <c r="BF5379" s="17" t="s">
        <v>194</v>
      </c>
      <c r="CE5379" s="1" t="s">
        <v>189</v>
      </c>
      <c r="CF5379" s="1" t="s">
        <v>195</v>
      </c>
      <c r="CJ5379" s="7" t="s">
        <v>196</v>
      </c>
      <c r="CK5379" s="7" t="s">
        <v>197</v>
      </c>
      <c r="CL5379" s="7" t="s">
        <v>198</v>
      </c>
      <c r="CM5379" s="11" t="s">
        <v>187</v>
      </c>
      <c r="CN5379" s="11" t="s">
        <v>188</v>
      </c>
    </row>
    <row r="5380" spans="2:92">
      <c r="B5380" s="1">
        <v>24056395</v>
      </c>
      <c r="C5380" s="11" t="s">
        <v>186</v>
      </c>
      <c r="D5380" s="11" t="s">
        <v>187</v>
      </c>
      <c r="E5380" s="11" t="s">
        <v>188</v>
      </c>
      <c r="F5380" s="11" t="s">
        <v>187</v>
      </c>
      <c r="G5380" s="11" t="s">
        <v>188</v>
      </c>
      <c r="H5380" s="1" t="s">
        <v>189</v>
      </c>
      <c r="M5380" s="12">
        <v>30001302</v>
      </c>
      <c r="N5380" s="13" t="s">
        <v>239</v>
      </c>
      <c r="Q5380" s="14">
        <v>45407</v>
      </c>
      <c r="S5380" s="14">
        <v>45407</v>
      </c>
      <c r="T5380" s="15">
        <v>10030162</v>
      </c>
      <c r="W5380" s="16">
        <v>210</v>
      </c>
      <c r="Z5380" s="16">
        <v>34.21</v>
      </c>
      <c r="AA5380" s="11" t="s">
        <v>191</v>
      </c>
      <c r="AB5380" s="11" t="s">
        <v>192</v>
      </c>
      <c r="AC5380" s="16">
        <v>7184.1</v>
      </c>
      <c r="AH5380" s="16">
        <v>46119</v>
      </c>
      <c r="AI5380" s="13" t="s">
        <v>244</v>
      </c>
      <c r="BF5380" s="17" t="s">
        <v>194</v>
      </c>
      <c r="CE5380" s="1" t="s">
        <v>189</v>
      </c>
      <c r="CF5380" s="1" t="s">
        <v>195</v>
      </c>
      <c r="CJ5380" s="7" t="s">
        <v>196</v>
      </c>
      <c r="CK5380" s="7" t="s">
        <v>197</v>
      </c>
      <c r="CL5380" s="7" t="s">
        <v>198</v>
      </c>
      <c r="CM5380" s="11" t="s">
        <v>187</v>
      </c>
      <c r="CN5380" s="11" t="s">
        <v>188</v>
      </c>
    </row>
    <row r="5381" spans="2:92">
      <c r="B5381" s="1">
        <v>24056396</v>
      </c>
      <c r="C5381" s="11" t="s">
        <v>186</v>
      </c>
      <c r="D5381" s="11" t="s">
        <v>187</v>
      </c>
      <c r="E5381" s="11" t="s">
        <v>188</v>
      </c>
      <c r="F5381" s="11" t="s">
        <v>187</v>
      </c>
      <c r="G5381" s="11" t="s">
        <v>188</v>
      </c>
      <c r="H5381" s="1" t="s">
        <v>189</v>
      </c>
      <c r="M5381" s="12">
        <v>30001259</v>
      </c>
      <c r="N5381" s="13" t="s">
        <v>231</v>
      </c>
      <c r="Q5381" s="14">
        <v>45407</v>
      </c>
      <c r="S5381" s="14">
        <v>45407</v>
      </c>
      <c r="T5381" s="15">
        <v>10030069</v>
      </c>
      <c r="W5381" s="16">
        <v>800</v>
      </c>
      <c r="Z5381" s="16">
        <v>123.83</v>
      </c>
      <c r="AA5381" s="11" t="s">
        <v>191</v>
      </c>
      <c r="AB5381" s="11" t="s">
        <v>192</v>
      </c>
      <c r="AC5381" s="16">
        <v>99064</v>
      </c>
      <c r="AH5381" s="16">
        <v>17188</v>
      </c>
      <c r="AI5381" s="13" t="s">
        <v>407</v>
      </c>
      <c r="BF5381" s="17" t="s">
        <v>194</v>
      </c>
      <c r="CE5381" s="1" t="s">
        <v>189</v>
      </c>
      <c r="CF5381" s="1" t="s">
        <v>195</v>
      </c>
      <c r="CJ5381" s="7" t="s">
        <v>196</v>
      </c>
      <c r="CK5381" s="7" t="s">
        <v>197</v>
      </c>
      <c r="CL5381" s="7" t="s">
        <v>198</v>
      </c>
      <c r="CM5381" s="11" t="s">
        <v>187</v>
      </c>
      <c r="CN5381" s="11" t="s">
        <v>188</v>
      </c>
    </row>
    <row r="5382" spans="2:92">
      <c r="B5382" s="1">
        <v>24056397</v>
      </c>
      <c r="C5382" s="11" t="s">
        <v>186</v>
      </c>
      <c r="D5382" s="11" t="s">
        <v>187</v>
      </c>
      <c r="E5382" s="11" t="s">
        <v>188</v>
      </c>
      <c r="F5382" s="11" t="s">
        <v>187</v>
      </c>
      <c r="G5382" s="11" t="s">
        <v>188</v>
      </c>
      <c r="H5382" s="1" t="s">
        <v>189</v>
      </c>
      <c r="M5382" s="12">
        <v>30001259</v>
      </c>
      <c r="N5382" s="13" t="s">
        <v>231</v>
      </c>
      <c r="Q5382" s="14">
        <v>45407</v>
      </c>
      <c r="S5382" s="14">
        <v>45407</v>
      </c>
      <c r="T5382" s="15">
        <v>10070001</v>
      </c>
      <c r="W5382" s="16">
        <v>960</v>
      </c>
      <c r="Z5382" s="16">
        <v>23.18</v>
      </c>
      <c r="AA5382" s="11" t="s">
        <v>191</v>
      </c>
      <c r="AB5382" s="11" t="s">
        <v>192</v>
      </c>
      <c r="AC5382" s="16">
        <v>22252.8</v>
      </c>
      <c r="AH5382" s="16">
        <v>17188</v>
      </c>
      <c r="AI5382" s="13" t="s">
        <v>407</v>
      </c>
      <c r="BF5382" s="17" t="s">
        <v>194</v>
      </c>
      <c r="CE5382" s="1" t="s">
        <v>189</v>
      </c>
      <c r="CF5382" s="1" t="s">
        <v>195</v>
      </c>
      <c r="CJ5382" s="7" t="s">
        <v>196</v>
      </c>
      <c r="CK5382" s="7" t="s">
        <v>197</v>
      </c>
      <c r="CL5382" s="7" t="s">
        <v>198</v>
      </c>
      <c r="CM5382" s="11" t="s">
        <v>187</v>
      </c>
      <c r="CN5382" s="11" t="s">
        <v>188</v>
      </c>
    </row>
    <row r="5383" spans="2:92">
      <c r="B5383" s="1">
        <v>24056398</v>
      </c>
      <c r="C5383" s="11" t="s">
        <v>186</v>
      </c>
      <c r="D5383" s="11" t="s">
        <v>187</v>
      </c>
      <c r="E5383" s="11" t="s">
        <v>188</v>
      </c>
      <c r="F5383" s="11" t="s">
        <v>187</v>
      </c>
      <c r="G5383" s="11" t="s">
        <v>188</v>
      </c>
      <c r="H5383" s="1" t="s">
        <v>189</v>
      </c>
      <c r="M5383" s="12">
        <v>30001259</v>
      </c>
      <c r="N5383" s="13" t="s">
        <v>231</v>
      </c>
      <c r="Q5383" s="14">
        <v>45407</v>
      </c>
      <c r="S5383" s="14">
        <v>45407</v>
      </c>
      <c r="T5383" s="15">
        <v>10030028</v>
      </c>
      <c r="W5383" s="16">
        <v>1200</v>
      </c>
      <c r="Z5383" s="16">
        <v>15.31</v>
      </c>
      <c r="AA5383" s="11" t="s">
        <v>191</v>
      </c>
      <c r="AB5383" s="11" t="s">
        <v>192</v>
      </c>
      <c r="AC5383" s="16">
        <v>18372</v>
      </c>
      <c r="AH5383" s="16">
        <v>17188</v>
      </c>
      <c r="AI5383" s="13" t="s">
        <v>407</v>
      </c>
      <c r="BF5383" s="17" t="s">
        <v>194</v>
      </c>
      <c r="CE5383" s="1" t="s">
        <v>189</v>
      </c>
      <c r="CF5383" s="1" t="s">
        <v>195</v>
      </c>
      <c r="CJ5383" s="7" t="s">
        <v>196</v>
      </c>
      <c r="CK5383" s="7" t="s">
        <v>197</v>
      </c>
      <c r="CL5383" s="7" t="s">
        <v>198</v>
      </c>
      <c r="CM5383" s="11" t="s">
        <v>187</v>
      </c>
      <c r="CN5383" s="11" t="s">
        <v>188</v>
      </c>
    </row>
    <row r="5384" spans="2:92">
      <c r="B5384" s="1">
        <v>24056399</v>
      </c>
      <c r="C5384" s="11" t="s">
        <v>186</v>
      </c>
      <c r="D5384" s="11" t="s">
        <v>187</v>
      </c>
      <c r="E5384" s="11" t="s">
        <v>188</v>
      </c>
      <c r="F5384" s="11" t="s">
        <v>187</v>
      </c>
      <c r="G5384" s="11" t="s">
        <v>188</v>
      </c>
      <c r="H5384" s="1" t="s">
        <v>189</v>
      </c>
      <c r="M5384" s="12">
        <v>30001259</v>
      </c>
      <c r="N5384" s="13" t="s">
        <v>231</v>
      </c>
      <c r="Q5384" s="14">
        <v>45407</v>
      </c>
      <c r="S5384" s="14">
        <v>45407</v>
      </c>
      <c r="T5384" s="15">
        <v>10010031</v>
      </c>
      <c r="W5384" s="16">
        <v>200</v>
      </c>
      <c r="Z5384" s="16">
        <v>40.46</v>
      </c>
      <c r="AA5384" s="11" t="s">
        <v>191</v>
      </c>
      <c r="AB5384" s="11" t="s">
        <v>192</v>
      </c>
      <c r="AC5384" s="16">
        <v>8092</v>
      </c>
      <c r="AH5384" s="16">
        <v>17188</v>
      </c>
      <c r="AI5384" s="13" t="s">
        <v>407</v>
      </c>
      <c r="BF5384" s="17" t="s">
        <v>194</v>
      </c>
      <c r="CE5384" s="1" t="s">
        <v>189</v>
      </c>
      <c r="CF5384" s="1" t="s">
        <v>195</v>
      </c>
      <c r="CJ5384" s="7" t="s">
        <v>196</v>
      </c>
      <c r="CK5384" s="7" t="s">
        <v>197</v>
      </c>
      <c r="CL5384" s="7" t="s">
        <v>198</v>
      </c>
      <c r="CM5384" s="11" t="s">
        <v>187</v>
      </c>
      <c r="CN5384" s="11" t="s">
        <v>188</v>
      </c>
    </row>
    <row r="5385" spans="2:92">
      <c r="B5385" s="1">
        <v>24056400</v>
      </c>
      <c r="C5385" s="11" t="s">
        <v>186</v>
      </c>
      <c r="D5385" s="11" t="s">
        <v>187</v>
      </c>
      <c r="E5385" s="11" t="s">
        <v>188</v>
      </c>
      <c r="F5385" s="11" t="s">
        <v>187</v>
      </c>
      <c r="G5385" s="11" t="s">
        <v>188</v>
      </c>
      <c r="H5385" s="1" t="s">
        <v>189</v>
      </c>
      <c r="M5385" s="12">
        <v>30001408</v>
      </c>
      <c r="N5385" s="13" t="s">
        <v>261</v>
      </c>
      <c r="Q5385" s="14">
        <v>45407</v>
      </c>
      <c r="S5385" s="14">
        <v>45407</v>
      </c>
      <c r="T5385" s="15">
        <v>10050002</v>
      </c>
      <c r="W5385" s="16">
        <v>150</v>
      </c>
      <c r="Z5385" s="16">
        <v>50.7</v>
      </c>
      <c r="AA5385" s="11" t="s">
        <v>191</v>
      </c>
      <c r="AB5385" s="11" t="s">
        <v>192</v>
      </c>
      <c r="AC5385" s="16">
        <v>7605</v>
      </c>
      <c r="AH5385" s="16">
        <v>1331</v>
      </c>
      <c r="AI5385" s="13" t="s">
        <v>288</v>
      </c>
      <c r="BF5385" s="17" t="s">
        <v>194</v>
      </c>
      <c r="CE5385" s="1" t="s">
        <v>189</v>
      </c>
      <c r="CF5385" s="1" t="s">
        <v>195</v>
      </c>
      <c r="CJ5385" s="7" t="s">
        <v>196</v>
      </c>
      <c r="CK5385" s="7" t="s">
        <v>197</v>
      </c>
      <c r="CL5385" s="7" t="s">
        <v>198</v>
      </c>
      <c r="CM5385" s="11" t="s">
        <v>187</v>
      </c>
      <c r="CN5385" s="11" t="s">
        <v>188</v>
      </c>
    </row>
    <row r="5386" spans="2:92">
      <c r="B5386" s="1">
        <v>24056401</v>
      </c>
      <c r="C5386" s="11" t="s">
        <v>186</v>
      </c>
      <c r="D5386" s="11" t="s">
        <v>187</v>
      </c>
      <c r="E5386" s="11" t="s">
        <v>188</v>
      </c>
      <c r="F5386" s="11" t="s">
        <v>187</v>
      </c>
      <c r="G5386" s="11" t="s">
        <v>188</v>
      </c>
      <c r="H5386" s="1" t="s">
        <v>189</v>
      </c>
      <c r="M5386" s="12">
        <v>30001314</v>
      </c>
      <c r="N5386" s="13" t="s">
        <v>230</v>
      </c>
      <c r="Q5386" s="14">
        <v>45407</v>
      </c>
      <c r="S5386" s="14">
        <v>45407</v>
      </c>
      <c r="T5386" s="15">
        <v>10010031</v>
      </c>
      <c r="W5386" s="16">
        <v>600</v>
      </c>
      <c r="Z5386" s="16">
        <v>40.26</v>
      </c>
      <c r="AA5386" s="11" t="s">
        <v>191</v>
      </c>
      <c r="AB5386" s="11" t="s">
        <v>192</v>
      </c>
      <c r="AC5386" s="16">
        <v>24156</v>
      </c>
      <c r="AH5386" s="16">
        <v>6626</v>
      </c>
      <c r="AI5386" s="13" t="s">
        <v>381</v>
      </c>
      <c r="BF5386" s="17" t="s">
        <v>194</v>
      </c>
      <c r="CE5386" s="1" t="s">
        <v>189</v>
      </c>
      <c r="CF5386" s="1" t="s">
        <v>195</v>
      </c>
      <c r="CJ5386" s="7" t="s">
        <v>196</v>
      </c>
      <c r="CK5386" s="7" t="s">
        <v>197</v>
      </c>
      <c r="CL5386" s="7" t="s">
        <v>198</v>
      </c>
      <c r="CM5386" s="11" t="s">
        <v>187</v>
      </c>
      <c r="CN5386" s="11" t="s">
        <v>188</v>
      </c>
    </row>
    <row r="5387" spans="2:92">
      <c r="B5387" s="1">
        <v>24056402</v>
      </c>
      <c r="C5387" s="11" t="s">
        <v>186</v>
      </c>
      <c r="D5387" s="11" t="s">
        <v>187</v>
      </c>
      <c r="E5387" s="11" t="s">
        <v>188</v>
      </c>
      <c r="F5387" s="11" t="s">
        <v>187</v>
      </c>
      <c r="G5387" s="11" t="s">
        <v>188</v>
      </c>
      <c r="H5387" s="1" t="s">
        <v>189</v>
      </c>
      <c r="M5387" s="12">
        <v>30001314</v>
      </c>
      <c r="N5387" s="13" t="s">
        <v>230</v>
      </c>
      <c r="Q5387" s="14">
        <v>45407</v>
      </c>
      <c r="S5387" s="14">
        <v>45407</v>
      </c>
      <c r="T5387" s="15">
        <v>10030178</v>
      </c>
      <c r="W5387" s="16">
        <v>900</v>
      </c>
      <c r="Z5387" s="16">
        <v>172.18</v>
      </c>
      <c r="AA5387" s="11" t="s">
        <v>191</v>
      </c>
      <c r="AB5387" s="11" t="s">
        <v>192</v>
      </c>
      <c r="AC5387" s="16">
        <v>154962</v>
      </c>
      <c r="AH5387" s="16">
        <v>6626</v>
      </c>
      <c r="AI5387" s="13" t="s">
        <v>381</v>
      </c>
      <c r="BF5387" s="17" t="s">
        <v>194</v>
      </c>
      <c r="CE5387" s="1" t="s">
        <v>189</v>
      </c>
      <c r="CF5387" s="1" t="s">
        <v>195</v>
      </c>
      <c r="CJ5387" s="7" t="s">
        <v>196</v>
      </c>
      <c r="CK5387" s="7" t="s">
        <v>197</v>
      </c>
      <c r="CL5387" s="7" t="s">
        <v>198</v>
      </c>
      <c r="CM5387" s="11" t="s">
        <v>187</v>
      </c>
      <c r="CN5387" s="11" t="s">
        <v>188</v>
      </c>
    </row>
    <row r="5388" spans="2:92">
      <c r="B5388" s="1">
        <v>24056403</v>
      </c>
      <c r="C5388" s="11" t="s">
        <v>186</v>
      </c>
      <c r="D5388" s="11" t="s">
        <v>187</v>
      </c>
      <c r="E5388" s="11" t="s">
        <v>188</v>
      </c>
      <c r="F5388" s="11" t="s">
        <v>187</v>
      </c>
      <c r="G5388" s="11" t="s">
        <v>188</v>
      </c>
      <c r="H5388" s="1" t="s">
        <v>189</v>
      </c>
      <c r="M5388" s="12">
        <v>30001370</v>
      </c>
      <c r="N5388" s="13" t="s">
        <v>278</v>
      </c>
      <c r="Q5388" s="14">
        <v>45407</v>
      </c>
      <c r="S5388" s="14">
        <v>45407</v>
      </c>
      <c r="T5388" s="15">
        <v>10030205</v>
      </c>
      <c r="W5388" s="16">
        <v>960</v>
      </c>
      <c r="Z5388" s="16">
        <v>24.55</v>
      </c>
      <c r="AA5388" s="11" t="s">
        <v>191</v>
      </c>
      <c r="AB5388" s="11" t="s">
        <v>192</v>
      </c>
      <c r="AC5388" s="16">
        <v>23568</v>
      </c>
      <c r="AH5388" s="16">
        <v>56163</v>
      </c>
      <c r="AI5388" s="13" t="s">
        <v>279</v>
      </c>
      <c r="BF5388" s="17" t="s">
        <v>194</v>
      </c>
      <c r="CE5388" s="1" t="s">
        <v>189</v>
      </c>
      <c r="CF5388" s="1" t="s">
        <v>195</v>
      </c>
      <c r="CJ5388" s="7" t="s">
        <v>196</v>
      </c>
      <c r="CK5388" s="7" t="s">
        <v>197</v>
      </c>
      <c r="CL5388" s="7" t="s">
        <v>198</v>
      </c>
      <c r="CM5388" s="11" t="s">
        <v>187</v>
      </c>
      <c r="CN5388" s="11" t="s">
        <v>188</v>
      </c>
    </row>
    <row r="5389" spans="2:92">
      <c r="B5389" s="1">
        <v>24056404</v>
      </c>
      <c r="C5389" s="11" t="s">
        <v>186</v>
      </c>
      <c r="D5389" s="11" t="s">
        <v>187</v>
      </c>
      <c r="E5389" s="11" t="s">
        <v>188</v>
      </c>
      <c r="F5389" s="11" t="s">
        <v>187</v>
      </c>
      <c r="G5389" s="11" t="s">
        <v>188</v>
      </c>
      <c r="H5389" s="1" t="s">
        <v>189</v>
      </c>
      <c r="M5389" s="12">
        <v>30004449</v>
      </c>
      <c r="N5389" s="13" t="s">
        <v>205</v>
      </c>
      <c r="Q5389" s="14">
        <v>45407</v>
      </c>
      <c r="S5389" s="14">
        <v>45407</v>
      </c>
      <c r="T5389" s="15">
        <v>10010145</v>
      </c>
      <c r="W5389" s="16">
        <v>14</v>
      </c>
      <c r="Z5389" s="16">
        <v>42.46</v>
      </c>
      <c r="AA5389" s="11" t="s">
        <v>191</v>
      </c>
      <c r="AB5389" s="11" t="s">
        <v>192</v>
      </c>
      <c r="AC5389" s="16">
        <v>594.44</v>
      </c>
      <c r="AH5389" s="16">
        <v>12121</v>
      </c>
      <c r="AI5389" s="13" t="s">
        <v>254</v>
      </c>
      <c r="BF5389" s="17" t="s">
        <v>194</v>
      </c>
      <c r="CE5389" s="1" t="s">
        <v>189</v>
      </c>
      <c r="CF5389" s="1" t="s">
        <v>195</v>
      </c>
      <c r="CJ5389" s="7" t="s">
        <v>196</v>
      </c>
      <c r="CK5389" s="7" t="s">
        <v>197</v>
      </c>
      <c r="CL5389" s="7" t="s">
        <v>198</v>
      </c>
      <c r="CM5389" s="11" t="s">
        <v>187</v>
      </c>
      <c r="CN5389" s="11" t="s">
        <v>188</v>
      </c>
    </row>
    <row r="5390" spans="2:92">
      <c r="B5390" s="1">
        <v>24056405</v>
      </c>
      <c r="C5390" s="11" t="s">
        <v>186</v>
      </c>
      <c r="D5390" s="11" t="s">
        <v>187</v>
      </c>
      <c r="E5390" s="11" t="s">
        <v>188</v>
      </c>
      <c r="F5390" s="11" t="s">
        <v>187</v>
      </c>
      <c r="G5390" s="11" t="s">
        <v>188</v>
      </c>
      <c r="H5390" s="1" t="s">
        <v>189</v>
      </c>
      <c r="M5390" s="12">
        <v>30004449</v>
      </c>
      <c r="N5390" s="13" t="s">
        <v>205</v>
      </c>
      <c r="Q5390" s="14">
        <v>45407</v>
      </c>
      <c r="S5390" s="14">
        <v>45407</v>
      </c>
      <c r="T5390" s="15">
        <v>10030116</v>
      </c>
      <c r="W5390" s="16">
        <v>150</v>
      </c>
      <c r="Z5390" s="16">
        <v>82.84</v>
      </c>
      <c r="AA5390" s="11" t="s">
        <v>191</v>
      </c>
      <c r="AB5390" s="11" t="s">
        <v>192</v>
      </c>
      <c r="AC5390" s="16">
        <v>12426</v>
      </c>
      <c r="AH5390" s="16">
        <v>12121</v>
      </c>
      <c r="AI5390" s="13" t="s">
        <v>254</v>
      </c>
      <c r="BF5390" s="17" t="s">
        <v>194</v>
      </c>
      <c r="CE5390" s="1" t="s">
        <v>189</v>
      </c>
      <c r="CF5390" s="1" t="s">
        <v>195</v>
      </c>
      <c r="CJ5390" s="7" t="s">
        <v>196</v>
      </c>
      <c r="CK5390" s="7" t="s">
        <v>197</v>
      </c>
      <c r="CL5390" s="7" t="s">
        <v>198</v>
      </c>
      <c r="CM5390" s="11" t="s">
        <v>187</v>
      </c>
      <c r="CN5390" s="11" t="s">
        <v>188</v>
      </c>
    </row>
    <row r="5391" spans="2:92">
      <c r="B5391" s="1">
        <v>24056406</v>
      </c>
      <c r="C5391" s="11" t="s">
        <v>186</v>
      </c>
      <c r="D5391" s="11" t="s">
        <v>187</v>
      </c>
      <c r="E5391" s="11" t="s">
        <v>188</v>
      </c>
      <c r="F5391" s="11" t="s">
        <v>187</v>
      </c>
      <c r="G5391" s="11" t="s">
        <v>188</v>
      </c>
      <c r="H5391" s="1" t="s">
        <v>189</v>
      </c>
      <c r="M5391" s="12">
        <v>30004449</v>
      </c>
      <c r="N5391" s="13" t="s">
        <v>205</v>
      </c>
      <c r="Q5391" s="14">
        <v>45407</v>
      </c>
      <c r="S5391" s="14">
        <v>45407</v>
      </c>
      <c r="T5391" s="15">
        <v>10010064</v>
      </c>
      <c r="W5391" s="16">
        <v>400</v>
      </c>
      <c r="Z5391" s="16">
        <v>8.19</v>
      </c>
      <c r="AA5391" s="11" t="s">
        <v>191</v>
      </c>
      <c r="AB5391" s="11" t="s">
        <v>192</v>
      </c>
      <c r="AC5391" s="16">
        <v>3276</v>
      </c>
      <c r="AH5391" s="16">
        <v>12121</v>
      </c>
      <c r="AI5391" s="13" t="s">
        <v>254</v>
      </c>
      <c r="BF5391" s="17" t="s">
        <v>194</v>
      </c>
      <c r="CE5391" s="1" t="s">
        <v>189</v>
      </c>
      <c r="CF5391" s="1" t="s">
        <v>195</v>
      </c>
      <c r="CJ5391" s="7" t="s">
        <v>196</v>
      </c>
      <c r="CK5391" s="7" t="s">
        <v>197</v>
      </c>
      <c r="CL5391" s="7" t="s">
        <v>198</v>
      </c>
      <c r="CM5391" s="11" t="s">
        <v>187</v>
      </c>
      <c r="CN5391" s="11" t="s">
        <v>188</v>
      </c>
    </row>
    <row r="5392" spans="2:92">
      <c r="B5392" s="1">
        <v>24056407</v>
      </c>
      <c r="C5392" s="11" t="s">
        <v>186</v>
      </c>
      <c r="D5392" s="11" t="s">
        <v>187</v>
      </c>
      <c r="E5392" s="11" t="s">
        <v>188</v>
      </c>
      <c r="F5392" s="11" t="s">
        <v>187</v>
      </c>
      <c r="G5392" s="11" t="s">
        <v>188</v>
      </c>
      <c r="H5392" s="1" t="s">
        <v>189</v>
      </c>
      <c r="M5392" s="12">
        <v>30004449</v>
      </c>
      <c r="N5392" s="13" t="s">
        <v>205</v>
      </c>
      <c r="Q5392" s="14">
        <v>45407</v>
      </c>
      <c r="S5392" s="14">
        <v>45407</v>
      </c>
      <c r="T5392" s="15">
        <v>10010074</v>
      </c>
      <c r="W5392" s="16">
        <v>50</v>
      </c>
      <c r="Z5392" s="16">
        <v>68.04</v>
      </c>
      <c r="AA5392" s="11" t="s">
        <v>191</v>
      </c>
      <c r="AB5392" s="11" t="s">
        <v>192</v>
      </c>
      <c r="AC5392" s="16">
        <v>3402</v>
      </c>
      <c r="AH5392" s="16">
        <v>12121</v>
      </c>
      <c r="AI5392" s="13" t="s">
        <v>254</v>
      </c>
      <c r="BF5392" s="17" t="s">
        <v>194</v>
      </c>
      <c r="CE5392" s="1" t="s">
        <v>189</v>
      </c>
      <c r="CF5392" s="1" t="s">
        <v>195</v>
      </c>
      <c r="CJ5392" s="7" t="s">
        <v>196</v>
      </c>
      <c r="CK5392" s="7" t="s">
        <v>197</v>
      </c>
      <c r="CL5392" s="7" t="s">
        <v>198</v>
      </c>
      <c r="CM5392" s="11" t="s">
        <v>187</v>
      </c>
      <c r="CN5392" s="11" t="s">
        <v>188</v>
      </c>
    </row>
    <row r="5393" spans="2:92">
      <c r="B5393" s="1">
        <v>24056408</v>
      </c>
      <c r="C5393" s="11" t="s">
        <v>186</v>
      </c>
      <c r="D5393" s="11" t="s">
        <v>187</v>
      </c>
      <c r="E5393" s="11" t="s">
        <v>188</v>
      </c>
      <c r="F5393" s="11" t="s">
        <v>187</v>
      </c>
      <c r="G5393" s="11" t="s">
        <v>188</v>
      </c>
      <c r="H5393" s="1" t="s">
        <v>189</v>
      </c>
      <c r="M5393" s="12">
        <v>30004449</v>
      </c>
      <c r="N5393" s="13" t="s">
        <v>205</v>
      </c>
      <c r="Q5393" s="14">
        <v>45407</v>
      </c>
      <c r="S5393" s="14">
        <v>45407</v>
      </c>
      <c r="T5393" s="15">
        <v>10070001</v>
      </c>
      <c r="W5393" s="16">
        <v>480</v>
      </c>
      <c r="Z5393" s="16">
        <v>23.18</v>
      </c>
      <c r="AA5393" s="11" t="s">
        <v>191</v>
      </c>
      <c r="AB5393" s="11" t="s">
        <v>192</v>
      </c>
      <c r="AC5393" s="16">
        <v>11126.4</v>
      </c>
      <c r="AH5393" s="16">
        <v>12121</v>
      </c>
      <c r="AI5393" s="13" t="s">
        <v>254</v>
      </c>
      <c r="BF5393" s="17" t="s">
        <v>194</v>
      </c>
      <c r="CE5393" s="1" t="s">
        <v>189</v>
      </c>
      <c r="CF5393" s="1" t="s">
        <v>195</v>
      </c>
      <c r="CJ5393" s="7" t="s">
        <v>196</v>
      </c>
      <c r="CK5393" s="7" t="s">
        <v>197</v>
      </c>
      <c r="CL5393" s="7" t="s">
        <v>198</v>
      </c>
      <c r="CM5393" s="11" t="s">
        <v>187</v>
      </c>
      <c r="CN5393" s="11" t="s">
        <v>188</v>
      </c>
    </row>
    <row r="5394" spans="2:92">
      <c r="B5394" s="1">
        <v>24056409</v>
      </c>
      <c r="C5394" s="11" t="s">
        <v>186</v>
      </c>
      <c r="D5394" s="11" t="s">
        <v>187</v>
      </c>
      <c r="E5394" s="11" t="s">
        <v>188</v>
      </c>
      <c r="F5394" s="11" t="s">
        <v>187</v>
      </c>
      <c r="G5394" s="11" t="s">
        <v>188</v>
      </c>
      <c r="H5394" s="1" t="s">
        <v>189</v>
      </c>
      <c r="M5394" s="12">
        <v>30004449</v>
      </c>
      <c r="N5394" s="13" t="s">
        <v>205</v>
      </c>
      <c r="Q5394" s="14">
        <v>45407</v>
      </c>
      <c r="S5394" s="14">
        <v>45407</v>
      </c>
      <c r="T5394" s="15">
        <v>10030028</v>
      </c>
      <c r="W5394" s="16">
        <v>1200</v>
      </c>
      <c r="Z5394" s="16">
        <v>15.31</v>
      </c>
      <c r="AA5394" s="11" t="s">
        <v>191</v>
      </c>
      <c r="AB5394" s="11" t="s">
        <v>192</v>
      </c>
      <c r="AC5394" s="16">
        <v>18372</v>
      </c>
      <c r="AH5394" s="16">
        <v>12121</v>
      </c>
      <c r="AI5394" s="13" t="s">
        <v>254</v>
      </c>
      <c r="BF5394" s="17" t="s">
        <v>194</v>
      </c>
      <c r="CE5394" s="1" t="s">
        <v>189</v>
      </c>
      <c r="CF5394" s="1" t="s">
        <v>195</v>
      </c>
      <c r="CJ5394" s="7" t="s">
        <v>196</v>
      </c>
      <c r="CK5394" s="7" t="s">
        <v>197</v>
      </c>
      <c r="CL5394" s="7" t="s">
        <v>198</v>
      </c>
      <c r="CM5394" s="11" t="s">
        <v>187</v>
      </c>
      <c r="CN5394" s="11" t="s">
        <v>188</v>
      </c>
    </row>
    <row r="5395" spans="2:92">
      <c r="B5395" s="1">
        <v>24056410</v>
      </c>
      <c r="C5395" s="11" t="s">
        <v>186</v>
      </c>
      <c r="D5395" s="11" t="s">
        <v>187</v>
      </c>
      <c r="E5395" s="11" t="s">
        <v>188</v>
      </c>
      <c r="F5395" s="11" t="s">
        <v>187</v>
      </c>
      <c r="G5395" s="11" t="s">
        <v>188</v>
      </c>
      <c r="H5395" s="1" t="s">
        <v>189</v>
      </c>
      <c r="M5395" s="12">
        <v>30004449</v>
      </c>
      <c r="N5395" s="13" t="s">
        <v>205</v>
      </c>
      <c r="Q5395" s="14">
        <v>45407</v>
      </c>
      <c r="S5395" s="14">
        <v>45407</v>
      </c>
      <c r="T5395" s="15">
        <v>10030028</v>
      </c>
      <c r="W5395" s="16">
        <v>1200</v>
      </c>
      <c r="Z5395" s="16">
        <v>15.31</v>
      </c>
      <c r="AA5395" s="11" t="s">
        <v>191</v>
      </c>
      <c r="AB5395" s="11" t="s">
        <v>192</v>
      </c>
      <c r="AC5395" s="16">
        <v>18372</v>
      </c>
      <c r="AH5395" s="16">
        <v>12121</v>
      </c>
      <c r="AI5395" s="13" t="s">
        <v>254</v>
      </c>
      <c r="BF5395" s="17" t="s">
        <v>194</v>
      </c>
      <c r="CE5395" s="1" t="s">
        <v>189</v>
      </c>
      <c r="CF5395" s="1" t="s">
        <v>195</v>
      </c>
      <c r="CJ5395" s="7" t="s">
        <v>196</v>
      </c>
      <c r="CK5395" s="7" t="s">
        <v>197</v>
      </c>
      <c r="CL5395" s="7" t="s">
        <v>198</v>
      </c>
      <c r="CM5395" s="11" t="s">
        <v>187</v>
      </c>
      <c r="CN5395" s="11" t="s">
        <v>188</v>
      </c>
    </row>
    <row r="5396" spans="2:92">
      <c r="B5396" s="1">
        <v>24056411</v>
      </c>
      <c r="C5396" s="11" t="s">
        <v>186</v>
      </c>
      <c r="D5396" s="11" t="s">
        <v>187</v>
      </c>
      <c r="E5396" s="11" t="s">
        <v>188</v>
      </c>
      <c r="F5396" s="11" t="s">
        <v>187</v>
      </c>
      <c r="G5396" s="11" t="s">
        <v>188</v>
      </c>
      <c r="H5396" s="1" t="s">
        <v>189</v>
      </c>
      <c r="M5396" s="12">
        <v>30004449</v>
      </c>
      <c r="N5396" s="13" t="s">
        <v>205</v>
      </c>
      <c r="Q5396" s="14">
        <v>45407</v>
      </c>
      <c r="S5396" s="14">
        <v>45407</v>
      </c>
      <c r="T5396" s="15">
        <v>10010016</v>
      </c>
      <c r="W5396" s="16">
        <v>60</v>
      </c>
      <c r="Z5396" s="16">
        <v>8.75</v>
      </c>
      <c r="AA5396" s="11" t="s">
        <v>191</v>
      </c>
      <c r="AB5396" s="11" t="s">
        <v>192</v>
      </c>
      <c r="AC5396" s="16">
        <v>525</v>
      </c>
      <c r="AH5396" s="16">
        <v>12121</v>
      </c>
      <c r="AI5396" s="13" t="s">
        <v>254</v>
      </c>
      <c r="BF5396" s="17" t="s">
        <v>194</v>
      </c>
      <c r="CE5396" s="1" t="s">
        <v>189</v>
      </c>
      <c r="CF5396" s="1" t="s">
        <v>195</v>
      </c>
      <c r="CJ5396" s="7" t="s">
        <v>196</v>
      </c>
      <c r="CK5396" s="7" t="s">
        <v>197</v>
      </c>
      <c r="CL5396" s="7" t="s">
        <v>198</v>
      </c>
      <c r="CM5396" s="11" t="s">
        <v>187</v>
      </c>
      <c r="CN5396" s="11" t="s">
        <v>188</v>
      </c>
    </row>
    <row r="5397" spans="2:92">
      <c r="B5397" s="1">
        <v>24056412</v>
      </c>
      <c r="C5397" s="11" t="s">
        <v>186</v>
      </c>
      <c r="D5397" s="11" t="s">
        <v>187</v>
      </c>
      <c r="E5397" s="11" t="s">
        <v>188</v>
      </c>
      <c r="F5397" s="11" t="s">
        <v>187</v>
      </c>
      <c r="G5397" s="11" t="s">
        <v>188</v>
      </c>
      <c r="H5397" s="1" t="s">
        <v>189</v>
      </c>
      <c r="M5397" s="12">
        <v>30004449</v>
      </c>
      <c r="N5397" s="13" t="s">
        <v>205</v>
      </c>
      <c r="Q5397" s="14">
        <v>45407</v>
      </c>
      <c r="S5397" s="14">
        <v>45407</v>
      </c>
      <c r="T5397" s="15">
        <v>10030208</v>
      </c>
      <c r="W5397" s="16">
        <v>294</v>
      </c>
      <c r="Z5397" s="16">
        <v>58.5</v>
      </c>
      <c r="AA5397" s="11" t="s">
        <v>191</v>
      </c>
      <c r="AB5397" s="11" t="s">
        <v>192</v>
      </c>
      <c r="AC5397" s="16">
        <v>17199</v>
      </c>
      <c r="AH5397" s="16">
        <v>12121</v>
      </c>
      <c r="AI5397" s="13" t="s">
        <v>254</v>
      </c>
      <c r="BF5397" s="17" t="s">
        <v>194</v>
      </c>
      <c r="CE5397" s="1" t="s">
        <v>189</v>
      </c>
      <c r="CF5397" s="1" t="s">
        <v>195</v>
      </c>
      <c r="CJ5397" s="7" t="s">
        <v>196</v>
      </c>
      <c r="CK5397" s="7" t="s">
        <v>197</v>
      </c>
      <c r="CL5397" s="7" t="s">
        <v>198</v>
      </c>
      <c r="CM5397" s="11" t="s">
        <v>187</v>
      </c>
      <c r="CN5397" s="11" t="s">
        <v>188</v>
      </c>
    </row>
    <row r="5398" spans="2:92">
      <c r="B5398" s="1">
        <v>24056413</v>
      </c>
      <c r="C5398" s="11" t="s">
        <v>186</v>
      </c>
      <c r="D5398" s="11" t="s">
        <v>187</v>
      </c>
      <c r="E5398" s="11" t="s">
        <v>188</v>
      </c>
      <c r="F5398" s="11" t="s">
        <v>187</v>
      </c>
      <c r="G5398" s="11" t="s">
        <v>188</v>
      </c>
      <c r="H5398" s="1" t="s">
        <v>189</v>
      </c>
      <c r="M5398" s="12">
        <v>30001087</v>
      </c>
      <c r="N5398" s="13" t="s">
        <v>232</v>
      </c>
      <c r="Q5398" s="14">
        <v>45407</v>
      </c>
      <c r="S5398" s="14">
        <v>45407</v>
      </c>
      <c r="T5398" s="15">
        <v>10030094</v>
      </c>
      <c r="W5398" s="16">
        <v>180</v>
      </c>
      <c r="Z5398" s="16">
        <v>17.75</v>
      </c>
      <c r="AA5398" s="11" t="s">
        <v>191</v>
      </c>
      <c r="AB5398" s="11" t="s">
        <v>192</v>
      </c>
      <c r="AC5398" s="16">
        <v>3195</v>
      </c>
      <c r="AH5398" s="16">
        <v>26417</v>
      </c>
      <c r="AI5398" s="13" t="s">
        <v>271</v>
      </c>
      <c r="BF5398" s="17" t="s">
        <v>194</v>
      </c>
      <c r="CE5398" s="1" t="s">
        <v>189</v>
      </c>
      <c r="CF5398" s="1" t="s">
        <v>195</v>
      </c>
      <c r="CJ5398" s="7" t="s">
        <v>196</v>
      </c>
      <c r="CK5398" s="7" t="s">
        <v>197</v>
      </c>
      <c r="CL5398" s="7" t="s">
        <v>198</v>
      </c>
      <c r="CM5398" s="11" t="s">
        <v>187</v>
      </c>
      <c r="CN5398" s="11" t="s">
        <v>188</v>
      </c>
    </row>
    <row r="5399" spans="2:92">
      <c r="B5399" s="1">
        <v>24056414</v>
      </c>
      <c r="C5399" s="11" t="s">
        <v>186</v>
      </c>
      <c r="D5399" s="11" t="s">
        <v>187</v>
      </c>
      <c r="E5399" s="11" t="s">
        <v>188</v>
      </c>
      <c r="F5399" s="11" t="s">
        <v>187</v>
      </c>
      <c r="G5399" s="11" t="s">
        <v>188</v>
      </c>
      <c r="H5399" s="1" t="s">
        <v>189</v>
      </c>
      <c r="M5399" s="12">
        <v>30002441</v>
      </c>
      <c r="N5399" s="13" t="s">
        <v>200</v>
      </c>
      <c r="Q5399" s="14">
        <v>45407</v>
      </c>
      <c r="S5399" s="14">
        <v>45407</v>
      </c>
      <c r="T5399" s="15">
        <v>10010035</v>
      </c>
      <c r="W5399" s="16">
        <v>200</v>
      </c>
      <c r="Z5399" s="16">
        <v>29.84</v>
      </c>
      <c r="AA5399" s="11" t="s">
        <v>191</v>
      </c>
      <c r="AB5399" s="11" t="s">
        <v>192</v>
      </c>
      <c r="AC5399" s="16">
        <v>5968</v>
      </c>
      <c r="AH5399" s="16">
        <v>58143</v>
      </c>
      <c r="AI5399" s="13" t="s">
        <v>201</v>
      </c>
      <c r="BF5399" s="17" t="s">
        <v>202</v>
      </c>
      <c r="CE5399" s="1" t="s">
        <v>189</v>
      </c>
      <c r="CF5399" s="1" t="s">
        <v>195</v>
      </c>
      <c r="CJ5399" s="7" t="s">
        <v>196</v>
      </c>
      <c r="CK5399" s="7" t="s">
        <v>197</v>
      </c>
      <c r="CL5399" s="7" t="s">
        <v>198</v>
      </c>
      <c r="CM5399" s="11" t="s">
        <v>187</v>
      </c>
      <c r="CN5399" s="11" t="s">
        <v>188</v>
      </c>
    </row>
    <row r="5400" spans="2:92">
      <c r="B5400" s="1">
        <v>24056415</v>
      </c>
      <c r="C5400" s="11" t="s">
        <v>186</v>
      </c>
      <c r="D5400" s="11" t="s">
        <v>187</v>
      </c>
      <c r="E5400" s="11" t="s">
        <v>188</v>
      </c>
      <c r="F5400" s="11" t="s">
        <v>187</v>
      </c>
      <c r="G5400" s="11" t="s">
        <v>188</v>
      </c>
      <c r="H5400" s="1" t="s">
        <v>189</v>
      </c>
      <c r="M5400" s="12">
        <v>30002441</v>
      </c>
      <c r="N5400" s="13" t="s">
        <v>200</v>
      </c>
      <c r="Q5400" s="14">
        <v>45407</v>
      </c>
      <c r="S5400" s="14">
        <v>45407</v>
      </c>
      <c r="T5400" s="15">
        <v>10010084</v>
      </c>
      <c r="W5400" s="16">
        <v>600</v>
      </c>
      <c r="Z5400" s="16">
        <v>59.41</v>
      </c>
      <c r="AA5400" s="11" t="s">
        <v>191</v>
      </c>
      <c r="AB5400" s="11" t="s">
        <v>192</v>
      </c>
      <c r="AC5400" s="16">
        <v>35646</v>
      </c>
      <c r="AH5400" s="16">
        <v>26417</v>
      </c>
      <c r="AI5400" s="13" t="s">
        <v>271</v>
      </c>
      <c r="BF5400" s="17" t="s">
        <v>194</v>
      </c>
      <c r="CE5400" s="1" t="s">
        <v>189</v>
      </c>
      <c r="CF5400" s="1" t="s">
        <v>195</v>
      </c>
      <c r="CJ5400" s="7" t="s">
        <v>196</v>
      </c>
      <c r="CK5400" s="7" t="s">
        <v>197</v>
      </c>
      <c r="CL5400" s="7" t="s">
        <v>198</v>
      </c>
      <c r="CM5400" s="11" t="s">
        <v>187</v>
      </c>
      <c r="CN5400" s="11" t="s">
        <v>188</v>
      </c>
    </row>
    <row r="5401" spans="2:92">
      <c r="B5401" s="1">
        <v>24056416</v>
      </c>
      <c r="C5401" s="11" t="s">
        <v>186</v>
      </c>
      <c r="D5401" s="11" t="s">
        <v>187</v>
      </c>
      <c r="E5401" s="11" t="s">
        <v>188</v>
      </c>
      <c r="F5401" s="11" t="s">
        <v>187</v>
      </c>
      <c r="G5401" s="11" t="s">
        <v>188</v>
      </c>
      <c r="H5401" s="1" t="s">
        <v>189</v>
      </c>
      <c r="M5401" s="12">
        <v>30001656</v>
      </c>
      <c r="N5401" s="13" t="s">
        <v>219</v>
      </c>
      <c r="Q5401" s="14">
        <v>45407</v>
      </c>
      <c r="S5401" s="14">
        <v>45407</v>
      </c>
      <c r="T5401" s="15">
        <v>10010016</v>
      </c>
      <c r="W5401" s="16">
        <v>200</v>
      </c>
      <c r="Z5401" s="16">
        <v>8.77</v>
      </c>
      <c r="AA5401" s="11" t="s">
        <v>191</v>
      </c>
      <c r="AB5401" s="11" t="s">
        <v>192</v>
      </c>
      <c r="AC5401" s="16">
        <v>1754</v>
      </c>
      <c r="AH5401" s="16">
        <v>6517</v>
      </c>
      <c r="AI5401" s="13" t="s">
        <v>301</v>
      </c>
      <c r="BF5401" s="17" t="s">
        <v>194</v>
      </c>
      <c r="CE5401" s="1" t="s">
        <v>189</v>
      </c>
      <c r="CF5401" s="1" t="s">
        <v>195</v>
      </c>
      <c r="CJ5401" s="7" t="s">
        <v>196</v>
      </c>
      <c r="CK5401" s="7" t="s">
        <v>197</v>
      </c>
      <c r="CL5401" s="7" t="s">
        <v>198</v>
      </c>
      <c r="CM5401" s="11" t="s">
        <v>187</v>
      </c>
      <c r="CN5401" s="11" t="s">
        <v>188</v>
      </c>
    </row>
    <row r="5402" spans="2:92">
      <c r="B5402" s="1">
        <v>24056417</v>
      </c>
      <c r="C5402" s="11" t="s">
        <v>186</v>
      </c>
      <c r="D5402" s="11" t="s">
        <v>187</v>
      </c>
      <c r="E5402" s="11" t="s">
        <v>188</v>
      </c>
      <c r="F5402" s="11" t="s">
        <v>187</v>
      </c>
      <c r="G5402" s="11" t="s">
        <v>188</v>
      </c>
      <c r="H5402" s="1" t="s">
        <v>189</v>
      </c>
      <c r="M5402" s="12">
        <v>30002441</v>
      </c>
      <c r="N5402" s="13" t="s">
        <v>200</v>
      </c>
      <c r="Q5402" s="14">
        <v>45407</v>
      </c>
      <c r="S5402" s="14">
        <v>45407</v>
      </c>
      <c r="T5402" s="15">
        <v>10010148</v>
      </c>
      <c r="W5402" s="16">
        <v>40000</v>
      </c>
      <c r="Z5402" s="16">
        <v>12.66</v>
      </c>
      <c r="AA5402" s="11" t="s">
        <v>191</v>
      </c>
      <c r="AB5402" s="11" t="s">
        <v>192</v>
      </c>
      <c r="AC5402" s="16">
        <v>506400</v>
      </c>
      <c r="AH5402" s="16">
        <v>58143</v>
      </c>
      <c r="AI5402" s="13" t="s">
        <v>201</v>
      </c>
      <c r="BF5402" s="17" t="s">
        <v>202</v>
      </c>
      <c r="CE5402" s="1" t="s">
        <v>189</v>
      </c>
      <c r="CF5402" s="1" t="s">
        <v>195</v>
      </c>
      <c r="CJ5402" s="7" t="s">
        <v>196</v>
      </c>
      <c r="CK5402" s="7" t="s">
        <v>197</v>
      </c>
      <c r="CL5402" s="7" t="s">
        <v>198</v>
      </c>
      <c r="CM5402" s="11" t="s">
        <v>187</v>
      </c>
      <c r="CN5402" s="11" t="s">
        <v>188</v>
      </c>
    </row>
    <row r="5403" spans="2:92">
      <c r="B5403" s="1">
        <v>24056418</v>
      </c>
      <c r="C5403" s="11" t="s">
        <v>186</v>
      </c>
      <c r="D5403" s="11" t="s">
        <v>187</v>
      </c>
      <c r="E5403" s="11" t="s">
        <v>188</v>
      </c>
      <c r="F5403" s="11" t="s">
        <v>187</v>
      </c>
      <c r="G5403" s="11" t="s">
        <v>188</v>
      </c>
      <c r="H5403" s="1" t="s">
        <v>189</v>
      </c>
      <c r="M5403" s="12">
        <v>30002441</v>
      </c>
      <c r="N5403" s="13" t="s">
        <v>200</v>
      </c>
      <c r="Q5403" s="14">
        <v>45407</v>
      </c>
      <c r="S5403" s="14">
        <v>45407</v>
      </c>
      <c r="T5403" s="15">
        <v>10020052</v>
      </c>
      <c r="W5403" s="16">
        <v>600</v>
      </c>
      <c r="Z5403" s="16">
        <v>29.53</v>
      </c>
      <c r="AA5403" s="11" t="s">
        <v>191</v>
      </c>
      <c r="AB5403" s="11" t="s">
        <v>192</v>
      </c>
      <c r="AC5403" s="16">
        <v>17718</v>
      </c>
      <c r="AH5403" s="16">
        <v>58143</v>
      </c>
      <c r="AI5403" s="13" t="s">
        <v>201</v>
      </c>
      <c r="BF5403" s="17" t="s">
        <v>202</v>
      </c>
      <c r="CE5403" s="1" t="s">
        <v>189</v>
      </c>
      <c r="CF5403" s="1" t="s">
        <v>195</v>
      </c>
      <c r="CJ5403" s="7" t="s">
        <v>196</v>
      </c>
      <c r="CK5403" s="7" t="s">
        <v>197</v>
      </c>
      <c r="CL5403" s="7" t="s">
        <v>198</v>
      </c>
      <c r="CM5403" s="11" t="s">
        <v>187</v>
      </c>
      <c r="CN5403" s="11" t="s">
        <v>188</v>
      </c>
    </row>
    <row r="5404" spans="2:92">
      <c r="B5404" s="1">
        <v>24056419</v>
      </c>
      <c r="C5404" s="11" t="s">
        <v>186</v>
      </c>
      <c r="D5404" s="11" t="s">
        <v>187</v>
      </c>
      <c r="E5404" s="11" t="s">
        <v>188</v>
      </c>
      <c r="F5404" s="11" t="s">
        <v>187</v>
      </c>
      <c r="G5404" s="11" t="s">
        <v>188</v>
      </c>
      <c r="H5404" s="1" t="s">
        <v>189</v>
      </c>
      <c r="M5404" s="12">
        <v>30001656</v>
      </c>
      <c r="N5404" s="13" t="s">
        <v>219</v>
      </c>
      <c r="Q5404" s="14">
        <v>45407</v>
      </c>
      <c r="S5404" s="14">
        <v>45407</v>
      </c>
      <c r="T5404" s="15">
        <v>10010031</v>
      </c>
      <c r="W5404" s="16">
        <v>2000</v>
      </c>
      <c r="Z5404" s="16">
        <v>40.75</v>
      </c>
      <c r="AA5404" s="11" t="s">
        <v>191</v>
      </c>
      <c r="AB5404" s="11" t="s">
        <v>192</v>
      </c>
      <c r="AC5404" s="16">
        <v>81500</v>
      </c>
      <c r="AH5404" s="16">
        <v>11015</v>
      </c>
      <c r="AI5404" s="13" t="s">
        <v>282</v>
      </c>
      <c r="BF5404" s="17" t="s">
        <v>194</v>
      </c>
      <c r="CE5404" s="1" t="s">
        <v>189</v>
      </c>
      <c r="CF5404" s="1" t="s">
        <v>195</v>
      </c>
      <c r="CJ5404" s="7" t="s">
        <v>196</v>
      </c>
      <c r="CK5404" s="7" t="s">
        <v>197</v>
      </c>
      <c r="CL5404" s="7" t="s">
        <v>198</v>
      </c>
      <c r="CM5404" s="11" t="s">
        <v>187</v>
      </c>
      <c r="CN5404" s="11" t="s">
        <v>188</v>
      </c>
    </row>
    <row r="5405" spans="2:92">
      <c r="B5405" s="1">
        <v>24056420</v>
      </c>
      <c r="C5405" s="11" t="s">
        <v>186</v>
      </c>
      <c r="D5405" s="11" t="s">
        <v>187</v>
      </c>
      <c r="E5405" s="11" t="s">
        <v>188</v>
      </c>
      <c r="F5405" s="11" t="s">
        <v>187</v>
      </c>
      <c r="G5405" s="11" t="s">
        <v>188</v>
      </c>
      <c r="H5405" s="1" t="s">
        <v>189</v>
      </c>
      <c r="M5405" s="12">
        <v>30001656</v>
      </c>
      <c r="N5405" s="13" t="s">
        <v>219</v>
      </c>
      <c r="Q5405" s="14">
        <v>45407</v>
      </c>
      <c r="S5405" s="14">
        <v>45407</v>
      </c>
      <c r="T5405" s="15">
        <v>10020050</v>
      </c>
      <c r="W5405" s="16">
        <v>200</v>
      </c>
      <c r="Z5405" s="16">
        <v>41.74</v>
      </c>
      <c r="AA5405" s="11" t="s">
        <v>191</v>
      </c>
      <c r="AB5405" s="11" t="s">
        <v>192</v>
      </c>
      <c r="AC5405" s="16">
        <v>8348</v>
      </c>
      <c r="AH5405" s="16">
        <v>11015</v>
      </c>
      <c r="AI5405" s="13" t="s">
        <v>282</v>
      </c>
      <c r="BF5405" s="17" t="s">
        <v>194</v>
      </c>
      <c r="CE5405" s="1" t="s">
        <v>189</v>
      </c>
      <c r="CF5405" s="1" t="s">
        <v>195</v>
      </c>
      <c r="CJ5405" s="7" t="s">
        <v>196</v>
      </c>
      <c r="CK5405" s="7" t="s">
        <v>197</v>
      </c>
      <c r="CL5405" s="7" t="s">
        <v>198</v>
      </c>
      <c r="CM5405" s="11" t="s">
        <v>187</v>
      </c>
      <c r="CN5405" s="11" t="s">
        <v>188</v>
      </c>
    </row>
    <row r="5406" spans="2:92">
      <c r="B5406" s="1">
        <v>24056421</v>
      </c>
      <c r="C5406" s="11" t="s">
        <v>186</v>
      </c>
      <c r="D5406" s="11" t="s">
        <v>187</v>
      </c>
      <c r="E5406" s="11" t="s">
        <v>188</v>
      </c>
      <c r="F5406" s="11" t="s">
        <v>187</v>
      </c>
      <c r="G5406" s="11" t="s">
        <v>188</v>
      </c>
      <c r="H5406" s="1" t="s">
        <v>189</v>
      </c>
      <c r="M5406" s="12">
        <v>30001656</v>
      </c>
      <c r="N5406" s="13" t="s">
        <v>219</v>
      </c>
      <c r="Q5406" s="14">
        <v>45407</v>
      </c>
      <c r="S5406" s="14">
        <v>45407</v>
      </c>
      <c r="T5406" s="15">
        <v>10080001</v>
      </c>
      <c r="W5406" s="16">
        <v>600</v>
      </c>
      <c r="Z5406" s="16">
        <v>9.54</v>
      </c>
      <c r="AA5406" s="11" t="s">
        <v>191</v>
      </c>
      <c r="AB5406" s="11" t="s">
        <v>192</v>
      </c>
      <c r="AC5406" s="16">
        <v>5724</v>
      </c>
      <c r="AH5406" s="16">
        <v>11015</v>
      </c>
      <c r="AI5406" s="13" t="s">
        <v>282</v>
      </c>
      <c r="BF5406" s="17" t="s">
        <v>194</v>
      </c>
      <c r="CE5406" s="1" t="s">
        <v>189</v>
      </c>
      <c r="CF5406" s="1" t="s">
        <v>195</v>
      </c>
      <c r="CJ5406" s="7" t="s">
        <v>196</v>
      </c>
      <c r="CK5406" s="7" t="s">
        <v>197</v>
      </c>
      <c r="CL5406" s="7" t="s">
        <v>198</v>
      </c>
      <c r="CM5406" s="11" t="s">
        <v>187</v>
      </c>
      <c r="CN5406" s="11" t="s">
        <v>188</v>
      </c>
    </row>
    <row r="5407" spans="2:92">
      <c r="B5407" s="1">
        <v>24056422</v>
      </c>
      <c r="C5407" s="11" t="s">
        <v>186</v>
      </c>
      <c r="D5407" s="11" t="s">
        <v>187</v>
      </c>
      <c r="E5407" s="11" t="s">
        <v>188</v>
      </c>
      <c r="F5407" s="11" t="s">
        <v>187</v>
      </c>
      <c r="G5407" s="11" t="s">
        <v>188</v>
      </c>
      <c r="H5407" s="1" t="s">
        <v>189</v>
      </c>
      <c r="M5407" s="12">
        <v>30001656</v>
      </c>
      <c r="N5407" s="13" t="s">
        <v>219</v>
      </c>
      <c r="Q5407" s="14">
        <v>45407</v>
      </c>
      <c r="S5407" s="14">
        <v>45407</v>
      </c>
      <c r="T5407" s="15">
        <v>10010070</v>
      </c>
      <c r="W5407" s="16">
        <v>800</v>
      </c>
      <c r="Z5407" s="16">
        <v>43.21</v>
      </c>
      <c r="AA5407" s="11" t="s">
        <v>191</v>
      </c>
      <c r="AB5407" s="11" t="s">
        <v>192</v>
      </c>
      <c r="AC5407" s="16">
        <v>34568</v>
      </c>
      <c r="AH5407" s="16">
        <v>11015</v>
      </c>
      <c r="AI5407" s="13" t="s">
        <v>282</v>
      </c>
      <c r="BF5407" s="17" t="s">
        <v>194</v>
      </c>
      <c r="CE5407" s="1" t="s">
        <v>189</v>
      </c>
      <c r="CF5407" s="1" t="s">
        <v>195</v>
      </c>
      <c r="CJ5407" s="7" t="s">
        <v>196</v>
      </c>
      <c r="CK5407" s="7" t="s">
        <v>197</v>
      </c>
      <c r="CL5407" s="7" t="s">
        <v>198</v>
      </c>
      <c r="CM5407" s="11" t="s">
        <v>187</v>
      </c>
      <c r="CN5407" s="11" t="s">
        <v>188</v>
      </c>
    </row>
    <row r="5408" spans="2:92">
      <c r="B5408" s="1">
        <v>24056423</v>
      </c>
      <c r="C5408" s="11" t="s">
        <v>186</v>
      </c>
      <c r="D5408" s="11" t="s">
        <v>187</v>
      </c>
      <c r="E5408" s="11" t="s">
        <v>188</v>
      </c>
      <c r="F5408" s="11" t="s">
        <v>187</v>
      </c>
      <c r="G5408" s="11" t="s">
        <v>188</v>
      </c>
      <c r="H5408" s="1" t="s">
        <v>189</v>
      </c>
      <c r="M5408" s="12">
        <v>30001656</v>
      </c>
      <c r="N5408" s="13" t="s">
        <v>219</v>
      </c>
      <c r="Q5408" s="14">
        <v>45407</v>
      </c>
      <c r="S5408" s="14">
        <v>45407</v>
      </c>
      <c r="T5408" s="15">
        <v>10010128</v>
      </c>
      <c r="W5408" s="16">
        <v>200</v>
      </c>
      <c r="Z5408" s="16">
        <v>14.73</v>
      </c>
      <c r="AA5408" s="11" t="s">
        <v>191</v>
      </c>
      <c r="AB5408" s="11" t="s">
        <v>192</v>
      </c>
      <c r="AC5408" s="16">
        <v>2946</v>
      </c>
      <c r="AH5408" s="16">
        <v>11015</v>
      </c>
      <c r="AI5408" s="13" t="s">
        <v>282</v>
      </c>
      <c r="BF5408" s="17" t="s">
        <v>194</v>
      </c>
      <c r="CE5408" s="1" t="s">
        <v>189</v>
      </c>
      <c r="CF5408" s="1" t="s">
        <v>195</v>
      </c>
      <c r="CJ5408" s="7" t="s">
        <v>196</v>
      </c>
      <c r="CK5408" s="7" t="s">
        <v>197</v>
      </c>
      <c r="CL5408" s="7" t="s">
        <v>198</v>
      </c>
      <c r="CM5408" s="11" t="s">
        <v>187</v>
      </c>
      <c r="CN5408" s="11" t="s">
        <v>188</v>
      </c>
    </row>
    <row r="5409" spans="2:92">
      <c r="B5409" s="1">
        <v>24056424</v>
      </c>
      <c r="C5409" s="11" t="s">
        <v>186</v>
      </c>
      <c r="D5409" s="11" t="s">
        <v>187</v>
      </c>
      <c r="E5409" s="11" t="s">
        <v>188</v>
      </c>
      <c r="F5409" s="11" t="s">
        <v>187</v>
      </c>
      <c r="G5409" s="11" t="s">
        <v>188</v>
      </c>
      <c r="H5409" s="1" t="s">
        <v>189</v>
      </c>
      <c r="M5409" s="12">
        <v>30001656</v>
      </c>
      <c r="N5409" s="13" t="s">
        <v>219</v>
      </c>
      <c r="Q5409" s="14">
        <v>45407</v>
      </c>
      <c r="S5409" s="14">
        <v>45407</v>
      </c>
      <c r="T5409" s="15">
        <v>10050011</v>
      </c>
      <c r="W5409" s="16">
        <v>270</v>
      </c>
      <c r="Z5409" s="16">
        <v>21.24</v>
      </c>
      <c r="AA5409" s="11" t="s">
        <v>191</v>
      </c>
      <c r="AB5409" s="11" t="s">
        <v>192</v>
      </c>
      <c r="AC5409" s="16">
        <v>5734.8</v>
      </c>
      <c r="AH5409" s="16">
        <v>6517</v>
      </c>
      <c r="AI5409" s="13" t="s">
        <v>301</v>
      </c>
      <c r="BF5409" s="17" t="s">
        <v>194</v>
      </c>
      <c r="CE5409" s="1" t="s">
        <v>189</v>
      </c>
      <c r="CF5409" s="1" t="s">
        <v>195</v>
      </c>
      <c r="CJ5409" s="7" t="s">
        <v>196</v>
      </c>
      <c r="CK5409" s="7" t="s">
        <v>197</v>
      </c>
      <c r="CL5409" s="7" t="s">
        <v>198</v>
      </c>
      <c r="CM5409" s="11" t="s">
        <v>187</v>
      </c>
      <c r="CN5409" s="11" t="s">
        <v>188</v>
      </c>
    </row>
    <row r="5410" spans="2:92">
      <c r="B5410" s="1">
        <v>24056425</v>
      </c>
      <c r="C5410" s="11" t="s">
        <v>186</v>
      </c>
      <c r="D5410" s="11" t="s">
        <v>187</v>
      </c>
      <c r="E5410" s="11" t="s">
        <v>188</v>
      </c>
      <c r="F5410" s="11" t="s">
        <v>187</v>
      </c>
      <c r="G5410" s="11" t="s">
        <v>188</v>
      </c>
      <c r="H5410" s="1" t="s">
        <v>189</v>
      </c>
      <c r="M5410" s="12">
        <v>30001656</v>
      </c>
      <c r="N5410" s="13" t="s">
        <v>219</v>
      </c>
      <c r="Q5410" s="14">
        <v>45407</v>
      </c>
      <c r="S5410" s="14">
        <v>45407</v>
      </c>
      <c r="T5410" s="15">
        <v>10010145</v>
      </c>
      <c r="W5410" s="16">
        <v>800</v>
      </c>
      <c r="Z5410" s="16">
        <v>42.54</v>
      </c>
      <c r="AA5410" s="11" t="s">
        <v>191</v>
      </c>
      <c r="AB5410" s="11" t="s">
        <v>192</v>
      </c>
      <c r="AC5410" s="16">
        <v>34032</v>
      </c>
      <c r="AH5410" s="16">
        <v>11015</v>
      </c>
      <c r="AI5410" s="13" t="s">
        <v>282</v>
      </c>
      <c r="BF5410" s="17" t="s">
        <v>194</v>
      </c>
      <c r="CE5410" s="1" t="s">
        <v>189</v>
      </c>
      <c r="CF5410" s="1" t="s">
        <v>195</v>
      </c>
      <c r="CJ5410" s="7" t="s">
        <v>196</v>
      </c>
      <c r="CK5410" s="7" t="s">
        <v>197</v>
      </c>
      <c r="CL5410" s="7" t="s">
        <v>198</v>
      </c>
      <c r="CM5410" s="11" t="s">
        <v>187</v>
      </c>
      <c r="CN5410" s="11" t="s">
        <v>188</v>
      </c>
    </row>
    <row r="5411" spans="2:92">
      <c r="B5411" s="1">
        <v>24056426</v>
      </c>
      <c r="C5411" s="11" t="s">
        <v>186</v>
      </c>
      <c r="D5411" s="11" t="s">
        <v>187</v>
      </c>
      <c r="E5411" s="11" t="s">
        <v>188</v>
      </c>
      <c r="F5411" s="11" t="s">
        <v>187</v>
      </c>
      <c r="G5411" s="11" t="s">
        <v>188</v>
      </c>
      <c r="H5411" s="1" t="s">
        <v>189</v>
      </c>
      <c r="M5411" s="12">
        <v>30001656</v>
      </c>
      <c r="N5411" s="13" t="s">
        <v>219</v>
      </c>
      <c r="Q5411" s="14">
        <v>45407</v>
      </c>
      <c r="S5411" s="14">
        <v>45407</v>
      </c>
      <c r="T5411" s="15">
        <v>10050014</v>
      </c>
      <c r="W5411" s="16">
        <v>1200</v>
      </c>
      <c r="Z5411" s="16">
        <v>45.76</v>
      </c>
      <c r="AA5411" s="11" t="s">
        <v>191</v>
      </c>
      <c r="AB5411" s="11" t="s">
        <v>192</v>
      </c>
      <c r="AC5411" s="16">
        <v>54912</v>
      </c>
      <c r="AH5411" s="16">
        <v>11015</v>
      </c>
      <c r="AI5411" s="13" t="s">
        <v>282</v>
      </c>
      <c r="BF5411" s="17" t="s">
        <v>194</v>
      </c>
      <c r="CE5411" s="1" t="s">
        <v>189</v>
      </c>
      <c r="CF5411" s="1" t="s">
        <v>195</v>
      </c>
      <c r="CJ5411" s="7" t="s">
        <v>196</v>
      </c>
      <c r="CK5411" s="7" t="s">
        <v>197</v>
      </c>
      <c r="CL5411" s="7" t="s">
        <v>198</v>
      </c>
      <c r="CM5411" s="11" t="s">
        <v>187</v>
      </c>
      <c r="CN5411" s="11" t="s">
        <v>188</v>
      </c>
    </row>
    <row r="5412" spans="2:92">
      <c r="B5412" s="1">
        <v>24056427</v>
      </c>
      <c r="C5412" s="11" t="s">
        <v>186</v>
      </c>
      <c r="D5412" s="11" t="s">
        <v>187</v>
      </c>
      <c r="E5412" s="11" t="s">
        <v>188</v>
      </c>
      <c r="F5412" s="11" t="s">
        <v>187</v>
      </c>
      <c r="G5412" s="11" t="s">
        <v>188</v>
      </c>
      <c r="H5412" s="1" t="s">
        <v>189</v>
      </c>
      <c r="M5412" s="12">
        <v>30001656</v>
      </c>
      <c r="N5412" s="13" t="s">
        <v>219</v>
      </c>
      <c r="Q5412" s="14">
        <v>45407</v>
      </c>
      <c r="S5412" s="14">
        <v>45407</v>
      </c>
      <c r="T5412" s="15">
        <v>10020039</v>
      </c>
      <c r="W5412" s="16">
        <v>400</v>
      </c>
      <c r="Z5412" s="16">
        <v>35.35</v>
      </c>
      <c r="AA5412" s="11" t="s">
        <v>191</v>
      </c>
      <c r="AB5412" s="11" t="s">
        <v>192</v>
      </c>
      <c r="AC5412" s="16">
        <v>14140</v>
      </c>
      <c r="AH5412" s="16">
        <v>11015</v>
      </c>
      <c r="AI5412" s="13" t="s">
        <v>282</v>
      </c>
      <c r="BF5412" s="17" t="s">
        <v>194</v>
      </c>
      <c r="CE5412" s="1" t="s">
        <v>189</v>
      </c>
      <c r="CF5412" s="1" t="s">
        <v>195</v>
      </c>
      <c r="CJ5412" s="7" t="s">
        <v>196</v>
      </c>
      <c r="CK5412" s="7" t="s">
        <v>197</v>
      </c>
      <c r="CL5412" s="7" t="s">
        <v>198</v>
      </c>
      <c r="CM5412" s="11" t="s">
        <v>187</v>
      </c>
      <c r="CN5412" s="11" t="s">
        <v>188</v>
      </c>
    </row>
    <row r="5413" spans="2:92">
      <c r="B5413" s="1">
        <v>24056428</v>
      </c>
      <c r="C5413" s="11" t="s">
        <v>186</v>
      </c>
      <c r="D5413" s="11" t="s">
        <v>187</v>
      </c>
      <c r="E5413" s="11" t="s">
        <v>188</v>
      </c>
      <c r="F5413" s="11" t="s">
        <v>187</v>
      </c>
      <c r="G5413" s="11" t="s">
        <v>188</v>
      </c>
      <c r="H5413" s="1" t="s">
        <v>189</v>
      </c>
      <c r="M5413" s="12">
        <v>30001656</v>
      </c>
      <c r="N5413" s="13" t="s">
        <v>219</v>
      </c>
      <c r="Q5413" s="14">
        <v>45407</v>
      </c>
      <c r="S5413" s="14">
        <v>45407</v>
      </c>
      <c r="T5413" s="15">
        <v>10030178</v>
      </c>
      <c r="W5413" s="16">
        <v>210</v>
      </c>
      <c r="Z5413" s="16">
        <v>171.65</v>
      </c>
      <c r="AA5413" s="11" t="s">
        <v>191</v>
      </c>
      <c r="AB5413" s="11" t="s">
        <v>192</v>
      </c>
      <c r="AC5413" s="16">
        <v>36046.5</v>
      </c>
      <c r="AH5413" s="16">
        <v>11015</v>
      </c>
      <c r="AI5413" s="13" t="s">
        <v>282</v>
      </c>
      <c r="BF5413" s="17" t="s">
        <v>194</v>
      </c>
      <c r="CE5413" s="1" t="s">
        <v>189</v>
      </c>
      <c r="CF5413" s="1" t="s">
        <v>195</v>
      </c>
      <c r="CJ5413" s="7" t="s">
        <v>196</v>
      </c>
      <c r="CK5413" s="7" t="s">
        <v>197</v>
      </c>
      <c r="CL5413" s="7" t="s">
        <v>198</v>
      </c>
      <c r="CM5413" s="11" t="s">
        <v>187</v>
      </c>
      <c r="CN5413" s="11" t="s">
        <v>188</v>
      </c>
    </row>
    <row r="5414" spans="2:92">
      <c r="B5414" s="1">
        <v>24056429</v>
      </c>
      <c r="C5414" s="11" t="s">
        <v>186</v>
      </c>
      <c r="D5414" s="11" t="s">
        <v>187</v>
      </c>
      <c r="E5414" s="11" t="s">
        <v>188</v>
      </c>
      <c r="F5414" s="11" t="s">
        <v>187</v>
      </c>
      <c r="G5414" s="11" t="s">
        <v>188</v>
      </c>
      <c r="H5414" s="1" t="s">
        <v>189</v>
      </c>
      <c r="M5414" s="12">
        <v>30001656</v>
      </c>
      <c r="N5414" s="13" t="s">
        <v>219</v>
      </c>
      <c r="Q5414" s="14">
        <v>45407</v>
      </c>
      <c r="S5414" s="14">
        <v>45407</v>
      </c>
      <c r="T5414" s="15">
        <v>10030126</v>
      </c>
      <c r="W5414" s="16">
        <v>150</v>
      </c>
      <c r="Z5414" s="16">
        <v>100.97</v>
      </c>
      <c r="AA5414" s="11" t="s">
        <v>191</v>
      </c>
      <c r="AB5414" s="11" t="s">
        <v>192</v>
      </c>
      <c r="AC5414" s="16">
        <v>15145.5</v>
      </c>
      <c r="AH5414" s="16">
        <v>11015</v>
      </c>
      <c r="AI5414" s="13" t="s">
        <v>282</v>
      </c>
      <c r="BF5414" s="17" t="s">
        <v>194</v>
      </c>
      <c r="CE5414" s="1" t="s">
        <v>189</v>
      </c>
      <c r="CF5414" s="1" t="s">
        <v>195</v>
      </c>
      <c r="CJ5414" s="7" t="s">
        <v>196</v>
      </c>
      <c r="CK5414" s="7" t="s">
        <v>197</v>
      </c>
      <c r="CL5414" s="7" t="s">
        <v>198</v>
      </c>
      <c r="CM5414" s="11" t="s">
        <v>187</v>
      </c>
      <c r="CN5414" s="11" t="s">
        <v>188</v>
      </c>
    </row>
    <row r="5415" spans="2:92">
      <c r="B5415" s="1">
        <v>24056430</v>
      </c>
      <c r="C5415" s="11" t="s">
        <v>186</v>
      </c>
      <c r="D5415" s="11" t="s">
        <v>187</v>
      </c>
      <c r="E5415" s="11" t="s">
        <v>188</v>
      </c>
      <c r="F5415" s="11" t="s">
        <v>187</v>
      </c>
      <c r="G5415" s="11" t="s">
        <v>188</v>
      </c>
      <c r="H5415" s="1" t="s">
        <v>189</v>
      </c>
      <c r="M5415" s="12">
        <v>30001656</v>
      </c>
      <c r="N5415" s="13" t="s">
        <v>219</v>
      </c>
      <c r="Q5415" s="14">
        <v>45407</v>
      </c>
      <c r="S5415" s="14">
        <v>45407</v>
      </c>
      <c r="T5415" s="15">
        <v>10010087</v>
      </c>
      <c r="W5415" s="16">
        <v>800</v>
      </c>
      <c r="Z5415" s="16">
        <v>88.4</v>
      </c>
      <c r="AA5415" s="11" t="s">
        <v>191</v>
      </c>
      <c r="AB5415" s="11" t="s">
        <v>192</v>
      </c>
      <c r="AC5415" s="16">
        <v>70720</v>
      </c>
      <c r="AH5415" s="16">
        <v>11015</v>
      </c>
      <c r="AI5415" s="13" t="s">
        <v>282</v>
      </c>
      <c r="BF5415" s="17" t="s">
        <v>194</v>
      </c>
      <c r="CE5415" s="1" t="s">
        <v>189</v>
      </c>
      <c r="CF5415" s="1" t="s">
        <v>195</v>
      </c>
      <c r="CJ5415" s="7" t="s">
        <v>196</v>
      </c>
      <c r="CK5415" s="7" t="s">
        <v>197</v>
      </c>
      <c r="CL5415" s="7" t="s">
        <v>198</v>
      </c>
      <c r="CM5415" s="11" t="s">
        <v>187</v>
      </c>
      <c r="CN5415" s="11" t="s">
        <v>188</v>
      </c>
    </row>
    <row r="5416" spans="2:92">
      <c r="B5416" s="1">
        <v>24056431</v>
      </c>
      <c r="C5416" s="11" t="s">
        <v>186</v>
      </c>
      <c r="D5416" s="11" t="s">
        <v>187</v>
      </c>
      <c r="E5416" s="11" t="s">
        <v>188</v>
      </c>
      <c r="F5416" s="11" t="s">
        <v>187</v>
      </c>
      <c r="G5416" s="11" t="s">
        <v>188</v>
      </c>
      <c r="H5416" s="1" t="s">
        <v>189</v>
      </c>
      <c r="M5416" s="12">
        <v>30001656</v>
      </c>
      <c r="N5416" s="13" t="s">
        <v>219</v>
      </c>
      <c r="Q5416" s="14">
        <v>45407</v>
      </c>
      <c r="S5416" s="14">
        <v>45407</v>
      </c>
      <c r="T5416" s="15">
        <v>10010084</v>
      </c>
      <c r="W5416" s="16">
        <v>20</v>
      </c>
      <c r="Z5416" s="16">
        <v>60.15</v>
      </c>
      <c r="AA5416" s="11" t="s">
        <v>191</v>
      </c>
      <c r="AB5416" s="11" t="s">
        <v>192</v>
      </c>
      <c r="AC5416" s="16">
        <v>1203</v>
      </c>
      <c r="AH5416" s="16">
        <v>11015</v>
      </c>
      <c r="AI5416" s="13" t="s">
        <v>282</v>
      </c>
      <c r="BF5416" s="17" t="s">
        <v>194</v>
      </c>
      <c r="CE5416" s="1" t="s">
        <v>189</v>
      </c>
      <c r="CF5416" s="1" t="s">
        <v>195</v>
      </c>
      <c r="CJ5416" s="7" t="s">
        <v>196</v>
      </c>
      <c r="CK5416" s="7" t="s">
        <v>197</v>
      </c>
      <c r="CL5416" s="7" t="s">
        <v>198</v>
      </c>
      <c r="CM5416" s="11" t="s">
        <v>187</v>
      </c>
      <c r="CN5416" s="11" t="s">
        <v>188</v>
      </c>
    </row>
    <row r="5417" spans="2:92">
      <c r="B5417" s="1">
        <v>24056432</v>
      </c>
      <c r="C5417" s="11" t="s">
        <v>186</v>
      </c>
      <c r="D5417" s="11" t="s">
        <v>187</v>
      </c>
      <c r="E5417" s="11" t="s">
        <v>188</v>
      </c>
      <c r="F5417" s="11" t="s">
        <v>187</v>
      </c>
      <c r="G5417" s="11" t="s">
        <v>188</v>
      </c>
      <c r="H5417" s="1" t="s">
        <v>189</v>
      </c>
      <c r="M5417" s="12">
        <v>30001656</v>
      </c>
      <c r="N5417" s="13" t="s">
        <v>219</v>
      </c>
      <c r="Q5417" s="14">
        <v>45407</v>
      </c>
      <c r="S5417" s="14">
        <v>45407</v>
      </c>
      <c r="T5417" s="15">
        <v>10060005</v>
      </c>
      <c r="W5417" s="16">
        <v>4000</v>
      </c>
      <c r="Z5417" s="16">
        <v>34.64</v>
      </c>
      <c r="AA5417" s="11" t="s">
        <v>191</v>
      </c>
      <c r="AB5417" s="11" t="s">
        <v>192</v>
      </c>
      <c r="AC5417" s="16">
        <v>138560</v>
      </c>
      <c r="AH5417" s="16">
        <v>11015</v>
      </c>
      <c r="AI5417" s="13" t="s">
        <v>282</v>
      </c>
      <c r="BF5417" s="17" t="s">
        <v>194</v>
      </c>
      <c r="CE5417" s="1" t="s">
        <v>189</v>
      </c>
      <c r="CF5417" s="1" t="s">
        <v>195</v>
      </c>
      <c r="CJ5417" s="7" t="s">
        <v>196</v>
      </c>
      <c r="CK5417" s="7" t="s">
        <v>197</v>
      </c>
      <c r="CL5417" s="7" t="s">
        <v>198</v>
      </c>
      <c r="CM5417" s="11" t="s">
        <v>187</v>
      </c>
      <c r="CN5417" s="11" t="s">
        <v>188</v>
      </c>
    </row>
    <row r="5418" spans="2:92">
      <c r="B5418" s="1">
        <v>24056433</v>
      </c>
      <c r="C5418" s="11" t="s">
        <v>186</v>
      </c>
      <c r="D5418" s="11" t="s">
        <v>187</v>
      </c>
      <c r="E5418" s="11" t="s">
        <v>188</v>
      </c>
      <c r="F5418" s="11" t="s">
        <v>187</v>
      </c>
      <c r="G5418" s="11" t="s">
        <v>188</v>
      </c>
      <c r="H5418" s="1" t="s">
        <v>189</v>
      </c>
      <c r="M5418" s="12">
        <v>30001656</v>
      </c>
      <c r="N5418" s="13" t="s">
        <v>219</v>
      </c>
      <c r="Q5418" s="14">
        <v>45407</v>
      </c>
      <c r="S5418" s="14">
        <v>45407</v>
      </c>
      <c r="T5418" s="15">
        <v>10030245</v>
      </c>
      <c r="W5418" s="16">
        <v>200</v>
      </c>
      <c r="Z5418" s="16">
        <v>221.31</v>
      </c>
      <c r="AA5418" s="11" t="s">
        <v>191</v>
      </c>
      <c r="AB5418" s="11" t="s">
        <v>192</v>
      </c>
      <c r="AC5418" s="16">
        <v>44262</v>
      </c>
      <c r="AH5418" s="16">
        <v>11015</v>
      </c>
      <c r="AI5418" s="13" t="s">
        <v>282</v>
      </c>
      <c r="BF5418" s="17" t="s">
        <v>194</v>
      </c>
      <c r="CE5418" s="1" t="s">
        <v>189</v>
      </c>
      <c r="CF5418" s="1" t="s">
        <v>195</v>
      </c>
      <c r="CJ5418" s="7" t="s">
        <v>196</v>
      </c>
      <c r="CK5418" s="7" t="s">
        <v>197</v>
      </c>
      <c r="CL5418" s="7" t="s">
        <v>198</v>
      </c>
      <c r="CM5418" s="11" t="s">
        <v>187</v>
      </c>
      <c r="CN5418" s="11" t="s">
        <v>188</v>
      </c>
    </row>
    <row r="5419" spans="2:92">
      <c r="B5419" s="1">
        <v>24056434</v>
      </c>
      <c r="C5419" s="11" t="s">
        <v>186</v>
      </c>
      <c r="D5419" s="11" t="s">
        <v>187</v>
      </c>
      <c r="E5419" s="11" t="s">
        <v>188</v>
      </c>
      <c r="F5419" s="11" t="s">
        <v>187</v>
      </c>
      <c r="G5419" s="11" t="s">
        <v>188</v>
      </c>
      <c r="H5419" s="1" t="s">
        <v>189</v>
      </c>
      <c r="M5419" s="12">
        <v>30001656</v>
      </c>
      <c r="N5419" s="13" t="s">
        <v>219</v>
      </c>
      <c r="Q5419" s="14">
        <v>45407</v>
      </c>
      <c r="S5419" s="14">
        <v>45407</v>
      </c>
      <c r="T5419" s="15">
        <v>10020037</v>
      </c>
      <c r="W5419" s="16">
        <v>800</v>
      </c>
      <c r="Z5419" s="16">
        <v>73.11</v>
      </c>
      <c r="AA5419" s="11" t="s">
        <v>191</v>
      </c>
      <c r="AB5419" s="11" t="s">
        <v>192</v>
      </c>
      <c r="AC5419" s="16">
        <v>58488</v>
      </c>
      <c r="AH5419" s="16">
        <v>11015</v>
      </c>
      <c r="AI5419" s="13" t="s">
        <v>282</v>
      </c>
      <c r="BF5419" s="17" t="s">
        <v>194</v>
      </c>
      <c r="CE5419" s="1" t="s">
        <v>189</v>
      </c>
      <c r="CF5419" s="1" t="s">
        <v>195</v>
      </c>
      <c r="CJ5419" s="7" t="s">
        <v>196</v>
      </c>
      <c r="CK5419" s="7" t="s">
        <v>197</v>
      </c>
      <c r="CL5419" s="7" t="s">
        <v>198</v>
      </c>
      <c r="CM5419" s="11" t="s">
        <v>187</v>
      </c>
      <c r="CN5419" s="11" t="s">
        <v>188</v>
      </c>
    </row>
    <row r="5420" spans="2:92">
      <c r="B5420" s="1">
        <v>24056435</v>
      </c>
      <c r="C5420" s="11" t="s">
        <v>186</v>
      </c>
      <c r="D5420" s="11" t="s">
        <v>187</v>
      </c>
      <c r="E5420" s="11" t="s">
        <v>188</v>
      </c>
      <c r="F5420" s="11" t="s">
        <v>187</v>
      </c>
      <c r="G5420" s="11" t="s">
        <v>188</v>
      </c>
      <c r="H5420" s="1" t="s">
        <v>189</v>
      </c>
      <c r="M5420" s="12">
        <v>30001656</v>
      </c>
      <c r="N5420" s="13" t="s">
        <v>219</v>
      </c>
      <c r="Q5420" s="14">
        <v>45407</v>
      </c>
      <c r="S5420" s="14">
        <v>45407</v>
      </c>
      <c r="T5420" s="15">
        <v>10070001</v>
      </c>
      <c r="W5420" s="16">
        <v>4800</v>
      </c>
      <c r="Z5420" s="16">
        <v>23.34</v>
      </c>
      <c r="AA5420" s="11" t="s">
        <v>191</v>
      </c>
      <c r="AB5420" s="11" t="s">
        <v>192</v>
      </c>
      <c r="AC5420" s="16">
        <v>112032</v>
      </c>
      <c r="AH5420" s="16">
        <v>11015</v>
      </c>
      <c r="AI5420" s="13" t="s">
        <v>282</v>
      </c>
      <c r="BF5420" s="17" t="s">
        <v>194</v>
      </c>
      <c r="CE5420" s="1" t="s">
        <v>189</v>
      </c>
      <c r="CF5420" s="1" t="s">
        <v>195</v>
      </c>
      <c r="CJ5420" s="7" t="s">
        <v>196</v>
      </c>
      <c r="CK5420" s="7" t="s">
        <v>197</v>
      </c>
      <c r="CL5420" s="7" t="s">
        <v>198</v>
      </c>
      <c r="CM5420" s="11" t="s">
        <v>187</v>
      </c>
      <c r="CN5420" s="11" t="s">
        <v>188</v>
      </c>
    </row>
    <row r="5421" spans="2:92">
      <c r="B5421" s="1">
        <v>24056436</v>
      </c>
      <c r="C5421" s="11" t="s">
        <v>186</v>
      </c>
      <c r="D5421" s="11" t="s">
        <v>187</v>
      </c>
      <c r="E5421" s="11" t="s">
        <v>188</v>
      </c>
      <c r="F5421" s="11" t="s">
        <v>187</v>
      </c>
      <c r="G5421" s="11" t="s">
        <v>188</v>
      </c>
      <c r="H5421" s="1" t="s">
        <v>189</v>
      </c>
      <c r="M5421" s="12">
        <v>30001656</v>
      </c>
      <c r="N5421" s="13" t="s">
        <v>219</v>
      </c>
      <c r="Q5421" s="14">
        <v>45407</v>
      </c>
      <c r="S5421" s="14">
        <v>45407</v>
      </c>
      <c r="T5421" s="15">
        <v>10010066</v>
      </c>
      <c r="W5421" s="16">
        <v>4800</v>
      </c>
      <c r="Z5421" s="16">
        <v>33.78</v>
      </c>
      <c r="AA5421" s="11" t="s">
        <v>191</v>
      </c>
      <c r="AB5421" s="11" t="s">
        <v>192</v>
      </c>
      <c r="AC5421" s="16">
        <v>162144</v>
      </c>
      <c r="AH5421" s="16">
        <v>11015</v>
      </c>
      <c r="AI5421" s="13" t="s">
        <v>282</v>
      </c>
      <c r="BF5421" s="17" t="s">
        <v>194</v>
      </c>
      <c r="CE5421" s="1" t="s">
        <v>189</v>
      </c>
      <c r="CF5421" s="1" t="s">
        <v>195</v>
      </c>
      <c r="CJ5421" s="7" t="s">
        <v>196</v>
      </c>
      <c r="CK5421" s="7" t="s">
        <v>197</v>
      </c>
      <c r="CL5421" s="7" t="s">
        <v>198</v>
      </c>
      <c r="CM5421" s="11" t="s">
        <v>187</v>
      </c>
      <c r="CN5421" s="11" t="s">
        <v>188</v>
      </c>
    </row>
    <row r="5422" spans="2:92">
      <c r="B5422" s="1">
        <v>24056437</v>
      </c>
      <c r="C5422" s="11" t="s">
        <v>186</v>
      </c>
      <c r="D5422" s="11" t="s">
        <v>187</v>
      </c>
      <c r="E5422" s="11" t="s">
        <v>188</v>
      </c>
      <c r="F5422" s="11" t="s">
        <v>187</v>
      </c>
      <c r="G5422" s="11" t="s">
        <v>188</v>
      </c>
      <c r="H5422" s="1" t="s">
        <v>189</v>
      </c>
      <c r="M5422" s="12">
        <v>30001656</v>
      </c>
      <c r="N5422" s="13" t="s">
        <v>219</v>
      </c>
      <c r="Q5422" s="14">
        <v>45407</v>
      </c>
      <c r="S5422" s="14">
        <v>45407</v>
      </c>
      <c r="T5422" s="15">
        <v>10010023</v>
      </c>
      <c r="W5422" s="16">
        <v>400</v>
      </c>
      <c r="Z5422" s="16">
        <v>18.48</v>
      </c>
      <c r="AA5422" s="11" t="s">
        <v>191</v>
      </c>
      <c r="AB5422" s="11" t="s">
        <v>192</v>
      </c>
      <c r="AC5422" s="16">
        <v>7392</v>
      </c>
      <c r="AH5422" s="16">
        <v>11015</v>
      </c>
      <c r="AI5422" s="13" t="s">
        <v>282</v>
      </c>
      <c r="BF5422" s="17" t="s">
        <v>194</v>
      </c>
      <c r="CE5422" s="1" t="s">
        <v>189</v>
      </c>
      <c r="CF5422" s="1" t="s">
        <v>195</v>
      </c>
      <c r="CJ5422" s="7" t="s">
        <v>196</v>
      </c>
      <c r="CK5422" s="7" t="s">
        <v>197</v>
      </c>
      <c r="CL5422" s="7" t="s">
        <v>198</v>
      </c>
      <c r="CM5422" s="11" t="s">
        <v>187</v>
      </c>
      <c r="CN5422" s="11" t="s">
        <v>188</v>
      </c>
    </row>
    <row r="5423" spans="2:92">
      <c r="B5423" s="1">
        <v>24056438</v>
      </c>
      <c r="C5423" s="11" t="s">
        <v>186</v>
      </c>
      <c r="D5423" s="11" t="s">
        <v>187</v>
      </c>
      <c r="E5423" s="11" t="s">
        <v>188</v>
      </c>
      <c r="F5423" s="11" t="s">
        <v>187</v>
      </c>
      <c r="G5423" s="11" t="s">
        <v>188</v>
      </c>
      <c r="H5423" s="1" t="s">
        <v>189</v>
      </c>
      <c r="M5423" s="12">
        <v>30001656</v>
      </c>
      <c r="N5423" s="13" t="s">
        <v>219</v>
      </c>
      <c r="Q5423" s="14">
        <v>45407</v>
      </c>
      <c r="S5423" s="14">
        <v>45407</v>
      </c>
      <c r="T5423" s="15">
        <v>10020049</v>
      </c>
      <c r="W5423" s="16">
        <v>20</v>
      </c>
      <c r="Z5423" s="16">
        <v>294.06</v>
      </c>
      <c r="AA5423" s="11" t="s">
        <v>191</v>
      </c>
      <c r="AB5423" s="11" t="s">
        <v>192</v>
      </c>
      <c r="AC5423" s="16">
        <v>5881.2</v>
      </c>
      <c r="AH5423" s="16">
        <v>11015</v>
      </c>
      <c r="AI5423" s="13" t="s">
        <v>282</v>
      </c>
      <c r="BF5423" s="17" t="s">
        <v>194</v>
      </c>
      <c r="CE5423" s="1" t="s">
        <v>189</v>
      </c>
      <c r="CF5423" s="1" t="s">
        <v>195</v>
      </c>
      <c r="CJ5423" s="7" t="s">
        <v>196</v>
      </c>
      <c r="CK5423" s="7" t="s">
        <v>197</v>
      </c>
      <c r="CL5423" s="7" t="s">
        <v>198</v>
      </c>
      <c r="CM5423" s="11" t="s">
        <v>187</v>
      </c>
      <c r="CN5423" s="11" t="s">
        <v>188</v>
      </c>
    </row>
    <row r="5424" spans="2:92">
      <c r="B5424" s="1">
        <v>24056439</v>
      </c>
      <c r="C5424" s="11" t="s">
        <v>186</v>
      </c>
      <c r="D5424" s="11" t="s">
        <v>187</v>
      </c>
      <c r="E5424" s="11" t="s">
        <v>188</v>
      </c>
      <c r="F5424" s="11" t="s">
        <v>187</v>
      </c>
      <c r="G5424" s="11" t="s">
        <v>188</v>
      </c>
      <c r="H5424" s="1" t="s">
        <v>189</v>
      </c>
      <c r="M5424" s="12">
        <v>30001656</v>
      </c>
      <c r="N5424" s="13" t="s">
        <v>219</v>
      </c>
      <c r="Q5424" s="14">
        <v>45407</v>
      </c>
      <c r="S5424" s="14">
        <v>45407</v>
      </c>
      <c r="T5424" s="15">
        <v>10030094</v>
      </c>
      <c r="W5424" s="16">
        <v>360</v>
      </c>
      <c r="Z5424" s="16">
        <v>17.97</v>
      </c>
      <c r="AA5424" s="11" t="s">
        <v>191</v>
      </c>
      <c r="AB5424" s="11" t="s">
        <v>192</v>
      </c>
      <c r="AC5424" s="16">
        <v>6469.2</v>
      </c>
      <c r="AH5424" s="16">
        <v>11015</v>
      </c>
      <c r="AI5424" s="13" t="s">
        <v>282</v>
      </c>
      <c r="BF5424" s="17" t="s">
        <v>194</v>
      </c>
      <c r="CE5424" s="1" t="s">
        <v>189</v>
      </c>
      <c r="CF5424" s="1" t="s">
        <v>195</v>
      </c>
      <c r="CJ5424" s="7" t="s">
        <v>196</v>
      </c>
      <c r="CK5424" s="7" t="s">
        <v>197</v>
      </c>
      <c r="CL5424" s="7" t="s">
        <v>198</v>
      </c>
      <c r="CM5424" s="11" t="s">
        <v>187</v>
      </c>
      <c r="CN5424" s="11" t="s">
        <v>188</v>
      </c>
    </row>
    <row r="5425" spans="2:92">
      <c r="B5425" s="1">
        <v>24056440</v>
      </c>
      <c r="C5425" s="11" t="s">
        <v>186</v>
      </c>
      <c r="D5425" s="11" t="s">
        <v>187</v>
      </c>
      <c r="E5425" s="11" t="s">
        <v>188</v>
      </c>
      <c r="F5425" s="11" t="s">
        <v>187</v>
      </c>
      <c r="G5425" s="11" t="s">
        <v>188</v>
      </c>
      <c r="H5425" s="1" t="s">
        <v>189</v>
      </c>
      <c r="M5425" s="12">
        <v>30001656</v>
      </c>
      <c r="N5425" s="13" t="s">
        <v>219</v>
      </c>
      <c r="Q5425" s="14">
        <v>45407</v>
      </c>
      <c r="S5425" s="14">
        <v>45407</v>
      </c>
      <c r="T5425" s="15">
        <v>10030081</v>
      </c>
      <c r="W5425" s="16">
        <v>200</v>
      </c>
      <c r="Z5425" s="16">
        <v>517.89</v>
      </c>
      <c r="AA5425" s="11" t="s">
        <v>191</v>
      </c>
      <c r="AB5425" s="11" t="s">
        <v>192</v>
      </c>
      <c r="AC5425" s="16">
        <v>103578</v>
      </c>
      <c r="AH5425" s="16">
        <v>11015</v>
      </c>
      <c r="AI5425" s="13" t="s">
        <v>282</v>
      </c>
      <c r="BF5425" s="17" t="s">
        <v>194</v>
      </c>
      <c r="CE5425" s="1" t="s">
        <v>189</v>
      </c>
      <c r="CF5425" s="1" t="s">
        <v>195</v>
      </c>
      <c r="CJ5425" s="7" t="s">
        <v>196</v>
      </c>
      <c r="CK5425" s="7" t="s">
        <v>197</v>
      </c>
      <c r="CL5425" s="7" t="s">
        <v>198</v>
      </c>
      <c r="CM5425" s="11" t="s">
        <v>187</v>
      </c>
      <c r="CN5425" s="11" t="s">
        <v>188</v>
      </c>
    </row>
    <row r="5426" spans="2:92">
      <c r="B5426" s="1">
        <v>24056441</v>
      </c>
      <c r="C5426" s="11" t="s">
        <v>186</v>
      </c>
      <c r="D5426" s="11" t="s">
        <v>187</v>
      </c>
      <c r="E5426" s="11" t="s">
        <v>188</v>
      </c>
      <c r="F5426" s="11" t="s">
        <v>187</v>
      </c>
      <c r="G5426" s="11" t="s">
        <v>188</v>
      </c>
      <c r="H5426" s="1" t="s">
        <v>189</v>
      </c>
      <c r="M5426" s="12">
        <v>30001656</v>
      </c>
      <c r="N5426" s="13" t="s">
        <v>219</v>
      </c>
      <c r="Q5426" s="14">
        <v>45407</v>
      </c>
      <c r="S5426" s="14">
        <v>45407</v>
      </c>
      <c r="T5426" s="15">
        <v>10110004</v>
      </c>
      <c r="W5426" s="16">
        <v>600</v>
      </c>
      <c r="Z5426" s="16">
        <v>8.45</v>
      </c>
      <c r="AA5426" s="11" t="s">
        <v>191</v>
      </c>
      <c r="AB5426" s="11" t="s">
        <v>192</v>
      </c>
      <c r="AC5426" s="16">
        <v>5070</v>
      </c>
      <c r="AH5426" s="16">
        <v>11015</v>
      </c>
      <c r="AI5426" s="13" t="s">
        <v>282</v>
      </c>
      <c r="BF5426" s="17" t="s">
        <v>194</v>
      </c>
      <c r="CE5426" s="1" t="s">
        <v>189</v>
      </c>
      <c r="CF5426" s="1" t="s">
        <v>195</v>
      </c>
      <c r="CJ5426" s="7" t="s">
        <v>196</v>
      </c>
      <c r="CK5426" s="7" t="s">
        <v>197</v>
      </c>
      <c r="CL5426" s="7" t="s">
        <v>198</v>
      </c>
      <c r="CM5426" s="11" t="s">
        <v>187</v>
      </c>
      <c r="CN5426" s="11" t="s">
        <v>188</v>
      </c>
    </row>
    <row r="5427" spans="2:92">
      <c r="B5427" s="1">
        <v>24056442</v>
      </c>
      <c r="C5427" s="11" t="s">
        <v>186</v>
      </c>
      <c r="D5427" s="11" t="s">
        <v>187</v>
      </c>
      <c r="E5427" s="11" t="s">
        <v>188</v>
      </c>
      <c r="F5427" s="11" t="s">
        <v>187</v>
      </c>
      <c r="G5427" s="11" t="s">
        <v>188</v>
      </c>
      <c r="H5427" s="1" t="s">
        <v>189</v>
      </c>
      <c r="M5427" s="12">
        <v>30001656</v>
      </c>
      <c r="N5427" s="13" t="s">
        <v>219</v>
      </c>
      <c r="Q5427" s="14">
        <v>45407</v>
      </c>
      <c r="S5427" s="14">
        <v>45407</v>
      </c>
      <c r="T5427" s="15">
        <v>10010153</v>
      </c>
      <c r="W5427" s="16">
        <v>1600</v>
      </c>
      <c r="Z5427" s="16">
        <v>7.46</v>
      </c>
      <c r="AA5427" s="11" t="s">
        <v>191</v>
      </c>
      <c r="AB5427" s="11" t="s">
        <v>192</v>
      </c>
      <c r="AC5427" s="16">
        <v>11936</v>
      </c>
      <c r="AH5427" s="16">
        <v>11015</v>
      </c>
      <c r="AI5427" s="13" t="s">
        <v>282</v>
      </c>
      <c r="BF5427" s="17" t="s">
        <v>194</v>
      </c>
      <c r="CE5427" s="1" t="s">
        <v>189</v>
      </c>
      <c r="CF5427" s="1" t="s">
        <v>195</v>
      </c>
      <c r="CJ5427" s="7" t="s">
        <v>196</v>
      </c>
      <c r="CK5427" s="7" t="s">
        <v>197</v>
      </c>
      <c r="CL5427" s="7" t="s">
        <v>198</v>
      </c>
      <c r="CM5427" s="11" t="s">
        <v>187</v>
      </c>
      <c r="CN5427" s="11" t="s">
        <v>188</v>
      </c>
    </row>
    <row r="5428" spans="2:92">
      <c r="B5428" s="1">
        <v>24056443</v>
      </c>
      <c r="C5428" s="11" t="s">
        <v>186</v>
      </c>
      <c r="D5428" s="11" t="s">
        <v>187</v>
      </c>
      <c r="E5428" s="11" t="s">
        <v>188</v>
      </c>
      <c r="F5428" s="11" t="s">
        <v>187</v>
      </c>
      <c r="G5428" s="11" t="s">
        <v>188</v>
      </c>
      <c r="H5428" s="1" t="s">
        <v>189</v>
      </c>
      <c r="M5428" s="12">
        <v>30001656</v>
      </c>
      <c r="N5428" s="13" t="s">
        <v>219</v>
      </c>
      <c r="Q5428" s="14">
        <v>45407</v>
      </c>
      <c r="S5428" s="14">
        <v>45407</v>
      </c>
      <c r="T5428" s="15">
        <v>10030155</v>
      </c>
      <c r="W5428" s="16">
        <v>720</v>
      </c>
      <c r="Z5428" s="16">
        <v>15.22</v>
      </c>
      <c r="AA5428" s="11" t="s">
        <v>191</v>
      </c>
      <c r="AB5428" s="11" t="s">
        <v>192</v>
      </c>
      <c r="AC5428" s="16">
        <v>10958.4</v>
      </c>
      <c r="AH5428" s="16">
        <v>11015</v>
      </c>
      <c r="AI5428" s="13" t="s">
        <v>282</v>
      </c>
      <c r="BF5428" s="17" t="s">
        <v>194</v>
      </c>
      <c r="CE5428" s="1" t="s">
        <v>189</v>
      </c>
      <c r="CF5428" s="1" t="s">
        <v>195</v>
      </c>
      <c r="CJ5428" s="7" t="s">
        <v>196</v>
      </c>
      <c r="CK5428" s="7" t="s">
        <v>197</v>
      </c>
      <c r="CL5428" s="7" t="s">
        <v>198</v>
      </c>
      <c r="CM5428" s="11" t="s">
        <v>187</v>
      </c>
      <c r="CN5428" s="11" t="s">
        <v>188</v>
      </c>
    </row>
    <row r="5429" spans="2:92">
      <c r="B5429" s="1">
        <v>24056444</v>
      </c>
      <c r="C5429" s="11" t="s">
        <v>186</v>
      </c>
      <c r="D5429" s="11" t="s">
        <v>187</v>
      </c>
      <c r="E5429" s="11" t="s">
        <v>188</v>
      </c>
      <c r="F5429" s="11" t="s">
        <v>187</v>
      </c>
      <c r="G5429" s="11" t="s">
        <v>188</v>
      </c>
      <c r="H5429" s="1" t="s">
        <v>189</v>
      </c>
      <c r="M5429" s="12">
        <v>30006639</v>
      </c>
      <c r="N5429" s="13" t="s">
        <v>328</v>
      </c>
      <c r="Q5429" s="14">
        <v>45407</v>
      </c>
      <c r="S5429" s="14">
        <v>45407</v>
      </c>
      <c r="T5429" s="15">
        <v>10030208</v>
      </c>
      <c r="W5429" s="16">
        <v>360</v>
      </c>
      <c r="Z5429" s="16">
        <v>58.8</v>
      </c>
      <c r="AA5429" s="11" t="s">
        <v>191</v>
      </c>
      <c r="AB5429" s="11" t="s">
        <v>192</v>
      </c>
      <c r="AC5429" s="16">
        <v>21168</v>
      </c>
      <c r="AH5429" s="16">
        <v>6494</v>
      </c>
      <c r="AI5429" s="13" t="s">
        <v>330</v>
      </c>
      <c r="BF5429" s="17" t="s">
        <v>194</v>
      </c>
      <c r="CE5429" s="1" t="s">
        <v>189</v>
      </c>
      <c r="CF5429" s="1" t="s">
        <v>195</v>
      </c>
      <c r="CJ5429" s="7" t="s">
        <v>196</v>
      </c>
      <c r="CK5429" s="7" t="s">
        <v>197</v>
      </c>
      <c r="CL5429" s="7" t="s">
        <v>198</v>
      </c>
      <c r="CM5429" s="11" t="s">
        <v>187</v>
      </c>
      <c r="CN5429" s="11" t="s">
        <v>188</v>
      </c>
    </row>
    <row r="5430" spans="2:92">
      <c r="B5430" s="1">
        <v>24056445</v>
      </c>
      <c r="C5430" s="11" t="s">
        <v>186</v>
      </c>
      <c r="D5430" s="11" t="s">
        <v>187</v>
      </c>
      <c r="E5430" s="11" t="s">
        <v>188</v>
      </c>
      <c r="F5430" s="11" t="s">
        <v>187</v>
      </c>
      <c r="G5430" s="11" t="s">
        <v>188</v>
      </c>
      <c r="H5430" s="1" t="s">
        <v>189</v>
      </c>
      <c r="M5430" s="12">
        <v>30001039</v>
      </c>
      <c r="N5430" s="13" t="s">
        <v>203</v>
      </c>
      <c r="Q5430" s="14">
        <v>45407</v>
      </c>
      <c r="S5430" s="14">
        <v>45407</v>
      </c>
      <c r="T5430" s="15">
        <v>10060005</v>
      </c>
      <c r="W5430" s="16">
        <v>880</v>
      </c>
      <c r="Z5430" s="16">
        <v>34.22</v>
      </c>
      <c r="AA5430" s="11" t="s">
        <v>191</v>
      </c>
      <c r="AB5430" s="11" t="s">
        <v>192</v>
      </c>
      <c r="AC5430" s="16">
        <v>30113.6</v>
      </c>
      <c r="AH5430" s="16">
        <v>9592</v>
      </c>
      <c r="AI5430" s="13" t="s">
        <v>416</v>
      </c>
      <c r="BF5430" s="17" t="s">
        <v>194</v>
      </c>
      <c r="CE5430" s="1" t="s">
        <v>189</v>
      </c>
      <c r="CF5430" s="1" t="s">
        <v>195</v>
      </c>
      <c r="CJ5430" s="7" t="s">
        <v>196</v>
      </c>
      <c r="CK5430" s="7" t="s">
        <v>197</v>
      </c>
      <c r="CL5430" s="7" t="s">
        <v>198</v>
      </c>
      <c r="CM5430" s="11" t="s">
        <v>187</v>
      </c>
      <c r="CN5430" s="11" t="s">
        <v>188</v>
      </c>
    </row>
    <row r="5431" spans="2:92">
      <c r="B5431" s="1">
        <v>24056446</v>
      </c>
      <c r="C5431" s="11" t="s">
        <v>186</v>
      </c>
      <c r="D5431" s="11" t="s">
        <v>187</v>
      </c>
      <c r="E5431" s="11" t="s">
        <v>188</v>
      </c>
      <c r="F5431" s="11" t="s">
        <v>187</v>
      </c>
      <c r="G5431" s="11" t="s">
        <v>188</v>
      </c>
      <c r="H5431" s="1" t="s">
        <v>189</v>
      </c>
      <c r="M5431" s="12">
        <v>30001039</v>
      </c>
      <c r="N5431" s="13" t="s">
        <v>203</v>
      </c>
      <c r="Q5431" s="14">
        <v>45407</v>
      </c>
      <c r="S5431" s="14">
        <v>45407</v>
      </c>
      <c r="T5431" s="15">
        <v>10020037</v>
      </c>
      <c r="W5431" s="16">
        <v>800</v>
      </c>
      <c r="Z5431" s="16">
        <v>72.22</v>
      </c>
      <c r="AA5431" s="11" t="s">
        <v>191</v>
      </c>
      <c r="AB5431" s="11" t="s">
        <v>192</v>
      </c>
      <c r="AC5431" s="16">
        <v>57776</v>
      </c>
      <c r="AH5431" s="16">
        <v>9592</v>
      </c>
      <c r="AI5431" s="13" t="s">
        <v>416</v>
      </c>
      <c r="BF5431" s="17" t="s">
        <v>194</v>
      </c>
      <c r="CE5431" s="1" t="s">
        <v>189</v>
      </c>
      <c r="CF5431" s="1" t="s">
        <v>195</v>
      </c>
      <c r="CJ5431" s="7" t="s">
        <v>196</v>
      </c>
      <c r="CK5431" s="7" t="s">
        <v>197</v>
      </c>
      <c r="CL5431" s="7" t="s">
        <v>198</v>
      </c>
      <c r="CM5431" s="11" t="s">
        <v>187</v>
      </c>
      <c r="CN5431" s="11" t="s">
        <v>188</v>
      </c>
    </row>
    <row r="5432" spans="2:92">
      <c r="B5432" s="1">
        <v>24056447</v>
      </c>
      <c r="C5432" s="11" t="s">
        <v>186</v>
      </c>
      <c r="D5432" s="11" t="s">
        <v>187</v>
      </c>
      <c r="E5432" s="11" t="s">
        <v>188</v>
      </c>
      <c r="F5432" s="11" t="s">
        <v>187</v>
      </c>
      <c r="G5432" s="11" t="s">
        <v>188</v>
      </c>
      <c r="H5432" s="1" t="s">
        <v>189</v>
      </c>
      <c r="M5432" s="12">
        <v>30001039</v>
      </c>
      <c r="N5432" s="13" t="s">
        <v>203</v>
      </c>
      <c r="Q5432" s="14">
        <v>45407</v>
      </c>
      <c r="S5432" s="14">
        <v>45407</v>
      </c>
      <c r="T5432" s="15">
        <v>10050011</v>
      </c>
      <c r="W5432" s="16">
        <v>120</v>
      </c>
      <c r="Z5432" s="16">
        <v>20.98</v>
      </c>
      <c r="AA5432" s="11" t="s">
        <v>191</v>
      </c>
      <c r="AB5432" s="11" t="s">
        <v>192</v>
      </c>
      <c r="AC5432" s="16">
        <v>2517.6</v>
      </c>
      <c r="AH5432" s="16">
        <v>9592</v>
      </c>
      <c r="AI5432" s="13" t="s">
        <v>416</v>
      </c>
      <c r="BF5432" s="17" t="s">
        <v>194</v>
      </c>
      <c r="CE5432" s="1" t="s">
        <v>189</v>
      </c>
      <c r="CF5432" s="1" t="s">
        <v>195</v>
      </c>
      <c r="CJ5432" s="7" t="s">
        <v>196</v>
      </c>
      <c r="CK5432" s="7" t="s">
        <v>197</v>
      </c>
      <c r="CL5432" s="7" t="s">
        <v>198</v>
      </c>
      <c r="CM5432" s="11" t="s">
        <v>187</v>
      </c>
      <c r="CN5432" s="11" t="s">
        <v>188</v>
      </c>
    </row>
    <row r="5433" spans="2:92">
      <c r="B5433" s="1">
        <v>24056448</v>
      </c>
      <c r="C5433" s="11" t="s">
        <v>186</v>
      </c>
      <c r="D5433" s="11" t="s">
        <v>187</v>
      </c>
      <c r="E5433" s="11" t="s">
        <v>188</v>
      </c>
      <c r="F5433" s="11" t="s">
        <v>187</v>
      </c>
      <c r="G5433" s="11" t="s">
        <v>188</v>
      </c>
      <c r="H5433" s="1" t="s">
        <v>189</v>
      </c>
      <c r="M5433" s="12">
        <v>30001039</v>
      </c>
      <c r="N5433" s="13" t="s">
        <v>203</v>
      </c>
      <c r="Q5433" s="14">
        <v>45407</v>
      </c>
      <c r="S5433" s="14">
        <v>45407</v>
      </c>
      <c r="T5433" s="15">
        <v>10070001</v>
      </c>
      <c r="W5433" s="16">
        <v>480</v>
      </c>
      <c r="Z5433" s="16">
        <v>23.06</v>
      </c>
      <c r="AA5433" s="11" t="s">
        <v>191</v>
      </c>
      <c r="AB5433" s="11" t="s">
        <v>192</v>
      </c>
      <c r="AC5433" s="16">
        <v>11068.8</v>
      </c>
      <c r="AH5433" s="16">
        <v>9592</v>
      </c>
      <c r="AI5433" s="13" t="s">
        <v>416</v>
      </c>
      <c r="BF5433" s="17" t="s">
        <v>194</v>
      </c>
      <c r="CE5433" s="1" t="s">
        <v>189</v>
      </c>
      <c r="CF5433" s="1" t="s">
        <v>195</v>
      </c>
      <c r="CJ5433" s="7" t="s">
        <v>196</v>
      </c>
      <c r="CK5433" s="7" t="s">
        <v>197</v>
      </c>
      <c r="CL5433" s="7" t="s">
        <v>198</v>
      </c>
      <c r="CM5433" s="11" t="s">
        <v>187</v>
      </c>
      <c r="CN5433" s="11" t="s">
        <v>188</v>
      </c>
    </row>
    <row r="5434" spans="2:92">
      <c r="B5434" s="1">
        <v>24056449</v>
      </c>
      <c r="C5434" s="11" t="s">
        <v>186</v>
      </c>
      <c r="D5434" s="11" t="s">
        <v>187</v>
      </c>
      <c r="E5434" s="11" t="s">
        <v>188</v>
      </c>
      <c r="F5434" s="11" t="s">
        <v>187</v>
      </c>
      <c r="G5434" s="11" t="s">
        <v>188</v>
      </c>
      <c r="H5434" s="1" t="s">
        <v>189</v>
      </c>
      <c r="M5434" s="12">
        <v>30001039</v>
      </c>
      <c r="N5434" s="13" t="s">
        <v>203</v>
      </c>
      <c r="Q5434" s="14">
        <v>45407</v>
      </c>
      <c r="S5434" s="14">
        <v>45407</v>
      </c>
      <c r="T5434" s="15">
        <v>10010066</v>
      </c>
      <c r="W5434" s="16">
        <v>300</v>
      </c>
      <c r="Z5434" s="16">
        <v>33.37</v>
      </c>
      <c r="AA5434" s="11" t="s">
        <v>191</v>
      </c>
      <c r="AB5434" s="11" t="s">
        <v>192</v>
      </c>
      <c r="AC5434" s="16">
        <v>10011</v>
      </c>
      <c r="AH5434" s="16">
        <v>9592</v>
      </c>
      <c r="AI5434" s="13" t="s">
        <v>416</v>
      </c>
      <c r="BF5434" s="17" t="s">
        <v>194</v>
      </c>
      <c r="CE5434" s="1" t="s">
        <v>189</v>
      </c>
      <c r="CF5434" s="1" t="s">
        <v>195</v>
      </c>
      <c r="CJ5434" s="7" t="s">
        <v>196</v>
      </c>
      <c r="CK5434" s="7" t="s">
        <v>197</v>
      </c>
      <c r="CL5434" s="7" t="s">
        <v>198</v>
      </c>
      <c r="CM5434" s="11" t="s">
        <v>187</v>
      </c>
      <c r="CN5434" s="11" t="s">
        <v>188</v>
      </c>
    </row>
    <row r="5435" spans="2:92">
      <c r="B5435" s="1">
        <v>24056450</v>
      </c>
      <c r="C5435" s="11" t="s">
        <v>186</v>
      </c>
      <c r="D5435" s="11" t="s">
        <v>187</v>
      </c>
      <c r="E5435" s="11" t="s">
        <v>188</v>
      </c>
      <c r="F5435" s="11" t="s">
        <v>187</v>
      </c>
      <c r="G5435" s="11" t="s">
        <v>188</v>
      </c>
      <c r="H5435" s="1" t="s">
        <v>189</v>
      </c>
      <c r="M5435" s="12">
        <v>30001039</v>
      </c>
      <c r="N5435" s="13" t="s">
        <v>203</v>
      </c>
      <c r="Q5435" s="14">
        <v>45407</v>
      </c>
      <c r="S5435" s="14">
        <v>45407</v>
      </c>
      <c r="T5435" s="15">
        <v>10010024</v>
      </c>
      <c r="W5435" s="16">
        <v>200</v>
      </c>
      <c r="Z5435" s="16">
        <v>31.04</v>
      </c>
      <c r="AA5435" s="11" t="s">
        <v>191</v>
      </c>
      <c r="AB5435" s="11" t="s">
        <v>192</v>
      </c>
      <c r="AC5435" s="16">
        <v>6208</v>
      </c>
      <c r="AH5435" s="16">
        <v>9592</v>
      </c>
      <c r="AI5435" s="13" t="s">
        <v>416</v>
      </c>
      <c r="BF5435" s="17" t="s">
        <v>194</v>
      </c>
      <c r="CE5435" s="1" t="s">
        <v>189</v>
      </c>
      <c r="CF5435" s="1" t="s">
        <v>195</v>
      </c>
      <c r="CJ5435" s="7" t="s">
        <v>196</v>
      </c>
      <c r="CK5435" s="7" t="s">
        <v>197</v>
      </c>
      <c r="CL5435" s="7" t="s">
        <v>198</v>
      </c>
      <c r="CM5435" s="11" t="s">
        <v>187</v>
      </c>
      <c r="CN5435" s="11" t="s">
        <v>188</v>
      </c>
    </row>
    <row r="5436" spans="2:92">
      <c r="B5436" s="1">
        <v>24056451</v>
      </c>
      <c r="C5436" s="11" t="s">
        <v>186</v>
      </c>
      <c r="D5436" s="11" t="s">
        <v>187</v>
      </c>
      <c r="E5436" s="11" t="s">
        <v>188</v>
      </c>
      <c r="F5436" s="11" t="s">
        <v>187</v>
      </c>
      <c r="G5436" s="11" t="s">
        <v>188</v>
      </c>
      <c r="H5436" s="1" t="s">
        <v>189</v>
      </c>
      <c r="M5436" s="12">
        <v>30001039</v>
      </c>
      <c r="N5436" s="13" t="s">
        <v>203</v>
      </c>
      <c r="Q5436" s="14">
        <v>45407</v>
      </c>
      <c r="S5436" s="14">
        <v>45407</v>
      </c>
      <c r="T5436" s="15">
        <v>10110004</v>
      </c>
      <c r="W5436" s="16">
        <v>200</v>
      </c>
      <c r="Z5436" s="16">
        <v>8.47</v>
      </c>
      <c r="AA5436" s="11" t="s">
        <v>191</v>
      </c>
      <c r="AB5436" s="11" t="s">
        <v>192</v>
      </c>
      <c r="AC5436" s="16">
        <v>1694</v>
      </c>
      <c r="AH5436" s="16">
        <v>9592</v>
      </c>
      <c r="AI5436" s="13" t="s">
        <v>416</v>
      </c>
      <c r="BF5436" s="17" t="s">
        <v>194</v>
      </c>
      <c r="CE5436" s="1" t="s">
        <v>189</v>
      </c>
      <c r="CF5436" s="1" t="s">
        <v>195</v>
      </c>
      <c r="CJ5436" s="7" t="s">
        <v>196</v>
      </c>
      <c r="CK5436" s="7" t="s">
        <v>197</v>
      </c>
      <c r="CL5436" s="7" t="s">
        <v>198</v>
      </c>
      <c r="CM5436" s="11" t="s">
        <v>187</v>
      </c>
      <c r="CN5436" s="11" t="s">
        <v>188</v>
      </c>
    </row>
    <row r="5437" spans="2:92">
      <c r="B5437" s="1">
        <v>24056452</v>
      </c>
      <c r="C5437" s="11" t="s">
        <v>186</v>
      </c>
      <c r="D5437" s="11" t="s">
        <v>187</v>
      </c>
      <c r="E5437" s="11" t="s">
        <v>188</v>
      </c>
      <c r="F5437" s="11" t="s">
        <v>187</v>
      </c>
      <c r="G5437" s="11" t="s">
        <v>188</v>
      </c>
      <c r="H5437" s="1" t="s">
        <v>189</v>
      </c>
      <c r="M5437" s="12">
        <v>30001039</v>
      </c>
      <c r="N5437" s="13" t="s">
        <v>203</v>
      </c>
      <c r="Q5437" s="14">
        <v>45407</v>
      </c>
      <c r="S5437" s="14">
        <v>45407</v>
      </c>
      <c r="T5437" s="15">
        <v>10010153</v>
      </c>
      <c r="W5437" s="16">
        <v>1000</v>
      </c>
      <c r="Z5437" s="16">
        <v>7.49</v>
      </c>
      <c r="AA5437" s="11" t="s">
        <v>191</v>
      </c>
      <c r="AB5437" s="11" t="s">
        <v>192</v>
      </c>
      <c r="AC5437" s="16">
        <v>7490</v>
      </c>
      <c r="AH5437" s="16">
        <v>9592</v>
      </c>
      <c r="AI5437" s="13" t="s">
        <v>416</v>
      </c>
      <c r="BF5437" s="17" t="s">
        <v>194</v>
      </c>
      <c r="CE5437" s="1" t="s">
        <v>189</v>
      </c>
      <c r="CF5437" s="1" t="s">
        <v>195</v>
      </c>
      <c r="CJ5437" s="7" t="s">
        <v>196</v>
      </c>
      <c r="CK5437" s="7" t="s">
        <v>197</v>
      </c>
      <c r="CL5437" s="7" t="s">
        <v>198</v>
      </c>
      <c r="CM5437" s="11" t="s">
        <v>187</v>
      </c>
      <c r="CN5437" s="11" t="s">
        <v>188</v>
      </c>
    </row>
    <row r="5438" spans="2:92">
      <c r="B5438" s="1">
        <v>24056453</v>
      </c>
      <c r="C5438" s="11" t="s">
        <v>186</v>
      </c>
      <c r="D5438" s="11" t="s">
        <v>187</v>
      </c>
      <c r="E5438" s="11" t="s">
        <v>188</v>
      </c>
      <c r="F5438" s="11" t="s">
        <v>187</v>
      </c>
      <c r="G5438" s="11" t="s">
        <v>188</v>
      </c>
      <c r="H5438" s="1" t="s">
        <v>189</v>
      </c>
      <c r="M5438" s="12">
        <v>30001039</v>
      </c>
      <c r="N5438" s="13" t="s">
        <v>203</v>
      </c>
      <c r="Q5438" s="14">
        <v>45407</v>
      </c>
      <c r="S5438" s="14">
        <v>45407</v>
      </c>
      <c r="T5438" s="15">
        <v>10020050</v>
      </c>
      <c r="W5438" s="16">
        <v>200</v>
      </c>
      <c r="Z5438" s="16">
        <v>41.23</v>
      </c>
      <c r="AA5438" s="11" t="s">
        <v>191</v>
      </c>
      <c r="AB5438" s="11" t="s">
        <v>192</v>
      </c>
      <c r="AC5438" s="16">
        <v>8246</v>
      </c>
      <c r="AH5438" s="16">
        <v>9592</v>
      </c>
      <c r="AI5438" s="13" t="s">
        <v>416</v>
      </c>
      <c r="BF5438" s="17" t="s">
        <v>194</v>
      </c>
      <c r="CE5438" s="1" t="s">
        <v>189</v>
      </c>
      <c r="CF5438" s="1" t="s">
        <v>195</v>
      </c>
      <c r="CJ5438" s="7" t="s">
        <v>196</v>
      </c>
      <c r="CK5438" s="7" t="s">
        <v>197</v>
      </c>
      <c r="CL5438" s="7" t="s">
        <v>198</v>
      </c>
      <c r="CM5438" s="11" t="s">
        <v>187</v>
      </c>
      <c r="CN5438" s="11" t="s">
        <v>188</v>
      </c>
    </row>
    <row r="5439" spans="2:92">
      <c r="B5439" s="1">
        <v>24056454</v>
      </c>
      <c r="C5439" s="11" t="s">
        <v>186</v>
      </c>
      <c r="D5439" s="11" t="s">
        <v>187</v>
      </c>
      <c r="E5439" s="11" t="s">
        <v>188</v>
      </c>
      <c r="F5439" s="11" t="s">
        <v>187</v>
      </c>
      <c r="G5439" s="11" t="s">
        <v>188</v>
      </c>
      <c r="H5439" s="1" t="s">
        <v>189</v>
      </c>
      <c r="M5439" s="12">
        <v>30001039</v>
      </c>
      <c r="N5439" s="13" t="s">
        <v>203</v>
      </c>
      <c r="Q5439" s="14">
        <v>45407</v>
      </c>
      <c r="S5439" s="14">
        <v>45407</v>
      </c>
      <c r="T5439" s="15">
        <v>10030099</v>
      </c>
      <c r="W5439" s="16">
        <v>220</v>
      </c>
      <c r="Z5439" s="16">
        <v>72.75</v>
      </c>
      <c r="AA5439" s="11" t="s">
        <v>191</v>
      </c>
      <c r="AB5439" s="11" t="s">
        <v>192</v>
      </c>
      <c r="AC5439" s="16">
        <v>16005</v>
      </c>
      <c r="AH5439" s="16">
        <v>9592</v>
      </c>
      <c r="AI5439" s="13" t="s">
        <v>416</v>
      </c>
      <c r="BF5439" s="17" t="s">
        <v>194</v>
      </c>
      <c r="CE5439" s="1" t="s">
        <v>189</v>
      </c>
      <c r="CF5439" s="1" t="s">
        <v>195</v>
      </c>
      <c r="CJ5439" s="7" t="s">
        <v>196</v>
      </c>
      <c r="CK5439" s="7" t="s">
        <v>197</v>
      </c>
      <c r="CL5439" s="7" t="s">
        <v>198</v>
      </c>
      <c r="CM5439" s="11" t="s">
        <v>187</v>
      </c>
      <c r="CN5439" s="11" t="s">
        <v>188</v>
      </c>
    </row>
    <row r="5440" spans="2:92">
      <c r="B5440" s="1">
        <v>24056455</v>
      </c>
      <c r="C5440" s="11" t="s">
        <v>186</v>
      </c>
      <c r="D5440" s="11" t="s">
        <v>187</v>
      </c>
      <c r="E5440" s="11" t="s">
        <v>188</v>
      </c>
      <c r="F5440" s="11" t="s">
        <v>187</v>
      </c>
      <c r="G5440" s="11" t="s">
        <v>188</v>
      </c>
      <c r="H5440" s="1" t="s">
        <v>189</v>
      </c>
      <c r="M5440" s="12">
        <v>30001039</v>
      </c>
      <c r="N5440" s="13" t="s">
        <v>203</v>
      </c>
      <c r="Q5440" s="14">
        <v>45407</v>
      </c>
      <c r="S5440" s="14">
        <v>45407</v>
      </c>
      <c r="T5440" s="15">
        <v>10030069</v>
      </c>
      <c r="W5440" s="16">
        <v>1200</v>
      </c>
      <c r="Z5440" s="16">
        <v>123.19</v>
      </c>
      <c r="AA5440" s="11" t="s">
        <v>191</v>
      </c>
      <c r="AB5440" s="11" t="s">
        <v>192</v>
      </c>
      <c r="AC5440" s="16">
        <v>147828</v>
      </c>
      <c r="AH5440" s="16">
        <v>9592</v>
      </c>
      <c r="AI5440" s="13" t="s">
        <v>416</v>
      </c>
      <c r="BF5440" s="17" t="s">
        <v>194</v>
      </c>
      <c r="CE5440" s="1" t="s">
        <v>189</v>
      </c>
      <c r="CF5440" s="1" t="s">
        <v>195</v>
      </c>
      <c r="CJ5440" s="7" t="s">
        <v>196</v>
      </c>
      <c r="CK5440" s="7" t="s">
        <v>197</v>
      </c>
      <c r="CL5440" s="7" t="s">
        <v>198</v>
      </c>
      <c r="CM5440" s="11" t="s">
        <v>187</v>
      </c>
      <c r="CN5440" s="11" t="s">
        <v>188</v>
      </c>
    </row>
    <row r="5441" spans="2:92">
      <c r="B5441" s="1">
        <v>24056456</v>
      </c>
      <c r="C5441" s="11" t="s">
        <v>186</v>
      </c>
      <c r="D5441" s="11" t="s">
        <v>187</v>
      </c>
      <c r="E5441" s="11" t="s">
        <v>188</v>
      </c>
      <c r="F5441" s="11" t="s">
        <v>187</v>
      </c>
      <c r="G5441" s="11" t="s">
        <v>188</v>
      </c>
      <c r="H5441" s="1" t="s">
        <v>189</v>
      </c>
      <c r="M5441" s="12">
        <v>30001039</v>
      </c>
      <c r="N5441" s="13" t="s">
        <v>203</v>
      </c>
      <c r="Q5441" s="14">
        <v>45407</v>
      </c>
      <c r="S5441" s="14">
        <v>45407</v>
      </c>
      <c r="T5441" s="15">
        <v>10030155</v>
      </c>
      <c r="W5441" s="16">
        <v>240</v>
      </c>
      <c r="Z5441" s="16">
        <v>15.27</v>
      </c>
      <c r="AA5441" s="11" t="s">
        <v>191</v>
      </c>
      <c r="AB5441" s="11" t="s">
        <v>192</v>
      </c>
      <c r="AC5441" s="16">
        <v>3664.8</v>
      </c>
      <c r="AH5441" s="16">
        <v>9592</v>
      </c>
      <c r="AI5441" s="13" t="s">
        <v>416</v>
      </c>
      <c r="BF5441" s="17" t="s">
        <v>194</v>
      </c>
      <c r="CE5441" s="1" t="s">
        <v>189</v>
      </c>
      <c r="CF5441" s="1" t="s">
        <v>195</v>
      </c>
      <c r="CJ5441" s="7" t="s">
        <v>196</v>
      </c>
      <c r="CK5441" s="7" t="s">
        <v>197</v>
      </c>
      <c r="CL5441" s="7" t="s">
        <v>198</v>
      </c>
      <c r="CM5441" s="11" t="s">
        <v>187</v>
      </c>
      <c r="CN5441" s="11" t="s">
        <v>188</v>
      </c>
    </row>
    <row r="5442" spans="2:92">
      <c r="B5442" s="1">
        <v>24056457</v>
      </c>
      <c r="C5442" s="11" t="s">
        <v>186</v>
      </c>
      <c r="D5442" s="11" t="s">
        <v>187</v>
      </c>
      <c r="E5442" s="11" t="s">
        <v>188</v>
      </c>
      <c r="F5442" s="11" t="s">
        <v>187</v>
      </c>
      <c r="G5442" s="11" t="s">
        <v>188</v>
      </c>
      <c r="H5442" s="1" t="s">
        <v>189</v>
      </c>
      <c r="M5442" s="12">
        <v>30060104</v>
      </c>
      <c r="N5442" s="13" t="s">
        <v>305</v>
      </c>
      <c r="Q5442" s="14">
        <v>45407</v>
      </c>
      <c r="S5442" s="14">
        <v>45407</v>
      </c>
      <c r="T5442" s="15">
        <v>10010084</v>
      </c>
      <c r="W5442" s="16">
        <v>400</v>
      </c>
      <c r="Z5442" s="16">
        <v>59.6</v>
      </c>
      <c r="AA5442" s="11" t="s">
        <v>191</v>
      </c>
      <c r="AB5442" s="11" t="s">
        <v>192</v>
      </c>
      <c r="AC5442" s="16">
        <v>23840</v>
      </c>
      <c r="AH5442" s="16">
        <v>13848</v>
      </c>
      <c r="AI5442" s="13" t="s">
        <v>357</v>
      </c>
      <c r="BF5442" s="17" t="s">
        <v>194</v>
      </c>
      <c r="CE5442" s="1" t="s">
        <v>189</v>
      </c>
      <c r="CF5442" s="1" t="s">
        <v>195</v>
      </c>
      <c r="CJ5442" s="7" t="s">
        <v>196</v>
      </c>
      <c r="CK5442" s="7" t="s">
        <v>197</v>
      </c>
      <c r="CL5442" s="7" t="s">
        <v>198</v>
      </c>
      <c r="CM5442" s="11" t="s">
        <v>187</v>
      </c>
      <c r="CN5442" s="11" t="s">
        <v>188</v>
      </c>
    </row>
    <row r="5443" spans="2:92">
      <c r="B5443" s="1">
        <v>24056458</v>
      </c>
      <c r="C5443" s="11" t="s">
        <v>186</v>
      </c>
      <c r="D5443" s="11" t="s">
        <v>187</v>
      </c>
      <c r="E5443" s="11" t="s">
        <v>188</v>
      </c>
      <c r="F5443" s="11" t="s">
        <v>187</v>
      </c>
      <c r="G5443" s="11" t="s">
        <v>188</v>
      </c>
      <c r="H5443" s="1" t="s">
        <v>189</v>
      </c>
      <c r="M5443" s="12">
        <v>30001597</v>
      </c>
      <c r="N5443" s="13" t="s">
        <v>290</v>
      </c>
      <c r="Q5443" s="14">
        <v>45407</v>
      </c>
      <c r="S5443" s="14">
        <v>45407</v>
      </c>
      <c r="T5443" s="15">
        <v>10030178</v>
      </c>
      <c r="W5443" s="16">
        <v>450</v>
      </c>
      <c r="Z5443" s="16">
        <v>171.304</v>
      </c>
      <c r="AA5443" s="11" t="s">
        <v>191</v>
      </c>
      <c r="AB5443" s="11" t="s">
        <v>192</v>
      </c>
      <c r="AC5443" s="16">
        <v>77086.8</v>
      </c>
      <c r="AH5443" s="16">
        <v>59516</v>
      </c>
      <c r="AI5443" s="13" t="s">
        <v>398</v>
      </c>
      <c r="BF5443" s="17" t="s">
        <v>194</v>
      </c>
      <c r="CE5443" s="1" t="s">
        <v>189</v>
      </c>
      <c r="CF5443" s="1" t="s">
        <v>195</v>
      </c>
      <c r="CJ5443" s="7" t="s">
        <v>196</v>
      </c>
      <c r="CK5443" s="7" t="s">
        <v>197</v>
      </c>
      <c r="CL5443" s="7" t="s">
        <v>198</v>
      </c>
      <c r="CM5443" s="11" t="s">
        <v>187</v>
      </c>
      <c r="CN5443" s="11" t="s">
        <v>188</v>
      </c>
    </row>
    <row r="5444" spans="2:92">
      <c r="B5444" s="1">
        <v>24056459</v>
      </c>
      <c r="C5444" s="11" t="s">
        <v>186</v>
      </c>
      <c r="D5444" s="11" t="s">
        <v>187</v>
      </c>
      <c r="E5444" s="11" t="s">
        <v>188</v>
      </c>
      <c r="F5444" s="11" t="s">
        <v>187</v>
      </c>
      <c r="G5444" s="11" t="s">
        <v>188</v>
      </c>
      <c r="H5444" s="1" t="s">
        <v>189</v>
      </c>
      <c r="M5444" s="12">
        <v>30001597</v>
      </c>
      <c r="N5444" s="13" t="s">
        <v>290</v>
      </c>
      <c r="Q5444" s="14">
        <v>45407</v>
      </c>
      <c r="S5444" s="14">
        <v>45407</v>
      </c>
      <c r="T5444" s="15">
        <v>10080001</v>
      </c>
      <c r="W5444" s="16">
        <v>1200</v>
      </c>
      <c r="Z5444" s="16">
        <v>9.42</v>
      </c>
      <c r="AA5444" s="11" t="s">
        <v>191</v>
      </c>
      <c r="AB5444" s="11" t="s">
        <v>192</v>
      </c>
      <c r="AC5444" s="16">
        <v>11304</v>
      </c>
      <c r="AH5444" s="16">
        <v>59516</v>
      </c>
      <c r="AI5444" s="13" t="s">
        <v>398</v>
      </c>
      <c r="BF5444" s="17" t="s">
        <v>194</v>
      </c>
      <c r="CE5444" s="1" t="s">
        <v>189</v>
      </c>
      <c r="CF5444" s="1" t="s">
        <v>195</v>
      </c>
      <c r="CJ5444" s="7" t="s">
        <v>196</v>
      </c>
      <c r="CK5444" s="7" t="s">
        <v>197</v>
      </c>
      <c r="CL5444" s="7" t="s">
        <v>198</v>
      </c>
      <c r="CM5444" s="11" t="s">
        <v>187</v>
      </c>
      <c r="CN5444" s="11" t="s">
        <v>188</v>
      </c>
    </row>
    <row r="5445" spans="2:92">
      <c r="B5445" s="1">
        <v>24056460</v>
      </c>
      <c r="C5445" s="11" t="s">
        <v>186</v>
      </c>
      <c r="D5445" s="11" t="s">
        <v>187</v>
      </c>
      <c r="E5445" s="11" t="s">
        <v>188</v>
      </c>
      <c r="F5445" s="11" t="s">
        <v>187</v>
      </c>
      <c r="G5445" s="11" t="s">
        <v>188</v>
      </c>
      <c r="H5445" s="1" t="s">
        <v>189</v>
      </c>
      <c r="M5445" s="12">
        <v>30001597</v>
      </c>
      <c r="N5445" s="13" t="s">
        <v>290</v>
      </c>
      <c r="Q5445" s="14">
        <v>45407</v>
      </c>
      <c r="S5445" s="14">
        <v>45407</v>
      </c>
      <c r="T5445" s="15">
        <v>10030184</v>
      </c>
      <c r="W5445" s="16">
        <v>4800</v>
      </c>
      <c r="Z5445" s="16">
        <v>12.25</v>
      </c>
      <c r="AA5445" s="11" t="s">
        <v>191</v>
      </c>
      <c r="AB5445" s="11" t="s">
        <v>192</v>
      </c>
      <c r="AC5445" s="16">
        <v>58800</v>
      </c>
      <c r="AH5445" s="16">
        <v>1331</v>
      </c>
      <c r="AI5445" s="13" t="s">
        <v>288</v>
      </c>
      <c r="BF5445" s="17" t="s">
        <v>194</v>
      </c>
      <c r="CE5445" s="1" t="s">
        <v>189</v>
      </c>
      <c r="CF5445" s="1" t="s">
        <v>195</v>
      </c>
      <c r="CJ5445" s="7" t="s">
        <v>196</v>
      </c>
      <c r="CK5445" s="7" t="s">
        <v>197</v>
      </c>
      <c r="CL5445" s="7" t="s">
        <v>198</v>
      </c>
      <c r="CM5445" s="11" t="s">
        <v>187</v>
      </c>
      <c r="CN5445" s="11" t="s">
        <v>188</v>
      </c>
    </row>
    <row r="5446" spans="2:92">
      <c r="B5446" s="1">
        <v>24056461</v>
      </c>
      <c r="C5446" s="11" t="s">
        <v>186</v>
      </c>
      <c r="D5446" s="11" t="s">
        <v>187</v>
      </c>
      <c r="E5446" s="11" t="s">
        <v>188</v>
      </c>
      <c r="F5446" s="11" t="s">
        <v>187</v>
      </c>
      <c r="G5446" s="11" t="s">
        <v>188</v>
      </c>
      <c r="H5446" s="1" t="s">
        <v>189</v>
      </c>
      <c r="M5446" s="12">
        <v>30001156</v>
      </c>
      <c r="N5446" s="13" t="s">
        <v>190</v>
      </c>
      <c r="Q5446" s="14">
        <v>45407</v>
      </c>
      <c r="S5446" s="14">
        <v>45407</v>
      </c>
      <c r="T5446" s="15">
        <v>10010149</v>
      </c>
      <c r="W5446" s="16">
        <v>200</v>
      </c>
      <c r="Z5446" s="16">
        <v>183.47</v>
      </c>
      <c r="AA5446" s="11" t="s">
        <v>191</v>
      </c>
      <c r="AB5446" s="11" t="s">
        <v>192</v>
      </c>
      <c r="AC5446" s="16">
        <v>36694</v>
      </c>
      <c r="AH5446" s="16">
        <v>8118</v>
      </c>
      <c r="AI5446" s="13" t="s">
        <v>360</v>
      </c>
      <c r="BF5446" s="17" t="s">
        <v>194</v>
      </c>
      <c r="CE5446" s="1" t="s">
        <v>189</v>
      </c>
      <c r="CF5446" s="1" t="s">
        <v>195</v>
      </c>
      <c r="CJ5446" s="7" t="s">
        <v>196</v>
      </c>
      <c r="CK5446" s="7" t="s">
        <v>197</v>
      </c>
      <c r="CL5446" s="7" t="s">
        <v>198</v>
      </c>
      <c r="CM5446" s="11" t="s">
        <v>187</v>
      </c>
      <c r="CN5446" s="11" t="s">
        <v>188</v>
      </c>
    </row>
    <row r="5447" spans="2:92">
      <c r="B5447" s="1">
        <v>24056462</v>
      </c>
      <c r="C5447" s="11" t="s">
        <v>186</v>
      </c>
      <c r="D5447" s="11" t="s">
        <v>187</v>
      </c>
      <c r="E5447" s="11" t="s">
        <v>188</v>
      </c>
      <c r="F5447" s="11" t="s">
        <v>187</v>
      </c>
      <c r="G5447" s="11" t="s">
        <v>188</v>
      </c>
      <c r="H5447" s="1" t="s">
        <v>189</v>
      </c>
      <c r="M5447" s="12">
        <v>30001156</v>
      </c>
      <c r="N5447" s="13" t="s">
        <v>190</v>
      </c>
      <c r="Q5447" s="14">
        <v>45407</v>
      </c>
      <c r="S5447" s="14">
        <v>45407</v>
      </c>
      <c r="T5447" s="15">
        <v>10010083</v>
      </c>
      <c r="W5447" s="16">
        <v>200</v>
      </c>
      <c r="Z5447" s="16">
        <v>8.27</v>
      </c>
      <c r="AA5447" s="11" t="s">
        <v>191</v>
      </c>
      <c r="AB5447" s="11" t="s">
        <v>192</v>
      </c>
      <c r="AC5447" s="16">
        <v>1654</v>
      </c>
      <c r="AH5447" s="16">
        <v>3341</v>
      </c>
      <c r="AI5447" s="13" t="s">
        <v>371</v>
      </c>
      <c r="BF5447" s="17" t="s">
        <v>194</v>
      </c>
      <c r="CE5447" s="1" t="s">
        <v>189</v>
      </c>
      <c r="CF5447" s="1" t="s">
        <v>195</v>
      </c>
      <c r="CJ5447" s="7" t="s">
        <v>196</v>
      </c>
      <c r="CK5447" s="7" t="s">
        <v>197</v>
      </c>
      <c r="CL5447" s="7" t="s">
        <v>198</v>
      </c>
      <c r="CM5447" s="11" t="s">
        <v>187</v>
      </c>
      <c r="CN5447" s="11" t="s">
        <v>188</v>
      </c>
    </row>
    <row r="5448" spans="2:92">
      <c r="B5448" s="1">
        <v>24056463</v>
      </c>
      <c r="C5448" s="11" t="s">
        <v>186</v>
      </c>
      <c r="D5448" s="11" t="s">
        <v>187</v>
      </c>
      <c r="E5448" s="11" t="s">
        <v>188</v>
      </c>
      <c r="F5448" s="11" t="s">
        <v>187</v>
      </c>
      <c r="G5448" s="11" t="s">
        <v>188</v>
      </c>
      <c r="H5448" s="1" t="s">
        <v>189</v>
      </c>
      <c r="M5448" s="12">
        <v>30001156</v>
      </c>
      <c r="N5448" s="13" t="s">
        <v>190</v>
      </c>
      <c r="Q5448" s="14">
        <v>45407</v>
      </c>
      <c r="S5448" s="14">
        <v>45407</v>
      </c>
      <c r="T5448" s="15">
        <v>10010083</v>
      </c>
      <c r="W5448" s="16">
        <v>600</v>
      </c>
      <c r="Z5448" s="16">
        <v>8.27</v>
      </c>
      <c r="AA5448" s="11" t="s">
        <v>191</v>
      </c>
      <c r="AB5448" s="11" t="s">
        <v>192</v>
      </c>
      <c r="AC5448" s="16">
        <v>4962</v>
      </c>
      <c r="AH5448" s="16">
        <v>6651</v>
      </c>
      <c r="AI5448" s="13" t="s">
        <v>412</v>
      </c>
      <c r="BF5448" s="17" t="s">
        <v>194</v>
      </c>
      <c r="CE5448" s="1" t="s">
        <v>189</v>
      </c>
      <c r="CF5448" s="1" t="s">
        <v>195</v>
      </c>
      <c r="CJ5448" s="7" t="s">
        <v>196</v>
      </c>
      <c r="CK5448" s="7" t="s">
        <v>197</v>
      </c>
      <c r="CL5448" s="7" t="s">
        <v>198</v>
      </c>
      <c r="CM5448" s="11" t="s">
        <v>187</v>
      </c>
      <c r="CN5448" s="11" t="s">
        <v>188</v>
      </c>
    </row>
    <row r="5449" spans="2:92">
      <c r="B5449" s="1">
        <v>24056464</v>
      </c>
      <c r="C5449" s="11" t="s">
        <v>186</v>
      </c>
      <c r="D5449" s="11" t="s">
        <v>187</v>
      </c>
      <c r="E5449" s="11" t="s">
        <v>188</v>
      </c>
      <c r="F5449" s="11" t="s">
        <v>187</v>
      </c>
      <c r="G5449" s="11" t="s">
        <v>188</v>
      </c>
      <c r="H5449" s="1" t="s">
        <v>189</v>
      </c>
      <c r="M5449" s="12">
        <v>30001156</v>
      </c>
      <c r="N5449" s="13" t="s">
        <v>190</v>
      </c>
      <c r="Q5449" s="14">
        <v>45407</v>
      </c>
      <c r="S5449" s="14">
        <v>45407</v>
      </c>
      <c r="T5449" s="15">
        <v>10020045</v>
      </c>
      <c r="W5449" s="16">
        <v>600</v>
      </c>
      <c r="Z5449" s="16">
        <v>29.25</v>
      </c>
      <c r="AA5449" s="11" t="s">
        <v>191</v>
      </c>
      <c r="AB5449" s="11" t="s">
        <v>192</v>
      </c>
      <c r="AC5449" s="16">
        <v>17550</v>
      </c>
      <c r="AH5449" s="16">
        <v>3902</v>
      </c>
      <c r="AI5449" s="13" t="s">
        <v>370</v>
      </c>
      <c r="BF5449" s="17" t="s">
        <v>194</v>
      </c>
      <c r="CE5449" s="1" t="s">
        <v>189</v>
      </c>
      <c r="CF5449" s="1" t="s">
        <v>195</v>
      </c>
      <c r="CJ5449" s="7" t="s">
        <v>196</v>
      </c>
      <c r="CK5449" s="7" t="s">
        <v>197</v>
      </c>
      <c r="CL5449" s="7" t="s">
        <v>198</v>
      </c>
      <c r="CM5449" s="11" t="s">
        <v>187</v>
      </c>
      <c r="CN5449" s="11" t="s">
        <v>188</v>
      </c>
    </row>
    <row r="5450" spans="2:92">
      <c r="B5450" s="1">
        <v>24056465</v>
      </c>
      <c r="C5450" s="11" t="s">
        <v>186</v>
      </c>
      <c r="D5450" s="11" t="s">
        <v>187</v>
      </c>
      <c r="E5450" s="11" t="s">
        <v>188</v>
      </c>
      <c r="F5450" s="11" t="s">
        <v>187</v>
      </c>
      <c r="G5450" s="11" t="s">
        <v>188</v>
      </c>
      <c r="H5450" s="1" t="s">
        <v>189</v>
      </c>
      <c r="M5450" s="12">
        <v>30001156</v>
      </c>
      <c r="N5450" s="13" t="s">
        <v>190</v>
      </c>
      <c r="Q5450" s="14">
        <v>45407</v>
      </c>
      <c r="S5450" s="14">
        <v>45407</v>
      </c>
      <c r="T5450" s="15">
        <v>10010083</v>
      </c>
      <c r="W5450" s="16">
        <v>1000</v>
      </c>
      <c r="Z5450" s="16">
        <v>8.27</v>
      </c>
      <c r="AA5450" s="11" t="s">
        <v>191</v>
      </c>
      <c r="AB5450" s="11" t="s">
        <v>192</v>
      </c>
      <c r="AC5450" s="16">
        <v>8270</v>
      </c>
      <c r="AH5450" s="16">
        <v>58143</v>
      </c>
      <c r="AI5450" s="13" t="s">
        <v>201</v>
      </c>
      <c r="BF5450" s="17" t="s">
        <v>202</v>
      </c>
      <c r="CE5450" s="1" t="s">
        <v>189</v>
      </c>
      <c r="CF5450" s="1" t="s">
        <v>195</v>
      </c>
      <c r="CJ5450" s="7" t="s">
        <v>196</v>
      </c>
      <c r="CK5450" s="7" t="s">
        <v>197</v>
      </c>
      <c r="CL5450" s="7" t="s">
        <v>198</v>
      </c>
      <c r="CM5450" s="11" t="s">
        <v>187</v>
      </c>
      <c r="CN5450" s="11" t="s">
        <v>188</v>
      </c>
    </row>
    <row r="5451" spans="2:92">
      <c r="B5451" s="1">
        <v>24056466</v>
      </c>
      <c r="C5451" s="11" t="s">
        <v>186</v>
      </c>
      <c r="D5451" s="11" t="s">
        <v>187</v>
      </c>
      <c r="E5451" s="11" t="s">
        <v>188</v>
      </c>
      <c r="F5451" s="11" t="s">
        <v>187</v>
      </c>
      <c r="G5451" s="11" t="s">
        <v>188</v>
      </c>
      <c r="H5451" s="1" t="s">
        <v>189</v>
      </c>
      <c r="M5451" s="12">
        <v>30001156</v>
      </c>
      <c r="N5451" s="13" t="s">
        <v>190</v>
      </c>
      <c r="Q5451" s="14">
        <v>45407</v>
      </c>
      <c r="S5451" s="14">
        <v>45407</v>
      </c>
      <c r="T5451" s="15">
        <v>10010084</v>
      </c>
      <c r="W5451" s="16">
        <v>200</v>
      </c>
      <c r="Z5451" s="16">
        <v>59.66</v>
      </c>
      <c r="AA5451" s="11" t="s">
        <v>191</v>
      </c>
      <c r="AB5451" s="11" t="s">
        <v>192</v>
      </c>
      <c r="AC5451" s="16">
        <v>11932</v>
      </c>
      <c r="AH5451" s="16">
        <v>12753</v>
      </c>
      <c r="AI5451" s="13" t="s">
        <v>359</v>
      </c>
      <c r="BF5451" s="17" t="s">
        <v>194</v>
      </c>
      <c r="CE5451" s="1" t="s">
        <v>189</v>
      </c>
      <c r="CF5451" s="1" t="s">
        <v>195</v>
      </c>
      <c r="CJ5451" s="7" t="s">
        <v>196</v>
      </c>
      <c r="CK5451" s="7" t="s">
        <v>197</v>
      </c>
      <c r="CL5451" s="7" t="s">
        <v>198</v>
      </c>
      <c r="CM5451" s="11" t="s">
        <v>187</v>
      </c>
      <c r="CN5451" s="11" t="s">
        <v>188</v>
      </c>
    </row>
    <row r="5452" spans="2:92">
      <c r="B5452" s="1">
        <v>24056467</v>
      </c>
      <c r="C5452" s="11" t="s">
        <v>186</v>
      </c>
      <c r="D5452" s="11" t="s">
        <v>187</v>
      </c>
      <c r="E5452" s="11" t="s">
        <v>188</v>
      </c>
      <c r="F5452" s="11" t="s">
        <v>187</v>
      </c>
      <c r="G5452" s="11" t="s">
        <v>188</v>
      </c>
      <c r="H5452" s="1" t="s">
        <v>189</v>
      </c>
      <c r="M5452" s="12">
        <v>30001156</v>
      </c>
      <c r="N5452" s="13" t="s">
        <v>190</v>
      </c>
      <c r="Q5452" s="14">
        <v>45407</v>
      </c>
      <c r="S5452" s="14">
        <v>45407</v>
      </c>
      <c r="T5452" s="15">
        <v>10020052</v>
      </c>
      <c r="W5452" s="16">
        <v>200</v>
      </c>
      <c r="Z5452" s="16">
        <v>29.65</v>
      </c>
      <c r="AA5452" s="11" t="s">
        <v>191</v>
      </c>
      <c r="AB5452" s="11" t="s">
        <v>192</v>
      </c>
      <c r="AC5452" s="16">
        <v>5930</v>
      </c>
      <c r="AH5452" s="16">
        <v>12753</v>
      </c>
      <c r="AI5452" s="13" t="s">
        <v>359</v>
      </c>
      <c r="BF5452" s="17" t="s">
        <v>194</v>
      </c>
      <c r="CE5452" s="1" t="s">
        <v>189</v>
      </c>
      <c r="CF5452" s="1" t="s">
        <v>195</v>
      </c>
      <c r="CJ5452" s="7" t="s">
        <v>196</v>
      </c>
      <c r="CK5452" s="7" t="s">
        <v>197</v>
      </c>
      <c r="CL5452" s="7" t="s">
        <v>198</v>
      </c>
      <c r="CM5452" s="11" t="s">
        <v>187</v>
      </c>
      <c r="CN5452" s="11" t="s">
        <v>188</v>
      </c>
    </row>
    <row r="5453" spans="2:92">
      <c r="B5453" s="1">
        <v>24056468</v>
      </c>
      <c r="C5453" s="11" t="s">
        <v>186</v>
      </c>
      <c r="D5453" s="11" t="s">
        <v>187</v>
      </c>
      <c r="E5453" s="11" t="s">
        <v>188</v>
      </c>
      <c r="F5453" s="11" t="s">
        <v>187</v>
      </c>
      <c r="G5453" s="11" t="s">
        <v>188</v>
      </c>
      <c r="H5453" s="1" t="s">
        <v>189</v>
      </c>
      <c r="M5453" s="12">
        <v>30001156</v>
      </c>
      <c r="N5453" s="13" t="s">
        <v>190</v>
      </c>
      <c r="Q5453" s="14">
        <v>45407</v>
      </c>
      <c r="S5453" s="14">
        <v>45407</v>
      </c>
      <c r="T5453" s="15">
        <v>10050011</v>
      </c>
      <c r="W5453" s="16">
        <v>270</v>
      </c>
      <c r="Z5453" s="16">
        <v>21.07</v>
      </c>
      <c r="AA5453" s="11" t="s">
        <v>191</v>
      </c>
      <c r="AB5453" s="11" t="s">
        <v>192</v>
      </c>
      <c r="AC5453" s="16">
        <v>5688.9</v>
      </c>
      <c r="AH5453" s="16">
        <v>12753</v>
      </c>
      <c r="AI5453" s="13" t="s">
        <v>359</v>
      </c>
      <c r="BF5453" s="17" t="s">
        <v>194</v>
      </c>
      <c r="CE5453" s="1" t="s">
        <v>189</v>
      </c>
      <c r="CF5453" s="1" t="s">
        <v>195</v>
      </c>
      <c r="CJ5453" s="7" t="s">
        <v>196</v>
      </c>
      <c r="CK5453" s="7" t="s">
        <v>197</v>
      </c>
      <c r="CL5453" s="7" t="s">
        <v>198</v>
      </c>
      <c r="CM5453" s="11" t="s">
        <v>187</v>
      </c>
      <c r="CN5453" s="11" t="s">
        <v>188</v>
      </c>
    </row>
    <row r="5454" spans="2:92">
      <c r="B5454" s="1">
        <v>24056469</v>
      </c>
      <c r="C5454" s="11" t="s">
        <v>186</v>
      </c>
      <c r="D5454" s="11" t="s">
        <v>187</v>
      </c>
      <c r="E5454" s="11" t="s">
        <v>188</v>
      </c>
      <c r="F5454" s="11" t="s">
        <v>187</v>
      </c>
      <c r="G5454" s="11" t="s">
        <v>188</v>
      </c>
      <c r="H5454" s="1" t="s">
        <v>189</v>
      </c>
      <c r="M5454" s="12">
        <v>30001156</v>
      </c>
      <c r="N5454" s="13" t="s">
        <v>190</v>
      </c>
      <c r="Q5454" s="14">
        <v>45407</v>
      </c>
      <c r="S5454" s="14">
        <v>45407</v>
      </c>
      <c r="T5454" s="15">
        <v>10010024</v>
      </c>
      <c r="W5454" s="16">
        <v>200</v>
      </c>
      <c r="Z5454" s="16">
        <v>31.17</v>
      </c>
      <c r="AA5454" s="11" t="s">
        <v>191</v>
      </c>
      <c r="AB5454" s="11" t="s">
        <v>192</v>
      </c>
      <c r="AC5454" s="16">
        <v>6234</v>
      </c>
      <c r="AH5454" s="16">
        <v>12753</v>
      </c>
      <c r="AI5454" s="13" t="s">
        <v>359</v>
      </c>
      <c r="BF5454" s="17" t="s">
        <v>194</v>
      </c>
      <c r="CE5454" s="1" t="s">
        <v>189</v>
      </c>
      <c r="CF5454" s="1" t="s">
        <v>195</v>
      </c>
      <c r="CJ5454" s="7" t="s">
        <v>196</v>
      </c>
      <c r="CK5454" s="7" t="s">
        <v>197</v>
      </c>
      <c r="CL5454" s="7" t="s">
        <v>198</v>
      </c>
      <c r="CM5454" s="11" t="s">
        <v>187</v>
      </c>
      <c r="CN5454" s="11" t="s">
        <v>188</v>
      </c>
    </row>
    <row r="5455" spans="2:92">
      <c r="B5455" s="1">
        <v>24056470</v>
      </c>
      <c r="C5455" s="11" t="s">
        <v>186</v>
      </c>
      <c r="D5455" s="11" t="s">
        <v>187</v>
      </c>
      <c r="E5455" s="11" t="s">
        <v>188</v>
      </c>
      <c r="F5455" s="11" t="s">
        <v>187</v>
      </c>
      <c r="G5455" s="11" t="s">
        <v>188</v>
      </c>
      <c r="H5455" s="1" t="s">
        <v>189</v>
      </c>
      <c r="M5455" s="12">
        <v>30001156</v>
      </c>
      <c r="N5455" s="13" t="s">
        <v>190</v>
      </c>
      <c r="Q5455" s="14">
        <v>45407</v>
      </c>
      <c r="S5455" s="14">
        <v>45407</v>
      </c>
      <c r="T5455" s="15">
        <v>10010145</v>
      </c>
      <c r="W5455" s="16">
        <v>10</v>
      </c>
      <c r="Z5455" s="16">
        <v>42.68</v>
      </c>
      <c r="AA5455" s="11" t="s">
        <v>191</v>
      </c>
      <c r="AB5455" s="11" t="s">
        <v>192</v>
      </c>
      <c r="AC5455" s="16">
        <v>426.8</v>
      </c>
      <c r="AH5455" s="16">
        <v>12753</v>
      </c>
      <c r="AI5455" s="13" t="s">
        <v>359</v>
      </c>
      <c r="BF5455" s="17" t="s">
        <v>194</v>
      </c>
      <c r="CE5455" s="1" t="s">
        <v>189</v>
      </c>
      <c r="CF5455" s="1" t="s">
        <v>195</v>
      </c>
      <c r="CJ5455" s="7" t="s">
        <v>196</v>
      </c>
      <c r="CK5455" s="7" t="s">
        <v>197</v>
      </c>
      <c r="CL5455" s="7" t="s">
        <v>198</v>
      </c>
      <c r="CM5455" s="11" t="s">
        <v>187</v>
      </c>
      <c r="CN5455" s="11" t="s">
        <v>188</v>
      </c>
    </row>
    <row r="5456" spans="2:92">
      <c r="B5456" s="1">
        <v>24056471</v>
      </c>
      <c r="C5456" s="11" t="s">
        <v>186</v>
      </c>
      <c r="D5456" s="11" t="s">
        <v>187</v>
      </c>
      <c r="E5456" s="11" t="s">
        <v>188</v>
      </c>
      <c r="F5456" s="11" t="s">
        <v>187</v>
      </c>
      <c r="G5456" s="11" t="s">
        <v>188</v>
      </c>
      <c r="H5456" s="1" t="s">
        <v>189</v>
      </c>
      <c r="M5456" s="12">
        <v>30001156</v>
      </c>
      <c r="N5456" s="13" t="s">
        <v>190</v>
      </c>
      <c r="Q5456" s="14">
        <v>45407</v>
      </c>
      <c r="S5456" s="14">
        <v>45407</v>
      </c>
      <c r="T5456" s="15">
        <v>10050014</v>
      </c>
      <c r="W5456" s="16">
        <v>120</v>
      </c>
      <c r="Z5456" s="16">
        <v>45.39</v>
      </c>
      <c r="AA5456" s="11" t="s">
        <v>191</v>
      </c>
      <c r="AB5456" s="11" t="s">
        <v>192</v>
      </c>
      <c r="AC5456" s="16">
        <v>5446.8</v>
      </c>
      <c r="AH5456" s="16">
        <v>3928</v>
      </c>
      <c r="AI5456" s="13" t="s">
        <v>250</v>
      </c>
      <c r="BF5456" s="17" t="s">
        <v>194</v>
      </c>
      <c r="CE5456" s="1" t="s">
        <v>189</v>
      </c>
      <c r="CF5456" s="1" t="s">
        <v>195</v>
      </c>
      <c r="CJ5456" s="7" t="s">
        <v>196</v>
      </c>
      <c r="CK5456" s="7" t="s">
        <v>197</v>
      </c>
      <c r="CL5456" s="7" t="s">
        <v>198</v>
      </c>
      <c r="CM5456" s="11" t="s">
        <v>187</v>
      </c>
      <c r="CN5456" s="11" t="s">
        <v>188</v>
      </c>
    </row>
    <row r="5457" spans="2:92">
      <c r="B5457" s="1">
        <v>24056472</v>
      </c>
      <c r="C5457" s="11" t="s">
        <v>186</v>
      </c>
      <c r="D5457" s="11" t="s">
        <v>187</v>
      </c>
      <c r="E5457" s="11" t="s">
        <v>188</v>
      </c>
      <c r="F5457" s="11" t="s">
        <v>187</v>
      </c>
      <c r="G5457" s="11" t="s">
        <v>188</v>
      </c>
      <c r="H5457" s="1" t="s">
        <v>189</v>
      </c>
      <c r="M5457" s="12">
        <v>30001156</v>
      </c>
      <c r="N5457" s="13" t="s">
        <v>190</v>
      </c>
      <c r="Q5457" s="14">
        <v>45407</v>
      </c>
      <c r="S5457" s="14">
        <v>45407</v>
      </c>
      <c r="T5457" s="15">
        <v>10030088</v>
      </c>
      <c r="W5457" s="16">
        <v>150</v>
      </c>
      <c r="Z5457" s="16">
        <v>89.33</v>
      </c>
      <c r="AA5457" s="11" t="s">
        <v>191</v>
      </c>
      <c r="AB5457" s="11" t="s">
        <v>192</v>
      </c>
      <c r="AC5457" s="16">
        <v>13399.5</v>
      </c>
      <c r="AH5457" s="16">
        <v>3928</v>
      </c>
      <c r="AI5457" s="13" t="s">
        <v>250</v>
      </c>
      <c r="BF5457" s="17" t="s">
        <v>194</v>
      </c>
      <c r="CE5457" s="1" t="s">
        <v>189</v>
      </c>
      <c r="CF5457" s="1" t="s">
        <v>195</v>
      </c>
      <c r="CJ5457" s="7" t="s">
        <v>196</v>
      </c>
      <c r="CK5457" s="7" t="s">
        <v>197</v>
      </c>
      <c r="CL5457" s="7" t="s">
        <v>198</v>
      </c>
      <c r="CM5457" s="11" t="s">
        <v>187</v>
      </c>
      <c r="CN5457" s="11" t="s">
        <v>188</v>
      </c>
    </row>
    <row r="5458" spans="2:92">
      <c r="B5458" s="1">
        <v>24056473</v>
      </c>
      <c r="C5458" s="11" t="s">
        <v>186</v>
      </c>
      <c r="D5458" s="11" t="s">
        <v>187</v>
      </c>
      <c r="E5458" s="11" t="s">
        <v>188</v>
      </c>
      <c r="F5458" s="11" t="s">
        <v>187</v>
      </c>
      <c r="G5458" s="11" t="s">
        <v>188</v>
      </c>
      <c r="H5458" s="1" t="s">
        <v>189</v>
      </c>
      <c r="M5458" s="12">
        <v>30001156</v>
      </c>
      <c r="N5458" s="13" t="s">
        <v>190</v>
      </c>
      <c r="Q5458" s="14">
        <v>45407</v>
      </c>
      <c r="S5458" s="14">
        <v>45407</v>
      </c>
      <c r="T5458" s="15">
        <v>10030178</v>
      </c>
      <c r="W5458" s="16">
        <v>180</v>
      </c>
      <c r="Z5458" s="16">
        <v>172.18</v>
      </c>
      <c r="AA5458" s="11" t="s">
        <v>191</v>
      </c>
      <c r="AB5458" s="11" t="s">
        <v>192</v>
      </c>
      <c r="AC5458" s="16">
        <v>30992.4</v>
      </c>
      <c r="AH5458" s="16">
        <v>3928</v>
      </c>
      <c r="AI5458" s="13" t="s">
        <v>250</v>
      </c>
      <c r="BF5458" s="17" t="s">
        <v>194</v>
      </c>
      <c r="CE5458" s="1" t="s">
        <v>189</v>
      </c>
      <c r="CF5458" s="1" t="s">
        <v>195</v>
      </c>
      <c r="CJ5458" s="7" t="s">
        <v>196</v>
      </c>
      <c r="CK5458" s="7" t="s">
        <v>197</v>
      </c>
      <c r="CL5458" s="7" t="s">
        <v>198</v>
      </c>
      <c r="CM5458" s="11" t="s">
        <v>187</v>
      </c>
      <c r="CN5458" s="11" t="s">
        <v>188</v>
      </c>
    </row>
    <row r="5459" spans="2:92">
      <c r="B5459" s="1">
        <v>24056474</v>
      </c>
      <c r="C5459" s="11" t="s">
        <v>186</v>
      </c>
      <c r="D5459" s="11" t="s">
        <v>187</v>
      </c>
      <c r="E5459" s="11" t="s">
        <v>188</v>
      </c>
      <c r="F5459" s="11" t="s">
        <v>187</v>
      </c>
      <c r="G5459" s="11" t="s">
        <v>188</v>
      </c>
      <c r="H5459" s="1" t="s">
        <v>189</v>
      </c>
      <c r="M5459" s="12">
        <v>30001156</v>
      </c>
      <c r="N5459" s="13" t="s">
        <v>190</v>
      </c>
      <c r="Q5459" s="14">
        <v>45407</v>
      </c>
      <c r="S5459" s="14">
        <v>45407</v>
      </c>
      <c r="T5459" s="15">
        <v>10010066</v>
      </c>
      <c r="W5459" s="16">
        <v>1200</v>
      </c>
      <c r="Z5459" s="16">
        <v>33.51</v>
      </c>
      <c r="AA5459" s="11" t="s">
        <v>191</v>
      </c>
      <c r="AB5459" s="11" t="s">
        <v>192</v>
      </c>
      <c r="AC5459" s="16">
        <v>40212</v>
      </c>
      <c r="AH5459" s="16">
        <v>3928</v>
      </c>
      <c r="AI5459" s="13" t="s">
        <v>250</v>
      </c>
      <c r="BF5459" s="17" t="s">
        <v>194</v>
      </c>
      <c r="CE5459" s="1" t="s">
        <v>189</v>
      </c>
      <c r="CF5459" s="1" t="s">
        <v>195</v>
      </c>
      <c r="CJ5459" s="7" t="s">
        <v>196</v>
      </c>
      <c r="CK5459" s="7" t="s">
        <v>197</v>
      </c>
      <c r="CL5459" s="7" t="s">
        <v>198</v>
      </c>
      <c r="CM5459" s="11" t="s">
        <v>187</v>
      </c>
      <c r="CN5459" s="11" t="s">
        <v>188</v>
      </c>
    </row>
    <row r="5460" spans="2:92">
      <c r="B5460" s="1">
        <v>24056475</v>
      </c>
      <c r="C5460" s="11" t="s">
        <v>186</v>
      </c>
      <c r="D5460" s="11" t="s">
        <v>187</v>
      </c>
      <c r="E5460" s="11" t="s">
        <v>188</v>
      </c>
      <c r="F5460" s="11" t="s">
        <v>187</v>
      </c>
      <c r="G5460" s="11" t="s">
        <v>188</v>
      </c>
      <c r="H5460" s="1" t="s">
        <v>189</v>
      </c>
      <c r="M5460" s="12">
        <v>30001156</v>
      </c>
      <c r="N5460" s="13" t="s">
        <v>190</v>
      </c>
      <c r="Q5460" s="14">
        <v>45407</v>
      </c>
      <c r="S5460" s="14">
        <v>45407</v>
      </c>
      <c r="T5460" s="15">
        <v>10010024</v>
      </c>
      <c r="W5460" s="16">
        <v>200</v>
      </c>
      <c r="Z5460" s="16">
        <v>31.17</v>
      </c>
      <c r="AA5460" s="11" t="s">
        <v>191</v>
      </c>
      <c r="AB5460" s="11" t="s">
        <v>192</v>
      </c>
      <c r="AC5460" s="16">
        <v>6234</v>
      </c>
      <c r="AH5460" s="16">
        <v>3928</v>
      </c>
      <c r="AI5460" s="13" t="s">
        <v>250</v>
      </c>
      <c r="BF5460" s="17" t="s">
        <v>194</v>
      </c>
      <c r="CE5460" s="1" t="s">
        <v>189</v>
      </c>
      <c r="CF5460" s="1" t="s">
        <v>195</v>
      </c>
      <c r="CJ5460" s="7" t="s">
        <v>196</v>
      </c>
      <c r="CK5460" s="7" t="s">
        <v>197</v>
      </c>
      <c r="CL5460" s="7" t="s">
        <v>198</v>
      </c>
      <c r="CM5460" s="11" t="s">
        <v>187</v>
      </c>
      <c r="CN5460" s="11" t="s">
        <v>188</v>
      </c>
    </row>
    <row r="5461" spans="2:92">
      <c r="B5461" s="1">
        <v>24056476</v>
      </c>
      <c r="C5461" s="11" t="s">
        <v>186</v>
      </c>
      <c r="D5461" s="11" t="s">
        <v>187</v>
      </c>
      <c r="E5461" s="11" t="s">
        <v>188</v>
      </c>
      <c r="F5461" s="11" t="s">
        <v>187</v>
      </c>
      <c r="G5461" s="11" t="s">
        <v>188</v>
      </c>
      <c r="H5461" s="1" t="s">
        <v>189</v>
      </c>
      <c r="M5461" s="12">
        <v>30001156</v>
      </c>
      <c r="N5461" s="13" t="s">
        <v>190</v>
      </c>
      <c r="Q5461" s="14">
        <v>45407</v>
      </c>
      <c r="S5461" s="14">
        <v>45407</v>
      </c>
      <c r="T5461" s="15">
        <v>10020052</v>
      </c>
      <c r="W5461" s="16">
        <v>200</v>
      </c>
      <c r="Z5461" s="16">
        <v>29.65</v>
      </c>
      <c r="AA5461" s="11" t="s">
        <v>191</v>
      </c>
      <c r="AB5461" s="11" t="s">
        <v>192</v>
      </c>
      <c r="AC5461" s="16">
        <v>5930</v>
      </c>
      <c r="AH5461" s="16">
        <v>54181</v>
      </c>
      <c r="AI5461" s="13" t="s">
        <v>263</v>
      </c>
      <c r="BF5461" s="17" t="s">
        <v>194</v>
      </c>
      <c r="CE5461" s="1" t="s">
        <v>189</v>
      </c>
      <c r="CF5461" s="1" t="s">
        <v>195</v>
      </c>
      <c r="CJ5461" s="7" t="s">
        <v>196</v>
      </c>
      <c r="CK5461" s="7" t="s">
        <v>197</v>
      </c>
      <c r="CL5461" s="7" t="s">
        <v>198</v>
      </c>
      <c r="CM5461" s="11" t="s">
        <v>187</v>
      </c>
      <c r="CN5461" s="11" t="s">
        <v>188</v>
      </c>
    </row>
    <row r="5462" spans="2:92">
      <c r="B5462" s="1">
        <v>24056477</v>
      </c>
      <c r="C5462" s="11" t="s">
        <v>186</v>
      </c>
      <c r="D5462" s="11" t="s">
        <v>187</v>
      </c>
      <c r="E5462" s="11" t="s">
        <v>188</v>
      </c>
      <c r="F5462" s="11" t="s">
        <v>187</v>
      </c>
      <c r="G5462" s="11" t="s">
        <v>188</v>
      </c>
      <c r="H5462" s="1" t="s">
        <v>189</v>
      </c>
      <c r="M5462" s="12">
        <v>30001156</v>
      </c>
      <c r="N5462" s="13" t="s">
        <v>190</v>
      </c>
      <c r="Q5462" s="14">
        <v>45407</v>
      </c>
      <c r="S5462" s="14">
        <v>45407</v>
      </c>
      <c r="T5462" s="15">
        <v>10010031</v>
      </c>
      <c r="W5462" s="16">
        <v>1000</v>
      </c>
      <c r="Z5462" s="16">
        <v>40.42</v>
      </c>
      <c r="AA5462" s="11" t="s">
        <v>191</v>
      </c>
      <c r="AB5462" s="11" t="s">
        <v>192</v>
      </c>
      <c r="AC5462" s="16">
        <v>40420</v>
      </c>
      <c r="AH5462" s="16">
        <v>58143</v>
      </c>
      <c r="AI5462" s="13" t="s">
        <v>201</v>
      </c>
      <c r="BF5462" s="17" t="s">
        <v>202</v>
      </c>
      <c r="CE5462" s="1" t="s">
        <v>189</v>
      </c>
      <c r="CF5462" s="1" t="s">
        <v>195</v>
      </c>
      <c r="CJ5462" s="7" t="s">
        <v>196</v>
      </c>
      <c r="CK5462" s="7" t="s">
        <v>197</v>
      </c>
      <c r="CL5462" s="7" t="s">
        <v>198</v>
      </c>
      <c r="CM5462" s="11" t="s">
        <v>187</v>
      </c>
      <c r="CN5462" s="11" t="s">
        <v>188</v>
      </c>
    </row>
    <row r="5463" spans="2:92">
      <c r="B5463" s="1">
        <v>24056478</v>
      </c>
      <c r="C5463" s="11" t="s">
        <v>186</v>
      </c>
      <c r="D5463" s="11" t="s">
        <v>187</v>
      </c>
      <c r="E5463" s="11" t="s">
        <v>188</v>
      </c>
      <c r="F5463" s="11" t="s">
        <v>187</v>
      </c>
      <c r="G5463" s="11" t="s">
        <v>188</v>
      </c>
      <c r="H5463" s="1" t="s">
        <v>189</v>
      </c>
      <c r="M5463" s="12">
        <v>30001156</v>
      </c>
      <c r="N5463" s="13" t="s">
        <v>190</v>
      </c>
      <c r="Q5463" s="14">
        <v>45407</v>
      </c>
      <c r="S5463" s="14">
        <v>45407</v>
      </c>
      <c r="T5463" s="15">
        <v>10010070</v>
      </c>
      <c r="W5463" s="16">
        <v>600</v>
      </c>
      <c r="Z5463" s="16">
        <v>42.86</v>
      </c>
      <c r="AA5463" s="11" t="s">
        <v>191</v>
      </c>
      <c r="AB5463" s="11" t="s">
        <v>192</v>
      </c>
      <c r="AC5463" s="16">
        <v>25716</v>
      </c>
      <c r="AH5463" s="16">
        <v>12753</v>
      </c>
      <c r="AI5463" s="13" t="s">
        <v>359</v>
      </c>
      <c r="BF5463" s="17" t="s">
        <v>194</v>
      </c>
      <c r="CE5463" s="1" t="s">
        <v>189</v>
      </c>
      <c r="CF5463" s="1" t="s">
        <v>195</v>
      </c>
      <c r="CJ5463" s="7" t="s">
        <v>196</v>
      </c>
      <c r="CK5463" s="7" t="s">
        <v>197</v>
      </c>
      <c r="CL5463" s="7" t="s">
        <v>198</v>
      </c>
      <c r="CM5463" s="11" t="s">
        <v>187</v>
      </c>
      <c r="CN5463" s="11" t="s">
        <v>188</v>
      </c>
    </row>
    <row r="5464" spans="2:92">
      <c r="B5464" s="1">
        <v>24056479</v>
      </c>
      <c r="C5464" s="11" t="s">
        <v>186</v>
      </c>
      <c r="D5464" s="11" t="s">
        <v>187</v>
      </c>
      <c r="E5464" s="11" t="s">
        <v>188</v>
      </c>
      <c r="F5464" s="11" t="s">
        <v>187</v>
      </c>
      <c r="G5464" s="11" t="s">
        <v>188</v>
      </c>
      <c r="H5464" s="1" t="s">
        <v>189</v>
      </c>
      <c r="M5464" s="12">
        <v>30001156</v>
      </c>
      <c r="N5464" s="13" t="s">
        <v>190</v>
      </c>
      <c r="Q5464" s="14">
        <v>45407</v>
      </c>
      <c r="S5464" s="14">
        <v>45407</v>
      </c>
      <c r="T5464" s="15">
        <v>10010054</v>
      </c>
      <c r="W5464" s="16">
        <v>1200</v>
      </c>
      <c r="Z5464" s="16">
        <v>21.34</v>
      </c>
      <c r="AA5464" s="11" t="s">
        <v>191</v>
      </c>
      <c r="AB5464" s="11" t="s">
        <v>192</v>
      </c>
      <c r="AC5464" s="16">
        <v>25608</v>
      </c>
      <c r="AH5464" s="16">
        <v>3928</v>
      </c>
      <c r="AI5464" s="13" t="s">
        <v>250</v>
      </c>
      <c r="BF5464" s="17" t="s">
        <v>194</v>
      </c>
      <c r="CE5464" s="1" t="s">
        <v>189</v>
      </c>
      <c r="CF5464" s="1" t="s">
        <v>195</v>
      </c>
      <c r="CJ5464" s="7" t="s">
        <v>196</v>
      </c>
      <c r="CK5464" s="7" t="s">
        <v>197</v>
      </c>
      <c r="CL5464" s="7" t="s">
        <v>198</v>
      </c>
      <c r="CM5464" s="11" t="s">
        <v>187</v>
      </c>
      <c r="CN5464" s="11" t="s">
        <v>188</v>
      </c>
    </row>
    <row r="5465" spans="2:92">
      <c r="B5465" s="1">
        <v>24056480</v>
      </c>
      <c r="C5465" s="11" t="s">
        <v>186</v>
      </c>
      <c r="D5465" s="11" t="s">
        <v>187</v>
      </c>
      <c r="E5465" s="11" t="s">
        <v>188</v>
      </c>
      <c r="F5465" s="11" t="s">
        <v>187</v>
      </c>
      <c r="G5465" s="11" t="s">
        <v>188</v>
      </c>
      <c r="H5465" s="1" t="s">
        <v>189</v>
      </c>
      <c r="M5465" s="12">
        <v>30001156</v>
      </c>
      <c r="N5465" s="13" t="s">
        <v>190</v>
      </c>
      <c r="Q5465" s="14">
        <v>45407</v>
      </c>
      <c r="S5465" s="14">
        <v>45407</v>
      </c>
      <c r="T5465" s="15">
        <v>10030069</v>
      </c>
      <c r="W5465" s="16">
        <v>3200</v>
      </c>
      <c r="Z5465" s="16">
        <v>123.7</v>
      </c>
      <c r="AA5465" s="11" t="s">
        <v>191</v>
      </c>
      <c r="AB5465" s="11" t="s">
        <v>192</v>
      </c>
      <c r="AC5465" s="16">
        <v>395840</v>
      </c>
      <c r="AH5465" s="16">
        <v>5160</v>
      </c>
      <c r="AI5465" s="13" t="s">
        <v>268</v>
      </c>
      <c r="BF5465" s="17" t="s">
        <v>194</v>
      </c>
      <c r="CE5465" s="1" t="s">
        <v>189</v>
      </c>
      <c r="CF5465" s="1" t="s">
        <v>195</v>
      </c>
      <c r="CJ5465" s="7" t="s">
        <v>196</v>
      </c>
      <c r="CK5465" s="7" t="s">
        <v>197</v>
      </c>
      <c r="CL5465" s="7" t="s">
        <v>198</v>
      </c>
      <c r="CM5465" s="11" t="s">
        <v>187</v>
      </c>
      <c r="CN5465" s="11" t="s">
        <v>188</v>
      </c>
    </row>
    <row r="5466" spans="2:92">
      <c r="B5466" s="1">
        <v>24056481</v>
      </c>
      <c r="C5466" s="11" t="s">
        <v>186</v>
      </c>
      <c r="D5466" s="11" t="s">
        <v>187</v>
      </c>
      <c r="E5466" s="11" t="s">
        <v>188</v>
      </c>
      <c r="F5466" s="11" t="s">
        <v>187</v>
      </c>
      <c r="G5466" s="11" t="s">
        <v>188</v>
      </c>
      <c r="H5466" s="1" t="s">
        <v>189</v>
      </c>
      <c r="M5466" s="12">
        <v>30001156</v>
      </c>
      <c r="N5466" s="13" t="s">
        <v>190</v>
      </c>
      <c r="Q5466" s="14">
        <v>45407</v>
      </c>
      <c r="S5466" s="14">
        <v>45407</v>
      </c>
      <c r="T5466" s="15">
        <v>10030162</v>
      </c>
      <c r="W5466" s="16">
        <v>540</v>
      </c>
      <c r="Z5466" s="16">
        <v>34.74</v>
      </c>
      <c r="AA5466" s="11" t="s">
        <v>191</v>
      </c>
      <c r="AB5466" s="11" t="s">
        <v>192</v>
      </c>
      <c r="AC5466" s="16">
        <v>18759.6</v>
      </c>
      <c r="AH5466" s="16">
        <v>3922</v>
      </c>
      <c r="AI5466" s="13" t="s">
        <v>193</v>
      </c>
      <c r="BF5466" s="17" t="s">
        <v>194</v>
      </c>
      <c r="CE5466" s="1" t="s">
        <v>189</v>
      </c>
      <c r="CF5466" s="1" t="s">
        <v>195</v>
      </c>
      <c r="CJ5466" s="7" t="s">
        <v>196</v>
      </c>
      <c r="CK5466" s="7" t="s">
        <v>197</v>
      </c>
      <c r="CL5466" s="7" t="s">
        <v>198</v>
      </c>
      <c r="CM5466" s="11" t="s">
        <v>187</v>
      </c>
      <c r="CN5466" s="11" t="s">
        <v>188</v>
      </c>
    </row>
    <row r="5467" spans="2:92">
      <c r="B5467" s="1">
        <v>24056482</v>
      </c>
      <c r="C5467" s="11" t="s">
        <v>186</v>
      </c>
      <c r="D5467" s="11" t="s">
        <v>187</v>
      </c>
      <c r="E5467" s="11" t="s">
        <v>188</v>
      </c>
      <c r="F5467" s="11" t="s">
        <v>187</v>
      </c>
      <c r="G5467" s="11" t="s">
        <v>188</v>
      </c>
      <c r="H5467" s="1" t="s">
        <v>189</v>
      </c>
      <c r="M5467" s="12">
        <v>30001156</v>
      </c>
      <c r="N5467" s="13" t="s">
        <v>190</v>
      </c>
      <c r="Q5467" s="14">
        <v>45407</v>
      </c>
      <c r="S5467" s="14">
        <v>45407</v>
      </c>
      <c r="T5467" s="15">
        <v>10030155</v>
      </c>
      <c r="W5467" s="16">
        <v>480</v>
      </c>
      <c r="Z5467" s="16">
        <v>15.27</v>
      </c>
      <c r="AA5467" s="11" t="s">
        <v>191</v>
      </c>
      <c r="AB5467" s="11" t="s">
        <v>192</v>
      </c>
      <c r="AC5467" s="16">
        <v>7329.6</v>
      </c>
      <c r="AH5467" s="16">
        <v>58143</v>
      </c>
      <c r="AI5467" s="13" t="s">
        <v>201</v>
      </c>
      <c r="BF5467" s="17" t="s">
        <v>202</v>
      </c>
      <c r="CE5467" s="1" t="s">
        <v>189</v>
      </c>
      <c r="CF5467" s="1" t="s">
        <v>195</v>
      </c>
      <c r="CJ5467" s="7" t="s">
        <v>196</v>
      </c>
      <c r="CK5467" s="7" t="s">
        <v>197</v>
      </c>
      <c r="CL5467" s="7" t="s">
        <v>198</v>
      </c>
      <c r="CM5467" s="11" t="s">
        <v>187</v>
      </c>
      <c r="CN5467" s="11" t="s">
        <v>188</v>
      </c>
    </row>
    <row r="5468" spans="2:92">
      <c r="B5468" s="1">
        <v>24056483</v>
      </c>
      <c r="C5468" s="11" t="s">
        <v>186</v>
      </c>
      <c r="D5468" s="11" t="s">
        <v>187</v>
      </c>
      <c r="E5468" s="11" t="s">
        <v>188</v>
      </c>
      <c r="F5468" s="11" t="s">
        <v>187</v>
      </c>
      <c r="G5468" s="11" t="s">
        <v>188</v>
      </c>
      <c r="H5468" s="1" t="s">
        <v>189</v>
      </c>
      <c r="M5468" s="12">
        <v>30001156</v>
      </c>
      <c r="N5468" s="13" t="s">
        <v>190</v>
      </c>
      <c r="Q5468" s="14">
        <v>45407</v>
      </c>
      <c r="S5468" s="14">
        <v>45407</v>
      </c>
      <c r="T5468" s="15">
        <v>10030155</v>
      </c>
      <c r="W5468" s="16">
        <v>480</v>
      </c>
      <c r="Z5468" s="16">
        <v>15.27</v>
      </c>
      <c r="AA5468" s="11" t="s">
        <v>191</v>
      </c>
      <c r="AB5468" s="11" t="s">
        <v>192</v>
      </c>
      <c r="AC5468" s="16">
        <v>7329.6</v>
      </c>
      <c r="AH5468" s="16">
        <v>12753</v>
      </c>
      <c r="AI5468" s="13" t="s">
        <v>359</v>
      </c>
      <c r="BF5468" s="17" t="s">
        <v>194</v>
      </c>
      <c r="CE5468" s="1" t="s">
        <v>189</v>
      </c>
      <c r="CF5468" s="1" t="s">
        <v>195</v>
      </c>
      <c r="CJ5468" s="7" t="s">
        <v>196</v>
      </c>
      <c r="CK5468" s="7" t="s">
        <v>197</v>
      </c>
      <c r="CL5468" s="7" t="s">
        <v>198</v>
      </c>
      <c r="CM5468" s="11" t="s">
        <v>187</v>
      </c>
      <c r="CN5468" s="11" t="s">
        <v>188</v>
      </c>
    </row>
    <row r="5469" spans="2:92">
      <c r="B5469" s="1">
        <v>24056484</v>
      </c>
      <c r="C5469" s="11" t="s">
        <v>186</v>
      </c>
      <c r="D5469" s="11" t="s">
        <v>187</v>
      </c>
      <c r="E5469" s="11" t="s">
        <v>188</v>
      </c>
      <c r="F5469" s="11" t="s">
        <v>187</v>
      </c>
      <c r="G5469" s="11" t="s">
        <v>188</v>
      </c>
      <c r="H5469" s="1" t="s">
        <v>189</v>
      </c>
      <c r="M5469" s="12">
        <v>30001156</v>
      </c>
      <c r="N5469" s="13" t="s">
        <v>190</v>
      </c>
      <c r="Q5469" s="14">
        <v>45407</v>
      </c>
      <c r="S5469" s="14">
        <v>45407</v>
      </c>
      <c r="T5469" s="15">
        <v>10030155</v>
      </c>
      <c r="W5469" s="16">
        <v>480</v>
      </c>
      <c r="Z5469" s="16">
        <v>15.27</v>
      </c>
      <c r="AA5469" s="11" t="s">
        <v>191</v>
      </c>
      <c r="AB5469" s="11" t="s">
        <v>192</v>
      </c>
      <c r="AC5469" s="16">
        <v>7329.6</v>
      </c>
      <c r="AH5469" s="16">
        <v>58143</v>
      </c>
      <c r="AI5469" s="13" t="s">
        <v>201</v>
      </c>
      <c r="BF5469" s="17" t="s">
        <v>202</v>
      </c>
      <c r="CE5469" s="1" t="s">
        <v>189</v>
      </c>
      <c r="CF5469" s="1" t="s">
        <v>195</v>
      </c>
      <c r="CJ5469" s="7" t="s">
        <v>196</v>
      </c>
      <c r="CK5469" s="7" t="s">
        <v>197</v>
      </c>
      <c r="CL5469" s="7" t="s">
        <v>198</v>
      </c>
      <c r="CM5469" s="11" t="s">
        <v>187</v>
      </c>
      <c r="CN5469" s="11" t="s">
        <v>188</v>
      </c>
    </row>
    <row r="5470" spans="2:92">
      <c r="B5470" s="1">
        <v>24056485</v>
      </c>
      <c r="C5470" s="11" t="s">
        <v>186</v>
      </c>
      <c r="D5470" s="11" t="s">
        <v>187</v>
      </c>
      <c r="E5470" s="11" t="s">
        <v>188</v>
      </c>
      <c r="F5470" s="11" t="s">
        <v>187</v>
      </c>
      <c r="G5470" s="11" t="s">
        <v>188</v>
      </c>
      <c r="H5470" s="1" t="s">
        <v>189</v>
      </c>
      <c r="M5470" s="12">
        <v>30001156</v>
      </c>
      <c r="N5470" s="13" t="s">
        <v>190</v>
      </c>
      <c r="Q5470" s="14">
        <v>45407</v>
      </c>
      <c r="S5470" s="14">
        <v>45407</v>
      </c>
      <c r="T5470" s="15">
        <v>10030155</v>
      </c>
      <c r="W5470" s="16">
        <v>240</v>
      </c>
      <c r="Z5470" s="16">
        <v>15.27</v>
      </c>
      <c r="AA5470" s="11" t="s">
        <v>191</v>
      </c>
      <c r="AB5470" s="11" t="s">
        <v>192</v>
      </c>
      <c r="AC5470" s="16">
        <v>3664.8</v>
      </c>
      <c r="AH5470" s="16">
        <v>3928</v>
      </c>
      <c r="AI5470" s="13" t="s">
        <v>250</v>
      </c>
      <c r="BF5470" s="17" t="s">
        <v>194</v>
      </c>
      <c r="CE5470" s="1" t="s">
        <v>189</v>
      </c>
      <c r="CF5470" s="1" t="s">
        <v>195</v>
      </c>
      <c r="CJ5470" s="7" t="s">
        <v>196</v>
      </c>
      <c r="CK5470" s="7" t="s">
        <v>197</v>
      </c>
      <c r="CL5470" s="7" t="s">
        <v>198</v>
      </c>
      <c r="CM5470" s="11" t="s">
        <v>187</v>
      </c>
      <c r="CN5470" s="11" t="s">
        <v>188</v>
      </c>
    </row>
    <row r="5471" spans="2:92">
      <c r="B5471" s="1">
        <v>24056486</v>
      </c>
      <c r="C5471" s="11" t="s">
        <v>186</v>
      </c>
      <c r="D5471" s="11" t="s">
        <v>187</v>
      </c>
      <c r="E5471" s="11" t="s">
        <v>188</v>
      </c>
      <c r="F5471" s="11" t="s">
        <v>187</v>
      </c>
      <c r="G5471" s="11" t="s">
        <v>188</v>
      </c>
      <c r="H5471" s="1" t="s">
        <v>189</v>
      </c>
      <c r="M5471" s="12">
        <v>30001156</v>
      </c>
      <c r="N5471" s="13" t="s">
        <v>190</v>
      </c>
      <c r="Q5471" s="14">
        <v>45407</v>
      </c>
      <c r="S5471" s="14">
        <v>45407</v>
      </c>
      <c r="T5471" s="15">
        <v>10030155</v>
      </c>
      <c r="W5471" s="16">
        <v>240</v>
      </c>
      <c r="Z5471" s="16">
        <v>15.27</v>
      </c>
      <c r="AA5471" s="11" t="s">
        <v>191</v>
      </c>
      <c r="AB5471" s="11" t="s">
        <v>192</v>
      </c>
      <c r="AC5471" s="16">
        <v>3664.8</v>
      </c>
      <c r="AH5471" s="16">
        <v>54181</v>
      </c>
      <c r="AI5471" s="13" t="s">
        <v>263</v>
      </c>
      <c r="BF5471" s="17" t="s">
        <v>194</v>
      </c>
      <c r="CE5471" s="1" t="s">
        <v>189</v>
      </c>
      <c r="CF5471" s="1" t="s">
        <v>195</v>
      </c>
      <c r="CJ5471" s="7" t="s">
        <v>196</v>
      </c>
      <c r="CK5471" s="7" t="s">
        <v>197</v>
      </c>
      <c r="CL5471" s="7" t="s">
        <v>198</v>
      </c>
      <c r="CM5471" s="11" t="s">
        <v>187</v>
      </c>
      <c r="CN5471" s="11" t="s">
        <v>188</v>
      </c>
    </row>
    <row r="5472" spans="2:92">
      <c r="B5472" s="1">
        <v>24056487</v>
      </c>
      <c r="C5472" s="11" t="s">
        <v>186</v>
      </c>
      <c r="D5472" s="11" t="s">
        <v>187</v>
      </c>
      <c r="E5472" s="11" t="s">
        <v>188</v>
      </c>
      <c r="F5472" s="11" t="s">
        <v>187</v>
      </c>
      <c r="G5472" s="11" t="s">
        <v>188</v>
      </c>
      <c r="H5472" s="1" t="s">
        <v>189</v>
      </c>
      <c r="M5472" s="12">
        <v>30004449</v>
      </c>
      <c r="N5472" s="13" t="s">
        <v>205</v>
      </c>
      <c r="Q5472" s="14">
        <v>45407</v>
      </c>
      <c r="S5472" s="14">
        <v>45407</v>
      </c>
      <c r="T5472" s="15">
        <v>10030024</v>
      </c>
      <c r="W5472" s="16">
        <v>3600</v>
      </c>
      <c r="Z5472" s="16">
        <v>20.08</v>
      </c>
      <c r="AA5472" s="11" t="s">
        <v>191</v>
      </c>
      <c r="AB5472" s="11" t="s">
        <v>192</v>
      </c>
      <c r="AC5472" s="16">
        <v>72288</v>
      </c>
      <c r="AH5472" s="16">
        <v>5491</v>
      </c>
      <c r="AI5472" s="13" t="s">
        <v>349</v>
      </c>
      <c r="BF5472" s="17" t="s">
        <v>194</v>
      </c>
      <c r="CE5472" s="1" t="s">
        <v>189</v>
      </c>
      <c r="CF5472" s="1" t="s">
        <v>195</v>
      </c>
      <c r="CJ5472" s="7" t="s">
        <v>196</v>
      </c>
      <c r="CK5472" s="7" t="s">
        <v>197</v>
      </c>
      <c r="CL5472" s="7" t="s">
        <v>198</v>
      </c>
      <c r="CM5472" s="11" t="s">
        <v>187</v>
      </c>
      <c r="CN5472" s="11" t="s">
        <v>188</v>
      </c>
    </row>
    <row r="5473" spans="2:92">
      <c r="B5473" s="1">
        <v>24056488</v>
      </c>
      <c r="C5473" s="11" t="s">
        <v>186</v>
      </c>
      <c r="D5473" s="11" t="s">
        <v>187</v>
      </c>
      <c r="E5473" s="11" t="s">
        <v>188</v>
      </c>
      <c r="F5473" s="11" t="s">
        <v>187</v>
      </c>
      <c r="G5473" s="11" t="s">
        <v>188</v>
      </c>
      <c r="H5473" s="1" t="s">
        <v>189</v>
      </c>
      <c r="M5473" s="12">
        <v>30004449</v>
      </c>
      <c r="N5473" s="13" t="s">
        <v>205</v>
      </c>
      <c r="Q5473" s="14">
        <v>45407</v>
      </c>
      <c r="S5473" s="14">
        <v>45407</v>
      </c>
      <c r="T5473" s="15">
        <v>10030184</v>
      </c>
      <c r="W5473" s="16">
        <v>1600</v>
      </c>
      <c r="Z5473" s="16">
        <v>12.25</v>
      </c>
      <c r="AA5473" s="11" t="s">
        <v>191</v>
      </c>
      <c r="AB5473" s="11" t="s">
        <v>192</v>
      </c>
      <c r="AC5473" s="16">
        <v>19600</v>
      </c>
      <c r="AH5473" s="16">
        <v>5491</v>
      </c>
      <c r="AI5473" s="13" t="s">
        <v>349</v>
      </c>
      <c r="BF5473" s="17" t="s">
        <v>194</v>
      </c>
      <c r="CE5473" s="1" t="s">
        <v>189</v>
      </c>
      <c r="CF5473" s="1" t="s">
        <v>195</v>
      </c>
      <c r="CJ5473" s="7" t="s">
        <v>196</v>
      </c>
      <c r="CK5473" s="7" t="s">
        <v>197</v>
      </c>
      <c r="CL5473" s="7" t="s">
        <v>198</v>
      </c>
      <c r="CM5473" s="11" t="s">
        <v>187</v>
      </c>
      <c r="CN5473" s="11" t="s">
        <v>188</v>
      </c>
    </row>
    <row r="5474" spans="2:92">
      <c r="B5474" s="1">
        <v>24056489</v>
      </c>
      <c r="C5474" s="11" t="s">
        <v>186</v>
      </c>
      <c r="D5474" s="11" t="s">
        <v>187</v>
      </c>
      <c r="E5474" s="11" t="s">
        <v>188</v>
      </c>
      <c r="F5474" s="11" t="s">
        <v>187</v>
      </c>
      <c r="G5474" s="11" t="s">
        <v>188</v>
      </c>
      <c r="H5474" s="1" t="s">
        <v>189</v>
      </c>
      <c r="M5474" s="12">
        <v>30004449</v>
      </c>
      <c r="N5474" s="13" t="s">
        <v>205</v>
      </c>
      <c r="Q5474" s="14">
        <v>45407</v>
      </c>
      <c r="S5474" s="14">
        <v>45407</v>
      </c>
      <c r="T5474" s="15">
        <v>10070001</v>
      </c>
      <c r="W5474" s="16">
        <v>960</v>
      </c>
      <c r="Z5474" s="16">
        <v>23.18</v>
      </c>
      <c r="AA5474" s="11" t="s">
        <v>191</v>
      </c>
      <c r="AB5474" s="11" t="s">
        <v>192</v>
      </c>
      <c r="AC5474" s="16">
        <v>22252.8</v>
      </c>
      <c r="AH5474" s="16">
        <v>5491</v>
      </c>
      <c r="AI5474" s="13" t="s">
        <v>349</v>
      </c>
      <c r="BF5474" s="17" t="s">
        <v>194</v>
      </c>
      <c r="CE5474" s="1" t="s">
        <v>189</v>
      </c>
      <c r="CF5474" s="1" t="s">
        <v>195</v>
      </c>
      <c r="CJ5474" s="7" t="s">
        <v>196</v>
      </c>
      <c r="CK5474" s="7" t="s">
        <v>197</v>
      </c>
      <c r="CL5474" s="7" t="s">
        <v>198</v>
      </c>
      <c r="CM5474" s="11" t="s">
        <v>187</v>
      </c>
      <c r="CN5474" s="11" t="s">
        <v>188</v>
      </c>
    </row>
    <row r="5475" spans="2:92">
      <c r="B5475" s="1">
        <v>24056490</v>
      </c>
      <c r="C5475" s="11" t="s">
        <v>186</v>
      </c>
      <c r="D5475" s="11" t="s">
        <v>187</v>
      </c>
      <c r="E5475" s="11" t="s">
        <v>188</v>
      </c>
      <c r="F5475" s="11" t="s">
        <v>187</v>
      </c>
      <c r="G5475" s="11" t="s">
        <v>188</v>
      </c>
      <c r="H5475" s="1" t="s">
        <v>189</v>
      </c>
      <c r="M5475" s="12">
        <v>30001039</v>
      </c>
      <c r="N5475" s="13" t="s">
        <v>203</v>
      </c>
      <c r="Q5475" s="14">
        <v>45407</v>
      </c>
      <c r="S5475" s="14">
        <v>45407</v>
      </c>
      <c r="T5475" s="15">
        <v>10010083</v>
      </c>
      <c r="W5475" s="16">
        <v>600</v>
      </c>
      <c r="Z5475" s="16">
        <v>8.27</v>
      </c>
      <c r="AA5475" s="11" t="s">
        <v>191</v>
      </c>
      <c r="AB5475" s="11" t="s">
        <v>192</v>
      </c>
      <c r="AC5475" s="16">
        <v>4962</v>
      </c>
      <c r="AH5475" s="16">
        <v>13520</v>
      </c>
      <c r="AI5475" s="13" t="s">
        <v>275</v>
      </c>
      <c r="BF5475" s="17" t="s">
        <v>194</v>
      </c>
      <c r="CE5475" s="1" t="s">
        <v>189</v>
      </c>
      <c r="CF5475" s="1" t="s">
        <v>195</v>
      </c>
      <c r="CJ5475" s="7" t="s">
        <v>196</v>
      </c>
      <c r="CK5475" s="7" t="s">
        <v>197</v>
      </c>
      <c r="CL5475" s="7" t="s">
        <v>198</v>
      </c>
      <c r="CM5475" s="11" t="s">
        <v>187</v>
      </c>
      <c r="CN5475" s="11" t="s">
        <v>188</v>
      </c>
    </row>
    <row r="5476" spans="2:92">
      <c r="B5476" s="1">
        <v>24056491</v>
      </c>
      <c r="C5476" s="11" t="s">
        <v>186</v>
      </c>
      <c r="D5476" s="11" t="s">
        <v>187</v>
      </c>
      <c r="E5476" s="11" t="s">
        <v>188</v>
      </c>
      <c r="F5476" s="11" t="s">
        <v>187</v>
      </c>
      <c r="G5476" s="11" t="s">
        <v>188</v>
      </c>
      <c r="H5476" s="1" t="s">
        <v>189</v>
      </c>
      <c r="M5476" s="12">
        <v>30001039</v>
      </c>
      <c r="N5476" s="13" t="s">
        <v>203</v>
      </c>
      <c r="Q5476" s="14">
        <v>45407</v>
      </c>
      <c r="S5476" s="14">
        <v>45407</v>
      </c>
      <c r="T5476" s="15">
        <v>10030089</v>
      </c>
      <c r="W5476" s="16">
        <v>150</v>
      </c>
      <c r="Z5476" s="16">
        <v>52.55</v>
      </c>
      <c r="AA5476" s="11" t="s">
        <v>191</v>
      </c>
      <c r="AB5476" s="11" t="s">
        <v>192</v>
      </c>
      <c r="AC5476" s="16">
        <v>7882.5</v>
      </c>
      <c r="AH5476" s="16">
        <v>26417</v>
      </c>
      <c r="AI5476" s="13" t="s">
        <v>271</v>
      </c>
      <c r="BF5476" s="17" t="s">
        <v>194</v>
      </c>
      <c r="CE5476" s="1" t="s">
        <v>189</v>
      </c>
      <c r="CF5476" s="1" t="s">
        <v>195</v>
      </c>
      <c r="CJ5476" s="7" t="s">
        <v>196</v>
      </c>
      <c r="CK5476" s="7" t="s">
        <v>197</v>
      </c>
      <c r="CL5476" s="7" t="s">
        <v>198</v>
      </c>
      <c r="CM5476" s="11" t="s">
        <v>187</v>
      </c>
      <c r="CN5476" s="11" t="s">
        <v>188</v>
      </c>
    </row>
    <row r="5477" spans="2:92">
      <c r="B5477" s="1">
        <v>24056492</v>
      </c>
      <c r="C5477" s="11" t="s">
        <v>186</v>
      </c>
      <c r="D5477" s="11" t="s">
        <v>187</v>
      </c>
      <c r="E5477" s="11" t="s">
        <v>188</v>
      </c>
      <c r="F5477" s="11" t="s">
        <v>187</v>
      </c>
      <c r="G5477" s="11" t="s">
        <v>188</v>
      </c>
      <c r="H5477" s="1" t="s">
        <v>189</v>
      </c>
      <c r="M5477" s="12">
        <v>30001039</v>
      </c>
      <c r="N5477" s="13" t="s">
        <v>203</v>
      </c>
      <c r="Q5477" s="14">
        <v>45407</v>
      </c>
      <c r="S5477" s="14">
        <v>45407</v>
      </c>
      <c r="T5477" s="15">
        <v>10020049</v>
      </c>
      <c r="W5477" s="16">
        <v>500</v>
      </c>
      <c r="Z5477" s="16">
        <v>290.47</v>
      </c>
      <c r="AA5477" s="11" t="s">
        <v>191</v>
      </c>
      <c r="AB5477" s="11" t="s">
        <v>192</v>
      </c>
      <c r="AC5477" s="16">
        <v>145235</v>
      </c>
      <c r="AH5477" s="16">
        <v>26417</v>
      </c>
      <c r="AI5477" s="13" t="s">
        <v>271</v>
      </c>
      <c r="BF5477" s="17" t="s">
        <v>194</v>
      </c>
      <c r="CE5477" s="1" t="s">
        <v>189</v>
      </c>
      <c r="CF5477" s="1" t="s">
        <v>195</v>
      </c>
      <c r="CJ5477" s="7" t="s">
        <v>196</v>
      </c>
      <c r="CK5477" s="7" t="s">
        <v>197</v>
      </c>
      <c r="CL5477" s="7" t="s">
        <v>198</v>
      </c>
      <c r="CM5477" s="11" t="s">
        <v>187</v>
      </c>
      <c r="CN5477" s="11" t="s">
        <v>188</v>
      </c>
    </row>
    <row r="5478" spans="2:92">
      <c r="B5478" s="1">
        <v>24056493</v>
      </c>
      <c r="C5478" s="11" t="s">
        <v>186</v>
      </c>
      <c r="D5478" s="11" t="s">
        <v>187</v>
      </c>
      <c r="E5478" s="11" t="s">
        <v>188</v>
      </c>
      <c r="F5478" s="11" t="s">
        <v>187</v>
      </c>
      <c r="G5478" s="11" t="s">
        <v>188</v>
      </c>
      <c r="H5478" s="1" t="s">
        <v>189</v>
      </c>
      <c r="M5478" s="12">
        <v>30001039</v>
      </c>
      <c r="N5478" s="13" t="s">
        <v>203</v>
      </c>
      <c r="Q5478" s="14">
        <v>45407</v>
      </c>
      <c r="S5478" s="14">
        <v>45407</v>
      </c>
      <c r="T5478" s="15">
        <v>10010083</v>
      </c>
      <c r="W5478" s="16">
        <v>400</v>
      </c>
      <c r="Z5478" s="16">
        <v>8.27</v>
      </c>
      <c r="AA5478" s="11" t="s">
        <v>191</v>
      </c>
      <c r="AB5478" s="11" t="s">
        <v>192</v>
      </c>
      <c r="AC5478" s="16">
        <v>3308</v>
      </c>
      <c r="AH5478" s="16">
        <v>64665</v>
      </c>
      <c r="AI5478" s="13" t="s">
        <v>338</v>
      </c>
      <c r="BF5478" s="17" t="s">
        <v>194</v>
      </c>
      <c r="CE5478" s="1" t="s">
        <v>189</v>
      </c>
      <c r="CF5478" s="1" t="s">
        <v>195</v>
      </c>
      <c r="CJ5478" s="7" t="s">
        <v>196</v>
      </c>
      <c r="CK5478" s="7" t="s">
        <v>197</v>
      </c>
      <c r="CL5478" s="7" t="s">
        <v>198</v>
      </c>
      <c r="CM5478" s="11" t="s">
        <v>187</v>
      </c>
      <c r="CN5478" s="11" t="s">
        <v>188</v>
      </c>
    </row>
    <row r="5479" spans="2:92">
      <c r="B5479" s="1">
        <v>24056494</v>
      </c>
      <c r="C5479" s="11" t="s">
        <v>186</v>
      </c>
      <c r="D5479" s="11" t="s">
        <v>187</v>
      </c>
      <c r="E5479" s="11" t="s">
        <v>188</v>
      </c>
      <c r="F5479" s="11" t="s">
        <v>187</v>
      </c>
      <c r="G5479" s="11" t="s">
        <v>188</v>
      </c>
      <c r="H5479" s="1" t="s">
        <v>189</v>
      </c>
      <c r="M5479" s="12">
        <v>30001039</v>
      </c>
      <c r="N5479" s="13" t="s">
        <v>203</v>
      </c>
      <c r="Q5479" s="14">
        <v>45407</v>
      </c>
      <c r="S5479" s="14">
        <v>45407</v>
      </c>
      <c r="T5479" s="15">
        <v>10050014</v>
      </c>
      <c r="W5479" s="16">
        <v>1200</v>
      </c>
      <c r="Z5479" s="16">
        <v>45.2</v>
      </c>
      <c r="AA5479" s="11" t="s">
        <v>191</v>
      </c>
      <c r="AB5479" s="11" t="s">
        <v>192</v>
      </c>
      <c r="AC5479" s="16">
        <v>54240</v>
      </c>
      <c r="AH5479" s="16">
        <v>58143</v>
      </c>
      <c r="AI5479" s="13" t="s">
        <v>201</v>
      </c>
      <c r="BF5479" s="17" t="s">
        <v>202</v>
      </c>
      <c r="CE5479" s="1" t="s">
        <v>189</v>
      </c>
      <c r="CF5479" s="1" t="s">
        <v>195</v>
      </c>
      <c r="CJ5479" s="7" t="s">
        <v>196</v>
      </c>
      <c r="CK5479" s="7" t="s">
        <v>197</v>
      </c>
      <c r="CL5479" s="7" t="s">
        <v>198</v>
      </c>
      <c r="CM5479" s="11" t="s">
        <v>187</v>
      </c>
      <c r="CN5479" s="11" t="s">
        <v>188</v>
      </c>
    </row>
    <row r="5480" spans="2:92">
      <c r="B5480" s="1">
        <v>24056495</v>
      </c>
      <c r="C5480" s="11" t="s">
        <v>186</v>
      </c>
      <c r="D5480" s="11" t="s">
        <v>187</v>
      </c>
      <c r="E5480" s="11" t="s">
        <v>188</v>
      </c>
      <c r="F5480" s="11" t="s">
        <v>187</v>
      </c>
      <c r="G5480" s="11" t="s">
        <v>188</v>
      </c>
      <c r="H5480" s="1" t="s">
        <v>189</v>
      </c>
      <c r="M5480" s="12">
        <v>30001039</v>
      </c>
      <c r="N5480" s="13" t="s">
        <v>203</v>
      </c>
      <c r="Q5480" s="14">
        <v>45407</v>
      </c>
      <c r="S5480" s="14">
        <v>45407</v>
      </c>
      <c r="T5480" s="15">
        <v>10010084</v>
      </c>
      <c r="W5480" s="16">
        <v>400</v>
      </c>
      <c r="Z5480" s="16">
        <v>59.41</v>
      </c>
      <c r="AA5480" s="11" t="s">
        <v>191</v>
      </c>
      <c r="AB5480" s="11" t="s">
        <v>192</v>
      </c>
      <c r="AC5480" s="16">
        <v>23764</v>
      </c>
      <c r="AH5480" s="16">
        <v>58143</v>
      </c>
      <c r="AI5480" s="13" t="s">
        <v>201</v>
      </c>
      <c r="BF5480" s="17" t="s">
        <v>202</v>
      </c>
      <c r="CE5480" s="1" t="s">
        <v>189</v>
      </c>
      <c r="CF5480" s="1" t="s">
        <v>195</v>
      </c>
      <c r="CJ5480" s="7" t="s">
        <v>196</v>
      </c>
      <c r="CK5480" s="7" t="s">
        <v>197</v>
      </c>
      <c r="CL5480" s="7" t="s">
        <v>198</v>
      </c>
      <c r="CM5480" s="11" t="s">
        <v>187</v>
      </c>
      <c r="CN5480" s="11" t="s">
        <v>188</v>
      </c>
    </row>
    <row r="5481" spans="2:92">
      <c r="B5481" s="1">
        <v>24056496</v>
      </c>
      <c r="C5481" s="11" t="s">
        <v>186</v>
      </c>
      <c r="D5481" s="11" t="s">
        <v>187</v>
      </c>
      <c r="E5481" s="11" t="s">
        <v>188</v>
      </c>
      <c r="F5481" s="11" t="s">
        <v>187</v>
      </c>
      <c r="G5481" s="11" t="s">
        <v>188</v>
      </c>
      <c r="H5481" s="1" t="s">
        <v>189</v>
      </c>
      <c r="M5481" s="12">
        <v>30001039</v>
      </c>
      <c r="N5481" s="13" t="s">
        <v>203</v>
      </c>
      <c r="Q5481" s="14">
        <v>45407</v>
      </c>
      <c r="S5481" s="14">
        <v>45407</v>
      </c>
      <c r="T5481" s="15">
        <v>10010083</v>
      </c>
      <c r="W5481" s="16">
        <v>1000</v>
      </c>
      <c r="Z5481" s="16">
        <v>8.27</v>
      </c>
      <c r="AA5481" s="11" t="s">
        <v>191</v>
      </c>
      <c r="AB5481" s="11" t="s">
        <v>192</v>
      </c>
      <c r="AC5481" s="16">
        <v>8270</v>
      </c>
      <c r="AH5481" s="16">
        <v>58143</v>
      </c>
      <c r="AI5481" s="13" t="s">
        <v>201</v>
      </c>
      <c r="BF5481" s="17" t="s">
        <v>202</v>
      </c>
      <c r="CE5481" s="1" t="s">
        <v>189</v>
      </c>
      <c r="CF5481" s="1" t="s">
        <v>195</v>
      </c>
      <c r="CJ5481" s="7" t="s">
        <v>196</v>
      </c>
      <c r="CK5481" s="7" t="s">
        <v>197</v>
      </c>
      <c r="CL5481" s="7" t="s">
        <v>198</v>
      </c>
      <c r="CM5481" s="11" t="s">
        <v>187</v>
      </c>
      <c r="CN5481" s="11" t="s">
        <v>188</v>
      </c>
    </row>
    <row r="5482" spans="2:92">
      <c r="B5482" s="1">
        <v>24056497</v>
      </c>
      <c r="C5482" s="11" t="s">
        <v>186</v>
      </c>
      <c r="D5482" s="11" t="s">
        <v>187</v>
      </c>
      <c r="E5482" s="11" t="s">
        <v>188</v>
      </c>
      <c r="F5482" s="11" t="s">
        <v>187</v>
      </c>
      <c r="G5482" s="11" t="s">
        <v>188</v>
      </c>
      <c r="H5482" s="1" t="s">
        <v>189</v>
      </c>
      <c r="M5482" s="12">
        <v>30001039</v>
      </c>
      <c r="N5482" s="13" t="s">
        <v>203</v>
      </c>
      <c r="Q5482" s="14">
        <v>45407</v>
      </c>
      <c r="S5482" s="14">
        <v>45407</v>
      </c>
      <c r="T5482" s="15">
        <v>10010023</v>
      </c>
      <c r="W5482" s="16">
        <v>3000</v>
      </c>
      <c r="Z5482" s="16">
        <v>18.26</v>
      </c>
      <c r="AA5482" s="11" t="s">
        <v>191</v>
      </c>
      <c r="AB5482" s="11" t="s">
        <v>192</v>
      </c>
      <c r="AC5482" s="16">
        <v>54780</v>
      </c>
      <c r="AH5482" s="16">
        <v>58143</v>
      </c>
      <c r="AI5482" s="13" t="s">
        <v>201</v>
      </c>
      <c r="BF5482" s="17" t="s">
        <v>202</v>
      </c>
      <c r="CE5482" s="1" t="s">
        <v>189</v>
      </c>
      <c r="CF5482" s="1" t="s">
        <v>195</v>
      </c>
      <c r="CJ5482" s="7" t="s">
        <v>196</v>
      </c>
      <c r="CK5482" s="7" t="s">
        <v>197</v>
      </c>
      <c r="CL5482" s="7" t="s">
        <v>198</v>
      </c>
      <c r="CM5482" s="11" t="s">
        <v>187</v>
      </c>
      <c r="CN5482" s="11" t="s">
        <v>188</v>
      </c>
    </row>
    <row r="5483" spans="2:92">
      <c r="B5483" s="1">
        <v>24056498</v>
      </c>
      <c r="C5483" s="11" t="s">
        <v>186</v>
      </c>
      <c r="D5483" s="11" t="s">
        <v>187</v>
      </c>
      <c r="E5483" s="11" t="s">
        <v>188</v>
      </c>
      <c r="F5483" s="11" t="s">
        <v>187</v>
      </c>
      <c r="G5483" s="11" t="s">
        <v>188</v>
      </c>
      <c r="H5483" s="1" t="s">
        <v>189</v>
      </c>
      <c r="M5483" s="12">
        <v>30001039</v>
      </c>
      <c r="N5483" s="13" t="s">
        <v>203</v>
      </c>
      <c r="Q5483" s="14">
        <v>45407</v>
      </c>
      <c r="S5483" s="14">
        <v>45407</v>
      </c>
      <c r="T5483" s="15">
        <v>10010066</v>
      </c>
      <c r="W5483" s="16">
        <v>1500</v>
      </c>
      <c r="Z5483" s="16">
        <v>33.37</v>
      </c>
      <c r="AA5483" s="11" t="s">
        <v>191</v>
      </c>
      <c r="AB5483" s="11" t="s">
        <v>192</v>
      </c>
      <c r="AC5483" s="16">
        <v>50055</v>
      </c>
      <c r="AH5483" s="16">
        <v>13520</v>
      </c>
      <c r="AI5483" s="13" t="s">
        <v>275</v>
      </c>
      <c r="BF5483" s="17" t="s">
        <v>194</v>
      </c>
      <c r="CE5483" s="1" t="s">
        <v>189</v>
      </c>
      <c r="CF5483" s="1" t="s">
        <v>195</v>
      </c>
      <c r="CJ5483" s="7" t="s">
        <v>196</v>
      </c>
      <c r="CK5483" s="7" t="s">
        <v>197</v>
      </c>
      <c r="CL5483" s="7" t="s">
        <v>198</v>
      </c>
      <c r="CM5483" s="11" t="s">
        <v>187</v>
      </c>
      <c r="CN5483" s="11" t="s">
        <v>188</v>
      </c>
    </row>
    <row r="5484" spans="2:92">
      <c r="B5484" s="1">
        <v>24056499</v>
      </c>
      <c r="C5484" s="11" t="s">
        <v>186</v>
      </c>
      <c r="D5484" s="11" t="s">
        <v>187</v>
      </c>
      <c r="E5484" s="11" t="s">
        <v>188</v>
      </c>
      <c r="F5484" s="11" t="s">
        <v>187</v>
      </c>
      <c r="G5484" s="11" t="s">
        <v>188</v>
      </c>
      <c r="H5484" s="1" t="s">
        <v>189</v>
      </c>
      <c r="M5484" s="12">
        <v>30001039</v>
      </c>
      <c r="N5484" s="13" t="s">
        <v>203</v>
      </c>
      <c r="Q5484" s="14">
        <v>45407</v>
      </c>
      <c r="S5484" s="14">
        <v>45407</v>
      </c>
      <c r="T5484" s="15">
        <v>10010084</v>
      </c>
      <c r="W5484" s="16">
        <v>1200</v>
      </c>
      <c r="Z5484" s="16">
        <v>59.41</v>
      </c>
      <c r="AA5484" s="11" t="s">
        <v>191</v>
      </c>
      <c r="AB5484" s="11" t="s">
        <v>192</v>
      </c>
      <c r="AC5484" s="16">
        <v>71292</v>
      </c>
      <c r="AH5484" s="16">
        <v>13520</v>
      </c>
      <c r="AI5484" s="13" t="s">
        <v>275</v>
      </c>
      <c r="BF5484" s="17" t="s">
        <v>194</v>
      </c>
      <c r="CE5484" s="1" t="s">
        <v>189</v>
      </c>
      <c r="CF5484" s="1" t="s">
        <v>195</v>
      </c>
      <c r="CJ5484" s="7" t="s">
        <v>196</v>
      </c>
      <c r="CK5484" s="7" t="s">
        <v>197</v>
      </c>
      <c r="CL5484" s="7" t="s">
        <v>198</v>
      </c>
      <c r="CM5484" s="11" t="s">
        <v>187</v>
      </c>
      <c r="CN5484" s="11" t="s">
        <v>188</v>
      </c>
    </row>
    <row r="5485" spans="2:92">
      <c r="B5485" s="1">
        <v>24056500</v>
      </c>
      <c r="C5485" s="11" t="s">
        <v>186</v>
      </c>
      <c r="D5485" s="11" t="s">
        <v>187</v>
      </c>
      <c r="E5485" s="11" t="s">
        <v>188</v>
      </c>
      <c r="F5485" s="11" t="s">
        <v>187</v>
      </c>
      <c r="G5485" s="11" t="s">
        <v>188</v>
      </c>
      <c r="H5485" s="1" t="s">
        <v>189</v>
      </c>
      <c r="M5485" s="12">
        <v>30001039</v>
      </c>
      <c r="N5485" s="13" t="s">
        <v>203</v>
      </c>
      <c r="Q5485" s="14">
        <v>45407</v>
      </c>
      <c r="S5485" s="14">
        <v>45407</v>
      </c>
      <c r="T5485" s="15">
        <v>10020037</v>
      </c>
      <c r="W5485" s="16">
        <v>1200</v>
      </c>
      <c r="Z5485" s="16">
        <v>72.22</v>
      </c>
      <c r="AA5485" s="11" t="s">
        <v>191</v>
      </c>
      <c r="AB5485" s="11" t="s">
        <v>192</v>
      </c>
      <c r="AC5485" s="16">
        <v>86664</v>
      </c>
      <c r="AH5485" s="16">
        <v>13520</v>
      </c>
      <c r="AI5485" s="13" t="s">
        <v>275</v>
      </c>
      <c r="BF5485" s="17" t="s">
        <v>194</v>
      </c>
      <c r="CE5485" s="1" t="s">
        <v>189</v>
      </c>
      <c r="CF5485" s="1" t="s">
        <v>195</v>
      </c>
      <c r="CJ5485" s="7" t="s">
        <v>196</v>
      </c>
      <c r="CK5485" s="7" t="s">
        <v>197</v>
      </c>
      <c r="CL5485" s="7" t="s">
        <v>198</v>
      </c>
      <c r="CM5485" s="11" t="s">
        <v>187</v>
      </c>
      <c r="CN5485" s="11" t="s">
        <v>188</v>
      </c>
    </row>
    <row r="5486" spans="2:92">
      <c r="B5486" s="1">
        <v>24056501</v>
      </c>
      <c r="C5486" s="11" t="s">
        <v>186</v>
      </c>
      <c r="D5486" s="11" t="s">
        <v>187</v>
      </c>
      <c r="E5486" s="11" t="s">
        <v>188</v>
      </c>
      <c r="F5486" s="11" t="s">
        <v>187</v>
      </c>
      <c r="G5486" s="11" t="s">
        <v>188</v>
      </c>
      <c r="H5486" s="1" t="s">
        <v>189</v>
      </c>
      <c r="M5486" s="12">
        <v>30001039</v>
      </c>
      <c r="N5486" s="13" t="s">
        <v>203</v>
      </c>
      <c r="Q5486" s="14">
        <v>45407</v>
      </c>
      <c r="S5486" s="14">
        <v>45407</v>
      </c>
      <c r="T5486" s="15">
        <v>10010024</v>
      </c>
      <c r="W5486" s="16">
        <v>1200</v>
      </c>
      <c r="Z5486" s="16">
        <v>31.04</v>
      </c>
      <c r="AA5486" s="11" t="s">
        <v>191</v>
      </c>
      <c r="AB5486" s="11" t="s">
        <v>192</v>
      </c>
      <c r="AC5486" s="16">
        <v>37248</v>
      </c>
      <c r="AH5486" s="16">
        <v>13520</v>
      </c>
      <c r="AI5486" s="13" t="s">
        <v>275</v>
      </c>
      <c r="BF5486" s="17" t="s">
        <v>194</v>
      </c>
      <c r="CE5486" s="1" t="s">
        <v>189</v>
      </c>
      <c r="CF5486" s="1" t="s">
        <v>195</v>
      </c>
      <c r="CJ5486" s="7" t="s">
        <v>196</v>
      </c>
      <c r="CK5486" s="7" t="s">
        <v>197</v>
      </c>
      <c r="CL5486" s="7" t="s">
        <v>198</v>
      </c>
      <c r="CM5486" s="11" t="s">
        <v>187</v>
      </c>
      <c r="CN5486" s="11" t="s">
        <v>188</v>
      </c>
    </row>
    <row r="5487" spans="2:92">
      <c r="B5487" s="1">
        <v>24056502</v>
      </c>
      <c r="C5487" s="11" t="s">
        <v>186</v>
      </c>
      <c r="D5487" s="11" t="s">
        <v>187</v>
      </c>
      <c r="E5487" s="11" t="s">
        <v>188</v>
      </c>
      <c r="F5487" s="11" t="s">
        <v>187</v>
      </c>
      <c r="G5487" s="11" t="s">
        <v>188</v>
      </c>
      <c r="H5487" s="1" t="s">
        <v>189</v>
      </c>
      <c r="M5487" s="12">
        <v>30001039</v>
      </c>
      <c r="N5487" s="13" t="s">
        <v>203</v>
      </c>
      <c r="Q5487" s="14">
        <v>45407</v>
      </c>
      <c r="S5487" s="14">
        <v>45407</v>
      </c>
      <c r="T5487" s="15">
        <v>10010070</v>
      </c>
      <c r="W5487" s="16">
        <v>300</v>
      </c>
      <c r="Z5487" s="16">
        <v>42.68</v>
      </c>
      <c r="AA5487" s="11" t="s">
        <v>191</v>
      </c>
      <c r="AB5487" s="11" t="s">
        <v>192</v>
      </c>
      <c r="AC5487" s="16">
        <v>12804</v>
      </c>
      <c r="AH5487" s="16">
        <v>58143</v>
      </c>
      <c r="AI5487" s="13" t="s">
        <v>201</v>
      </c>
      <c r="BF5487" s="17" t="s">
        <v>202</v>
      </c>
      <c r="CE5487" s="1" t="s">
        <v>189</v>
      </c>
      <c r="CF5487" s="1" t="s">
        <v>195</v>
      </c>
      <c r="CJ5487" s="7" t="s">
        <v>196</v>
      </c>
      <c r="CK5487" s="7" t="s">
        <v>197</v>
      </c>
      <c r="CL5487" s="7" t="s">
        <v>198</v>
      </c>
      <c r="CM5487" s="11" t="s">
        <v>187</v>
      </c>
      <c r="CN5487" s="11" t="s">
        <v>188</v>
      </c>
    </row>
    <row r="5488" spans="2:92">
      <c r="B5488" s="1">
        <v>24056503</v>
      </c>
      <c r="C5488" s="11" t="s">
        <v>186</v>
      </c>
      <c r="D5488" s="11" t="s">
        <v>187</v>
      </c>
      <c r="E5488" s="11" t="s">
        <v>188</v>
      </c>
      <c r="F5488" s="11" t="s">
        <v>187</v>
      </c>
      <c r="G5488" s="11" t="s">
        <v>188</v>
      </c>
      <c r="H5488" s="1" t="s">
        <v>189</v>
      </c>
      <c r="M5488" s="12">
        <v>30001039</v>
      </c>
      <c r="N5488" s="13" t="s">
        <v>203</v>
      </c>
      <c r="Q5488" s="14">
        <v>45407</v>
      </c>
      <c r="S5488" s="14">
        <v>45407</v>
      </c>
      <c r="T5488" s="15">
        <v>10010031</v>
      </c>
      <c r="W5488" s="16">
        <v>1600</v>
      </c>
      <c r="Z5488" s="16">
        <v>40.26</v>
      </c>
      <c r="AA5488" s="11" t="s">
        <v>191</v>
      </c>
      <c r="AB5488" s="11" t="s">
        <v>192</v>
      </c>
      <c r="AC5488" s="16">
        <v>64416</v>
      </c>
      <c r="AH5488" s="16">
        <v>58143</v>
      </c>
      <c r="AI5488" s="13" t="s">
        <v>201</v>
      </c>
      <c r="BF5488" s="17" t="s">
        <v>202</v>
      </c>
      <c r="CE5488" s="1" t="s">
        <v>189</v>
      </c>
      <c r="CF5488" s="1" t="s">
        <v>195</v>
      </c>
      <c r="CJ5488" s="7" t="s">
        <v>196</v>
      </c>
      <c r="CK5488" s="7" t="s">
        <v>197</v>
      </c>
      <c r="CL5488" s="7" t="s">
        <v>198</v>
      </c>
      <c r="CM5488" s="11" t="s">
        <v>187</v>
      </c>
      <c r="CN5488" s="11" t="s">
        <v>188</v>
      </c>
    </row>
    <row r="5489" spans="2:92">
      <c r="B5489" s="1">
        <v>24056504</v>
      </c>
      <c r="C5489" s="11" t="s">
        <v>186</v>
      </c>
      <c r="D5489" s="11" t="s">
        <v>187</v>
      </c>
      <c r="E5489" s="11" t="s">
        <v>188</v>
      </c>
      <c r="F5489" s="11" t="s">
        <v>187</v>
      </c>
      <c r="G5489" s="11" t="s">
        <v>188</v>
      </c>
      <c r="H5489" s="1" t="s">
        <v>189</v>
      </c>
      <c r="M5489" s="12">
        <v>30001039</v>
      </c>
      <c r="N5489" s="13" t="s">
        <v>203</v>
      </c>
      <c r="Q5489" s="14">
        <v>45407</v>
      </c>
      <c r="S5489" s="14">
        <v>45407</v>
      </c>
      <c r="T5489" s="15">
        <v>10010031</v>
      </c>
      <c r="W5489" s="16">
        <v>600</v>
      </c>
      <c r="Z5489" s="16">
        <v>40.26</v>
      </c>
      <c r="AA5489" s="11" t="s">
        <v>191</v>
      </c>
      <c r="AB5489" s="11" t="s">
        <v>192</v>
      </c>
      <c r="AC5489" s="16">
        <v>24156</v>
      </c>
      <c r="AH5489" s="16">
        <v>10742</v>
      </c>
      <c r="AI5489" s="13" t="s">
        <v>274</v>
      </c>
      <c r="BF5489" s="17" t="s">
        <v>194</v>
      </c>
      <c r="CE5489" s="1" t="s">
        <v>189</v>
      </c>
      <c r="CF5489" s="1" t="s">
        <v>195</v>
      </c>
      <c r="CJ5489" s="7" t="s">
        <v>196</v>
      </c>
      <c r="CK5489" s="7" t="s">
        <v>197</v>
      </c>
      <c r="CL5489" s="7" t="s">
        <v>198</v>
      </c>
      <c r="CM5489" s="11" t="s">
        <v>187</v>
      </c>
      <c r="CN5489" s="11" t="s">
        <v>188</v>
      </c>
    </row>
    <row r="5490" spans="2:92">
      <c r="B5490" s="1">
        <v>24056505</v>
      </c>
      <c r="C5490" s="11" t="s">
        <v>186</v>
      </c>
      <c r="D5490" s="11" t="s">
        <v>187</v>
      </c>
      <c r="E5490" s="11" t="s">
        <v>188</v>
      </c>
      <c r="F5490" s="11" t="s">
        <v>187</v>
      </c>
      <c r="G5490" s="11" t="s">
        <v>188</v>
      </c>
      <c r="H5490" s="1" t="s">
        <v>189</v>
      </c>
      <c r="M5490" s="12">
        <v>30001039</v>
      </c>
      <c r="N5490" s="13" t="s">
        <v>203</v>
      </c>
      <c r="Q5490" s="14">
        <v>45407</v>
      </c>
      <c r="S5490" s="14">
        <v>45407</v>
      </c>
      <c r="T5490" s="15">
        <v>10010070</v>
      </c>
      <c r="W5490" s="16">
        <v>200</v>
      </c>
      <c r="Z5490" s="16">
        <v>42.68</v>
      </c>
      <c r="AA5490" s="11" t="s">
        <v>191</v>
      </c>
      <c r="AB5490" s="11" t="s">
        <v>192</v>
      </c>
      <c r="AC5490" s="16">
        <v>8536</v>
      </c>
      <c r="AH5490" s="16">
        <v>13520</v>
      </c>
      <c r="AI5490" s="13" t="s">
        <v>275</v>
      </c>
      <c r="BF5490" s="17" t="s">
        <v>194</v>
      </c>
      <c r="CE5490" s="1" t="s">
        <v>189</v>
      </c>
      <c r="CF5490" s="1" t="s">
        <v>195</v>
      </c>
      <c r="CJ5490" s="7" t="s">
        <v>196</v>
      </c>
      <c r="CK5490" s="7" t="s">
        <v>197</v>
      </c>
      <c r="CL5490" s="7" t="s">
        <v>198</v>
      </c>
      <c r="CM5490" s="11" t="s">
        <v>187</v>
      </c>
      <c r="CN5490" s="11" t="s">
        <v>188</v>
      </c>
    </row>
    <row r="5491" spans="2:92">
      <c r="B5491" s="1">
        <v>24056506</v>
      </c>
      <c r="C5491" s="11" t="s">
        <v>186</v>
      </c>
      <c r="D5491" s="11" t="s">
        <v>187</v>
      </c>
      <c r="E5491" s="11" t="s">
        <v>188</v>
      </c>
      <c r="F5491" s="11" t="s">
        <v>187</v>
      </c>
      <c r="G5491" s="11" t="s">
        <v>188</v>
      </c>
      <c r="H5491" s="1" t="s">
        <v>189</v>
      </c>
      <c r="M5491" s="12">
        <v>30001039</v>
      </c>
      <c r="N5491" s="13" t="s">
        <v>203</v>
      </c>
      <c r="Q5491" s="14">
        <v>45407</v>
      </c>
      <c r="S5491" s="14">
        <v>45407</v>
      </c>
      <c r="T5491" s="15">
        <v>10030155</v>
      </c>
      <c r="W5491" s="16">
        <v>240</v>
      </c>
      <c r="Z5491" s="16">
        <v>15.27</v>
      </c>
      <c r="AA5491" s="11" t="s">
        <v>191</v>
      </c>
      <c r="AB5491" s="11" t="s">
        <v>192</v>
      </c>
      <c r="AC5491" s="16">
        <v>3664.8</v>
      </c>
      <c r="AH5491" s="16">
        <v>13520</v>
      </c>
      <c r="AI5491" s="13" t="s">
        <v>275</v>
      </c>
      <c r="BF5491" s="17" t="s">
        <v>194</v>
      </c>
      <c r="CE5491" s="1" t="s">
        <v>189</v>
      </c>
      <c r="CF5491" s="1" t="s">
        <v>195</v>
      </c>
      <c r="CJ5491" s="7" t="s">
        <v>196</v>
      </c>
      <c r="CK5491" s="7" t="s">
        <v>197</v>
      </c>
      <c r="CL5491" s="7" t="s">
        <v>198</v>
      </c>
      <c r="CM5491" s="11" t="s">
        <v>187</v>
      </c>
      <c r="CN5491" s="11" t="s">
        <v>188</v>
      </c>
    </row>
    <row r="5492" spans="2:92">
      <c r="B5492" s="1">
        <v>24056507</v>
      </c>
      <c r="C5492" s="11" t="s">
        <v>186</v>
      </c>
      <c r="D5492" s="11" t="s">
        <v>187</v>
      </c>
      <c r="E5492" s="11" t="s">
        <v>188</v>
      </c>
      <c r="F5492" s="11" t="s">
        <v>187</v>
      </c>
      <c r="G5492" s="11" t="s">
        <v>188</v>
      </c>
      <c r="H5492" s="1" t="s">
        <v>189</v>
      </c>
      <c r="M5492" s="12">
        <v>30001039</v>
      </c>
      <c r="N5492" s="13" t="s">
        <v>203</v>
      </c>
      <c r="Q5492" s="14">
        <v>45407</v>
      </c>
      <c r="S5492" s="14">
        <v>45407</v>
      </c>
      <c r="T5492" s="15">
        <v>10030155</v>
      </c>
      <c r="W5492" s="16">
        <v>480</v>
      </c>
      <c r="Z5492" s="16">
        <v>15.27</v>
      </c>
      <c r="AA5492" s="11" t="s">
        <v>191</v>
      </c>
      <c r="AB5492" s="11" t="s">
        <v>192</v>
      </c>
      <c r="AC5492" s="16">
        <v>7329.6</v>
      </c>
      <c r="AH5492" s="16">
        <v>58143</v>
      </c>
      <c r="AI5492" s="13" t="s">
        <v>201</v>
      </c>
      <c r="BF5492" s="17" t="s">
        <v>202</v>
      </c>
      <c r="CE5492" s="1" t="s">
        <v>189</v>
      </c>
      <c r="CF5492" s="1" t="s">
        <v>195</v>
      </c>
      <c r="CJ5492" s="7" t="s">
        <v>196</v>
      </c>
      <c r="CK5492" s="7" t="s">
        <v>197</v>
      </c>
      <c r="CL5492" s="7" t="s">
        <v>198</v>
      </c>
      <c r="CM5492" s="11" t="s">
        <v>187</v>
      </c>
      <c r="CN5492" s="11" t="s">
        <v>188</v>
      </c>
    </row>
    <row r="5493" spans="2:92">
      <c r="B5493" s="1">
        <v>24056508</v>
      </c>
      <c r="C5493" s="11" t="s">
        <v>186</v>
      </c>
      <c r="D5493" s="11" t="s">
        <v>187</v>
      </c>
      <c r="E5493" s="11" t="s">
        <v>188</v>
      </c>
      <c r="F5493" s="11" t="s">
        <v>187</v>
      </c>
      <c r="G5493" s="11" t="s">
        <v>188</v>
      </c>
      <c r="H5493" s="1" t="s">
        <v>189</v>
      </c>
      <c r="M5493" s="12">
        <v>30060099</v>
      </c>
      <c r="N5493" s="13" t="s">
        <v>309</v>
      </c>
      <c r="Q5493" s="14">
        <v>45407</v>
      </c>
      <c r="S5493" s="14">
        <v>45407</v>
      </c>
      <c r="T5493" s="15">
        <v>10060025</v>
      </c>
      <c r="W5493" s="16">
        <v>4000</v>
      </c>
      <c r="Z5493" s="16">
        <v>52.92</v>
      </c>
      <c r="AA5493" s="11" t="s">
        <v>191</v>
      </c>
      <c r="AB5493" s="11" t="s">
        <v>192</v>
      </c>
      <c r="AC5493" s="16">
        <v>211680</v>
      </c>
      <c r="AH5493" s="16">
        <v>51162</v>
      </c>
      <c r="AI5493" s="13" t="s">
        <v>326</v>
      </c>
      <c r="BF5493" s="17" t="s">
        <v>234</v>
      </c>
      <c r="CE5493" s="1" t="s">
        <v>189</v>
      </c>
      <c r="CF5493" s="1" t="s">
        <v>195</v>
      </c>
      <c r="CJ5493" s="7" t="s">
        <v>196</v>
      </c>
      <c r="CK5493" s="7" t="s">
        <v>197</v>
      </c>
      <c r="CL5493" s="7" t="s">
        <v>198</v>
      </c>
      <c r="CM5493" s="11" t="s">
        <v>187</v>
      </c>
      <c r="CN5493" s="11" t="s">
        <v>188</v>
      </c>
    </row>
    <row r="5494" spans="2:92">
      <c r="B5494" s="1">
        <v>24056509</v>
      </c>
      <c r="C5494" s="11" t="s">
        <v>186</v>
      </c>
      <c r="D5494" s="11" t="s">
        <v>187</v>
      </c>
      <c r="E5494" s="11" t="s">
        <v>188</v>
      </c>
      <c r="F5494" s="11" t="s">
        <v>187</v>
      </c>
      <c r="G5494" s="11" t="s">
        <v>188</v>
      </c>
      <c r="H5494" s="1" t="s">
        <v>189</v>
      </c>
      <c r="M5494" s="12">
        <v>30060099</v>
      </c>
      <c r="N5494" s="13" t="s">
        <v>309</v>
      </c>
      <c r="Q5494" s="14">
        <v>45407</v>
      </c>
      <c r="S5494" s="14">
        <v>45407</v>
      </c>
      <c r="T5494" s="15">
        <v>10050011</v>
      </c>
      <c r="W5494" s="16">
        <v>1980</v>
      </c>
      <c r="Z5494" s="16">
        <v>20.79</v>
      </c>
      <c r="AA5494" s="11" t="s">
        <v>191</v>
      </c>
      <c r="AB5494" s="11" t="s">
        <v>192</v>
      </c>
      <c r="AC5494" s="16">
        <v>41164.2</v>
      </c>
      <c r="AH5494" s="16">
        <v>51162</v>
      </c>
      <c r="AI5494" s="13" t="s">
        <v>326</v>
      </c>
      <c r="BF5494" s="17" t="s">
        <v>234</v>
      </c>
      <c r="CE5494" s="1" t="s">
        <v>189</v>
      </c>
      <c r="CF5494" s="1" t="s">
        <v>195</v>
      </c>
      <c r="CJ5494" s="7" t="s">
        <v>196</v>
      </c>
      <c r="CK5494" s="7" t="s">
        <v>197</v>
      </c>
      <c r="CL5494" s="7" t="s">
        <v>198</v>
      </c>
      <c r="CM5494" s="11" t="s">
        <v>187</v>
      </c>
      <c r="CN5494" s="11" t="s">
        <v>188</v>
      </c>
    </row>
    <row r="5495" spans="2:92">
      <c r="B5495" s="1">
        <v>24056510</v>
      </c>
      <c r="C5495" s="11" t="s">
        <v>186</v>
      </c>
      <c r="D5495" s="11" t="s">
        <v>187</v>
      </c>
      <c r="E5495" s="11" t="s">
        <v>188</v>
      </c>
      <c r="F5495" s="11" t="s">
        <v>187</v>
      </c>
      <c r="G5495" s="11" t="s">
        <v>188</v>
      </c>
      <c r="H5495" s="1" t="s">
        <v>189</v>
      </c>
      <c r="M5495" s="12">
        <v>30060099</v>
      </c>
      <c r="N5495" s="13" t="s">
        <v>309</v>
      </c>
      <c r="Q5495" s="14">
        <v>45407</v>
      </c>
      <c r="S5495" s="14">
        <v>45407</v>
      </c>
      <c r="T5495" s="15">
        <v>10050011</v>
      </c>
      <c r="W5495" s="16">
        <v>1620</v>
      </c>
      <c r="Z5495" s="16">
        <v>20.79</v>
      </c>
      <c r="AA5495" s="11" t="s">
        <v>191</v>
      </c>
      <c r="AB5495" s="11" t="s">
        <v>192</v>
      </c>
      <c r="AC5495" s="16">
        <v>33679.8</v>
      </c>
      <c r="AH5495" s="16">
        <v>51162</v>
      </c>
      <c r="AI5495" s="13" t="s">
        <v>326</v>
      </c>
      <c r="BF5495" s="17" t="s">
        <v>234</v>
      </c>
      <c r="CE5495" s="1" t="s">
        <v>189</v>
      </c>
      <c r="CF5495" s="1" t="s">
        <v>195</v>
      </c>
      <c r="CJ5495" s="7" t="s">
        <v>196</v>
      </c>
      <c r="CK5495" s="7" t="s">
        <v>197</v>
      </c>
      <c r="CL5495" s="7" t="s">
        <v>198</v>
      </c>
      <c r="CM5495" s="11" t="s">
        <v>187</v>
      </c>
      <c r="CN5495" s="11" t="s">
        <v>188</v>
      </c>
    </row>
    <row r="5496" spans="2:92">
      <c r="B5496" s="1">
        <v>24056511</v>
      </c>
      <c r="C5496" s="11" t="s">
        <v>186</v>
      </c>
      <c r="D5496" s="11" t="s">
        <v>187</v>
      </c>
      <c r="E5496" s="11" t="s">
        <v>188</v>
      </c>
      <c r="F5496" s="11" t="s">
        <v>187</v>
      </c>
      <c r="G5496" s="11" t="s">
        <v>188</v>
      </c>
      <c r="H5496" s="1" t="s">
        <v>189</v>
      </c>
      <c r="M5496" s="12">
        <v>30001370</v>
      </c>
      <c r="N5496" s="13" t="s">
        <v>278</v>
      </c>
      <c r="Q5496" s="14">
        <v>45407</v>
      </c>
      <c r="S5496" s="14">
        <v>45407</v>
      </c>
      <c r="T5496" s="15">
        <v>10070001</v>
      </c>
      <c r="W5496" s="16">
        <v>960</v>
      </c>
      <c r="Z5496" s="16">
        <v>23.17</v>
      </c>
      <c r="AA5496" s="11" t="s">
        <v>191</v>
      </c>
      <c r="AB5496" s="11" t="s">
        <v>192</v>
      </c>
      <c r="AC5496" s="16">
        <v>22243.2</v>
      </c>
      <c r="AH5496" s="16">
        <v>42807</v>
      </c>
      <c r="AI5496" s="13" t="s">
        <v>281</v>
      </c>
      <c r="BF5496" s="17" t="s">
        <v>194</v>
      </c>
      <c r="CE5496" s="1" t="s">
        <v>189</v>
      </c>
      <c r="CF5496" s="1" t="s">
        <v>195</v>
      </c>
      <c r="CJ5496" s="7" t="s">
        <v>196</v>
      </c>
      <c r="CK5496" s="7" t="s">
        <v>197</v>
      </c>
      <c r="CL5496" s="7" t="s">
        <v>198</v>
      </c>
      <c r="CM5496" s="11" t="s">
        <v>187</v>
      </c>
      <c r="CN5496" s="11" t="s">
        <v>188</v>
      </c>
    </row>
    <row r="5497" spans="2:92">
      <c r="B5497" s="1">
        <v>24056512</v>
      </c>
      <c r="C5497" s="11" t="s">
        <v>186</v>
      </c>
      <c r="D5497" s="11" t="s">
        <v>187</v>
      </c>
      <c r="E5497" s="11" t="s">
        <v>188</v>
      </c>
      <c r="F5497" s="11" t="s">
        <v>187</v>
      </c>
      <c r="G5497" s="11" t="s">
        <v>188</v>
      </c>
      <c r="H5497" s="1" t="s">
        <v>189</v>
      </c>
      <c r="M5497" s="12">
        <v>30001370</v>
      </c>
      <c r="N5497" s="13" t="s">
        <v>278</v>
      </c>
      <c r="Q5497" s="14">
        <v>45407</v>
      </c>
      <c r="S5497" s="14">
        <v>45407</v>
      </c>
      <c r="T5497" s="15">
        <v>10030178</v>
      </c>
      <c r="W5497" s="16">
        <v>900</v>
      </c>
      <c r="Z5497" s="16">
        <v>171.3</v>
      </c>
      <c r="AA5497" s="11" t="s">
        <v>191</v>
      </c>
      <c r="AB5497" s="11" t="s">
        <v>192</v>
      </c>
      <c r="AC5497" s="16">
        <v>154170</v>
      </c>
      <c r="AH5497" s="16">
        <v>42807</v>
      </c>
      <c r="AI5497" s="13" t="s">
        <v>281</v>
      </c>
      <c r="BF5497" s="17" t="s">
        <v>194</v>
      </c>
      <c r="CE5497" s="1" t="s">
        <v>189</v>
      </c>
      <c r="CF5497" s="1" t="s">
        <v>195</v>
      </c>
      <c r="CJ5497" s="7" t="s">
        <v>196</v>
      </c>
      <c r="CK5497" s="7" t="s">
        <v>197</v>
      </c>
      <c r="CL5497" s="7" t="s">
        <v>198</v>
      </c>
      <c r="CM5497" s="11" t="s">
        <v>187</v>
      </c>
      <c r="CN5497" s="11" t="s">
        <v>188</v>
      </c>
    </row>
    <row r="5498" spans="2:92">
      <c r="B5498" s="1">
        <v>24056513</v>
      </c>
      <c r="C5498" s="11" t="s">
        <v>186</v>
      </c>
      <c r="D5498" s="11" t="s">
        <v>187</v>
      </c>
      <c r="E5498" s="11" t="s">
        <v>188</v>
      </c>
      <c r="F5498" s="11" t="s">
        <v>187</v>
      </c>
      <c r="G5498" s="11" t="s">
        <v>188</v>
      </c>
      <c r="H5498" s="1" t="s">
        <v>189</v>
      </c>
      <c r="M5498" s="12">
        <v>30001370</v>
      </c>
      <c r="N5498" s="13" t="s">
        <v>278</v>
      </c>
      <c r="Q5498" s="14">
        <v>45407</v>
      </c>
      <c r="S5498" s="14">
        <v>45407</v>
      </c>
      <c r="T5498" s="15">
        <v>10010066</v>
      </c>
      <c r="W5498" s="16">
        <v>600</v>
      </c>
      <c r="Z5498" s="16">
        <v>33.54</v>
      </c>
      <c r="AA5498" s="11" t="s">
        <v>191</v>
      </c>
      <c r="AB5498" s="11" t="s">
        <v>192</v>
      </c>
      <c r="AC5498" s="16">
        <v>20124</v>
      </c>
      <c r="AH5498" s="16">
        <v>42807</v>
      </c>
      <c r="AI5498" s="13" t="s">
        <v>281</v>
      </c>
      <c r="BF5498" s="17" t="s">
        <v>194</v>
      </c>
      <c r="CE5498" s="1" t="s">
        <v>189</v>
      </c>
      <c r="CF5498" s="1" t="s">
        <v>195</v>
      </c>
      <c r="CJ5498" s="7" t="s">
        <v>196</v>
      </c>
      <c r="CK5498" s="7" t="s">
        <v>197</v>
      </c>
      <c r="CL5498" s="7" t="s">
        <v>198</v>
      </c>
      <c r="CM5498" s="11" t="s">
        <v>187</v>
      </c>
      <c r="CN5498" s="11" t="s">
        <v>188</v>
      </c>
    </row>
    <row r="5499" spans="2:92">
      <c r="B5499" s="1">
        <v>24056514</v>
      </c>
      <c r="C5499" s="11" t="s">
        <v>186</v>
      </c>
      <c r="D5499" s="11" t="s">
        <v>187</v>
      </c>
      <c r="E5499" s="11" t="s">
        <v>188</v>
      </c>
      <c r="F5499" s="11" t="s">
        <v>187</v>
      </c>
      <c r="G5499" s="11" t="s">
        <v>188</v>
      </c>
      <c r="H5499" s="1" t="s">
        <v>189</v>
      </c>
      <c r="M5499" s="12">
        <v>30001370</v>
      </c>
      <c r="N5499" s="13" t="s">
        <v>278</v>
      </c>
      <c r="Q5499" s="14">
        <v>45407</v>
      </c>
      <c r="S5499" s="14">
        <v>45407</v>
      </c>
      <c r="T5499" s="15">
        <v>10010148</v>
      </c>
      <c r="W5499" s="16">
        <v>800</v>
      </c>
      <c r="Z5499" s="16">
        <v>12.63</v>
      </c>
      <c r="AA5499" s="11" t="s">
        <v>191</v>
      </c>
      <c r="AB5499" s="11" t="s">
        <v>192</v>
      </c>
      <c r="AC5499" s="16">
        <v>10104</v>
      </c>
      <c r="AH5499" s="16">
        <v>42807</v>
      </c>
      <c r="AI5499" s="13" t="s">
        <v>281</v>
      </c>
      <c r="BF5499" s="17" t="s">
        <v>194</v>
      </c>
      <c r="CE5499" s="1" t="s">
        <v>189</v>
      </c>
      <c r="CF5499" s="1" t="s">
        <v>195</v>
      </c>
      <c r="CJ5499" s="7" t="s">
        <v>196</v>
      </c>
      <c r="CK5499" s="7" t="s">
        <v>197</v>
      </c>
      <c r="CL5499" s="7" t="s">
        <v>198</v>
      </c>
      <c r="CM5499" s="11" t="s">
        <v>187</v>
      </c>
      <c r="CN5499" s="11" t="s">
        <v>188</v>
      </c>
    </row>
    <row r="5500" spans="2:92">
      <c r="B5500" s="1">
        <v>24056515</v>
      </c>
      <c r="C5500" s="11" t="s">
        <v>186</v>
      </c>
      <c r="D5500" s="11" t="s">
        <v>187</v>
      </c>
      <c r="E5500" s="11" t="s">
        <v>188</v>
      </c>
      <c r="F5500" s="11" t="s">
        <v>187</v>
      </c>
      <c r="G5500" s="11" t="s">
        <v>188</v>
      </c>
      <c r="H5500" s="1" t="s">
        <v>189</v>
      </c>
      <c r="M5500" s="12">
        <v>30001370</v>
      </c>
      <c r="N5500" s="13" t="s">
        <v>278</v>
      </c>
      <c r="Q5500" s="14">
        <v>45407</v>
      </c>
      <c r="S5500" s="14">
        <v>45407</v>
      </c>
      <c r="T5500" s="15">
        <v>10010153</v>
      </c>
      <c r="W5500" s="16">
        <v>1000</v>
      </c>
      <c r="Z5500" s="16">
        <v>7.44</v>
      </c>
      <c r="AA5500" s="11" t="s">
        <v>191</v>
      </c>
      <c r="AB5500" s="11" t="s">
        <v>192</v>
      </c>
      <c r="AC5500" s="16">
        <v>7440</v>
      </c>
      <c r="AH5500" s="16">
        <v>42807</v>
      </c>
      <c r="AI5500" s="13" t="s">
        <v>281</v>
      </c>
      <c r="BF5500" s="17" t="s">
        <v>194</v>
      </c>
      <c r="CE5500" s="1" t="s">
        <v>189</v>
      </c>
      <c r="CF5500" s="1" t="s">
        <v>195</v>
      </c>
      <c r="CJ5500" s="7" t="s">
        <v>196</v>
      </c>
      <c r="CK5500" s="7" t="s">
        <v>197</v>
      </c>
      <c r="CL5500" s="7" t="s">
        <v>198</v>
      </c>
      <c r="CM5500" s="11" t="s">
        <v>187</v>
      </c>
      <c r="CN5500" s="11" t="s">
        <v>188</v>
      </c>
    </row>
    <row r="5501" spans="2:92">
      <c r="B5501" s="1">
        <v>24056516</v>
      </c>
      <c r="C5501" s="11" t="s">
        <v>186</v>
      </c>
      <c r="D5501" s="11" t="s">
        <v>187</v>
      </c>
      <c r="E5501" s="11" t="s">
        <v>188</v>
      </c>
      <c r="F5501" s="11" t="s">
        <v>187</v>
      </c>
      <c r="G5501" s="11" t="s">
        <v>188</v>
      </c>
      <c r="H5501" s="1" t="s">
        <v>189</v>
      </c>
      <c r="M5501" s="12">
        <v>30006334</v>
      </c>
      <c r="N5501" s="13" t="s">
        <v>221</v>
      </c>
      <c r="Q5501" s="14">
        <v>45407</v>
      </c>
      <c r="S5501" s="14">
        <v>45407</v>
      </c>
      <c r="T5501" s="15">
        <v>10070001</v>
      </c>
      <c r="W5501" s="16">
        <v>4800</v>
      </c>
      <c r="Z5501" s="16">
        <v>23.17</v>
      </c>
      <c r="AA5501" s="11" t="s">
        <v>191</v>
      </c>
      <c r="AB5501" s="11" t="s">
        <v>192</v>
      </c>
      <c r="AC5501" s="16">
        <v>111216</v>
      </c>
      <c r="AH5501" s="16">
        <v>42807</v>
      </c>
      <c r="AI5501" s="13" t="s">
        <v>281</v>
      </c>
      <c r="BF5501" s="17" t="s">
        <v>194</v>
      </c>
      <c r="CE5501" s="1" t="s">
        <v>189</v>
      </c>
      <c r="CF5501" s="1" t="s">
        <v>195</v>
      </c>
      <c r="CJ5501" s="7" t="s">
        <v>196</v>
      </c>
      <c r="CK5501" s="7" t="s">
        <v>197</v>
      </c>
      <c r="CL5501" s="7" t="s">
        <v>198</v>
      </c>
      <c r="CM5501" s="11" t="s">
        <v>187</v>
      </c>
      <c r="CN5501" s="11" t="s">
        <v>188</v>
      </c>
    </row>
    <row r="5502" spans="2:92">
      <c r="B5502" s="1">
        <v>24056517</v>
      </c>
      <c r="C5502" s="11" t="s">
        <v>186</v>
      </c>
      <c r="D5502" s="11" t="s">
        <v>187</v>
      </c>
      <c r="E5502" s="11" t="s">
        <v>188</v>
      </c>
      <c r="F5502" s="11" t="s">
        <v>187</v>
      </c>
      <c r="G5502" s="11" t="s">
        <v>188</v>
      </c>
      <c r="H5502" s="1" t="s">
        <v>189</v>
      </c>
      <c r="M5502" s="12">
        <v>30006334</v>
      </c>
      <c r="N5502" s="13" t="s">
        <v>221</v>
      </c>
      <c r="Q5502" s="14">
        <v>45407</v>
      </c>
      <c r="S5502" s="14">
        <v>45407</v>
      </c>
      <c r="T5502" s="15">
        <v>10010066</v>
      </c>
      <c r="W5502" s="16">
        <v>1800</v>
      </c>
      <c r="Z5502" s="16">
        <v>33.54</v>
      </c>
      <c r="AA5502" s="11" t="s">
        <v>191</v>
      </c>
      <c r="AB5502" s="11" t="s">
        <v>192</v>
      </c>
      <c r="AC5502" s="16">
        <v>60372</v>
      </c>
      <c r="AH5502" s="16">
        <v>42807</v>
      </c>
      <c r="AI5502" s="13" t="s">
        <v>281</v>
      </c>
      <c r="BF5502" s="17" t="s">
        <v>194</v>
      </c>
      <c r="CE5502" s="1" t="s">
        <v>189</v>
      </c>
      <c r="CF5502" s="1" t="s">
        <v>195</v>
      </c>
      <c r="CJ5502" s="7" t="s">
        <v>196</v>
      </c>
      <c r="CK5502" s="7" t="s">
        <v>197</v>
      </c>
      <c r="CL5502" s="7" t="s">
        <v>198</v>
      </c>
      <c r="CM5502" s="11" t="s">
        <v>187</v>
      </c>
      <c r="CN5502" s="11" t="s">
        <v>188</v>
      </c>
    </row>
    <row r="5503" spans="2:92">
      <c r="B5503" s="1">
        <v>24056518</v>
      </c>
      <c r="C5503" s="11" t="s">
        <v>186</v>
      </c>
      <c r="D5503" s="11" t="s">
        <v>187</v>
      </c>
      <c r="E5503" s="11" t="s">
        <v>188</v>
      </c>
      <c r="F5503" s="11" t="s">
        <v>187</v>
      </c>
      <c r="G5503" s="11" t="s">
        <v>188</v>
      </c>
      <c r="H5503" s="1" t="s">
        <v>189</v>
      </c>
      <c r="M5503" s="12">
        <v>30006334</v>
      </c>
      <c r="N5503" s="13" t="s">
        <v>221</v>
      </c>
      <c r="Q5503" s="14">
        <v>45407</v>
      </c>
      <c r="S5503" s="14">
        <v>45407</v>
      </c>
      <c r="T5503" s="15">
        <v>10010153</v>
      </c>
      <c r="W5503" s="16">
        <v>1600</v>
      </c>
      <c r="Z5503" s="16">
        <v>7.44</v>
      </c>
      <c r="AA5503" s="11" t="s">
        <v>191</v>
      </c>
      <c r="AB5503" s="11" t="s">
        <v>192</v>
      </c>
      <c r="AC5503" s="16">
        <v>11904</v>
      </c>
      <c r="AH5503" s="16">
        <v>42807</v>
      </c>
      <c r="AI5503" s="13" t="s">
        <v>281</v>
      </c>
      <c r="BF5503" s="17" t="s">
        <v>194</v>
      </c>
      <c r="CE5503" s="1" t="s">
        <v>189</v>
      </c>
      <c r="CF5503" s="1" t="s">
        <v>195</v>
      </c>
      <c r="CJ5503" s="7" t="s">
        <v>196</v>
      </c>
      <c r="CK5503" s="7" t="s">
        <v>197</v>
      </c>
      <c r="CL5503" s="7" t="s">
        <v>198</v>
      </c>
      <c r="CM5503" s="11" t="s">
        <v>187</v>
      </c>
      <c r="CN5503" s="11" t="s">
        <v>188</v>
      </c>
    </row>
    <row r="5504" spans="2:92">
      <c r="B5504" s="1">
        <v>24056519</v>
      </c>
      <c r="C5504" s="11" t="s">
        <v>186</v>
      </c>
      <c r="D5504" s="11" t="s">
        <v>187</v>
      </c>
      <c r="E5504" s="11" t="s">
        <v>188</v>
      </c>
      <c r="F5504" s="11" t="s">
        <v>187</v>
      </c>
      <c r="G5504" s="11" t="s">
        <v>188</v>
      </c>
      <c r="H5504" s="1" t="s">
        <v>189</v>
      </c>
      <c r="M5504" s="12">
        <v>30001370</v>
      </c>
      <c r="N5504" s="13" t="s">
        <v>278</v>
      </c>
      <c r="Q5504" s="14">
        <v>45407</v>
      </c>
      <c r="S5504" s="14">
        <v>45407</v>
      </c>
      <c r="T5504" s="15">
        <v>10030155</v>
      </c>
      <c r="W5504" s="16">
        <v>720</v>
      </c>
      <c r="Z5504" s="16">
        <v>15.19</v>
      </c>
      <c r="AA5504" s="11" t="s">
        <v>191</v>
      </c>
      <c r="AB5504" s="11" t="s">
        <v>192</v>
      </c>
      <c r="AC5504" s="16">
        <v>10936.8</v>
      </c>
      <c r="AH5504" s="16">
        <v>42807</v>
      </c>
      <c r="AI5504" s="13" t="s">
        <v>281</v>
      </c>
      <c r="BF5504" s="17" t="s">
        <v>194</v>
      </c>
      <c r="CE5504" s="1" t="s">
        <v>189</v>
      </c>
      <c r="CF5504" s="1" t="s">
        <v>195</v>
      </c>
      <c r="CJ5504" s="7" t="s">
        <v>196</v>
      </c>
      <c r="CK5504" s="7" t="s">
        <v>197</v>
      </c>
      <c r="CL5504" s="7" t="s">
        <v>198</v>
      </c>
      <c r="CM5504" s="11" t="s">
        <v>187</v>
      </c>
      <c r="CN5504" s="11" t="s">
        <v>188</v>
      </c>
    </row>
    <row r="5505" spans="2:92">
      <c r="B5505" s="1">
        <v>24056520</v>
      </c>
      <c r="C5505" s="11" t="s">
        <v>186</v>
      </c>
      <c r="D5505" s="11" t="s">
        <v>187</v>
      </c>
      <c r="E5505" s="11" t="s">
        <v>188</v>
      </c>
      <c r="F5505" s="11" t="s">
        <v>187</v>
      </c>
      <c r="G5505" s="11" t="s">
        <v>188</v>
      </c>
      <c r="H5505" s="1" t="s">
        <v>189</v>
      </c>
      <c r="M5505" s="12">
        <v>30006334</v>
      </c>
      <c r="N5505" s="13" t="s">
        <v>221</v>
      </c>
      <c r="Q5505" s="14">
        <v>45407</v>
      </c>
      <c r="S5505" s="14">
        <v>45407</v>
      </c>
      <c r="T5505" s="15">
        <v>10030155</v>
      </c>
      <c r="W5505" s="16">
        <v>2400</v>
      </c>
      <c r="Z5505" s="16">
        <v>15.19</v>
      </c>
      <c r="AA5505" s="11" t="s">
        <v>191</v>
      </c>
      <c r="AB5505" s="11" t="s">
        <v>192</v>
      </c>
      <c r="AC5505" s="16">
        <v>36456</v>
      </c>
      <c r="AH5505" s="16">
        <v>42807</v>
      </c>
      <c r="AI5505" s="13" t="s">
        <v>281</v>
      </c>
      <c r="BF5505" s="17" t="s">
        <v>194</v>
      </c>
      <c r="CE5505" s="1" t="s">
        <v>189</v>
      </c>
      <c r="CF5505" s="1" t="s">
        <v>195</v>
      </c>
      <c r="CJ5505" s="7" t="s">
        <v>196</v>
      </c>
      <c r="CK5505" s="7" t="s">
        <v>197</v>
      </c>
      <c r="CL5505" s="7" t="s">
        <v>198</v>
      </c>
      <c r="CM5505" s="11" t="s">
        <v>187</v>
      </c>
      <c r="CN5505" s="11" t="s">
        <v>188</v>
      </c>
    </row>
    <row r="5506" spans="2:92">
      <c r="B5506" s="1">
        <v>24056521</v>
      </c>
      <c r="C5506" s="11" t="s">
        <v>186</v>
      </c>
      <c r="D5506" s="11" t="s">
        <v>187</v>
      </c>
      <c r="E5506" s="11" t="s">
        <v>188</v>
      </c>
      <c r="F5506" s="11" t="s">
        <v>187</v>
      </c>
      <c r="G5506" s="11" t="s">
        <v>188</v>
      </c>
      <c r="H5506" s="1" t="s">
        <v>189</v>
      </c>
      <c r="M5506" s="12">
        <v>30006334</v>
      </c>
      <c r="N5506" s="13" t="s">
        <v>221</v>
      </c>
      <c r="Q5506" s="14">
        <v>45407</v>
      </c>
      <c r="S5506" s="14">
        <v>45407</v>
      </c>
      <c r="T5506" s="15">
        <v>10030208</v>
      </c>
      <c r="W5506" s="16">
        <v>1200</v>
      </c>
      <c r="Z5506" s="16">
        <v>58.5</v>
      </c>
      <c r="AA5506" s="11" t="s">
        <v>191</v>
      </c>
      <c r="AB5506" s="11" t="s">
        <v>192</v>
      </c>
      <c r="AC5506" s="16">
        <v>70200</v>
      </c>
      <c r="AH5506" s="16">
        <v>42807</v>
      </c>
      <c r="AI5506" s="13" t="s">
        <v>281</v>
      </c>
      <c r="BF5506" s="17" t="s">
        <v>194</v>
      </c>
      <c r="CE5506" s="1" t="s">
        <v>189</v>
      </c>
      <c r="CF5506" s="1" t="s">
        <v>195</v>
      </c>
      <c r="CJ5506" s="7" t="s">
        <v>196</v>
      </c>
      <c r="CK5506" s="7" t="s">
        <v>197</v>
      </c>
      <c r="CL5506" s="7" t="s">
        <v>198</v>
      </c>
      <c r="CM5506" s="11" t="s">
        <v>187</v>
      </c>
      <c r="CN5506" s="11" t="s">
        <v>188</v>
      </c>
    </row>
    <row r="5507" spans="2:92">
      <c r="B5507" s="1">
        <v>24056522</v>
      </c>
      <c r="C5507" s="11" t="s">
        <v>186</v>
      </c>
      <c r="D5507" s="11" t="s">
        <v>187</v>
      </c>
      <c r="E5507" s="11" t="s">
        <v>188</v>
      </c>
      <c r="F5507" s="11" t="s">
        <v>187</v>
      </c>
      <c r="G5507" s="11" t="s">
        <v>188</v>
      </c>
      <c r="H5507" s="1" t="s">
        <v>189</v>
      </c>
      <c r="M5507" s="12">
        <v>30006334</v>
      </c>
      <c r="N5507" s="13" t="s">
        <v>221</v>
      </c>
      <c r="Q5507" s="14">
        <v>45407</v>
      </c>
      <c r="S5507" s="14">
        <v>45407</v>
      </c>
      <c r="T5507" s="15">
        <v>10030098</v>
      </c>
      <c r="W5507" s="16">
        <v>360</v>
      </c>
      <c r="Z5507" s="16">
        <v>28.95</v>
      </c>
      <c r="AA5507" s="11" t="s">
        <v>191</v>
      </c>
      <c r="AB5507" s="11" t="s">
        <v>192</v>
      </c>
      <c r="AC5507" s="16">
        <v>10422</v>
      </c>
      <c r="AH5507" s="16">
        <v>42807</v>
      </c>
      <c r="AI5507" s="13" t="s">
        <v>281</v>
      </c>
      <c r="BF5507" s="17" t="s">
        <v>194</v>
      </c>
      <c r="CE5507" s="1" t="s">
        <v>189</v>
      </c>
      <c r="CF5507" s="1" t="s">
        <v>195</v>
      </c>
      <c r="CJ5507" s="7" t="s">
        <v>196</v>
      </c>
      <c r="CK5507" s="7" t="s">
        <v>197</v>
      </c>
      <c r="CL5507" s="7" t="s">
        <v>198</v>
      </c>
      <c r="CM5507" s="11" t="s">
        <v>187</v>
      </c>
      <c r="CN5507" s="11" t="s">
        <v>188</v>
      </c>
    </row>
    <row r="5508" spans="2:92">
      <c r="B5508" s="1">
        <v>24056523</v>
      </c>
      <c r="C5508" s="11" t="s">
        <v>186</v>
      </c>
      <c r="D5508" s="11" t="s">
        <v>187</v>
      </c>
      <c r="E5508" s="11" t="s">
        <v>188</v>
      </c>
      <c r="F5508" s="11" t="s">
        <v>187</v>
      </c>
      <c r="G5508" s="11" t="s">
        <v>188</v>
      </c>
      <c r="H5508" s="1" t="s">
        <v>189</v>
      </c>
      <c r="M5508" s="12">
        <v>30001039</v>
      </c>
      <c r="N5508" s="13" t="s">
        <v>203</v>
      </c>
      <c r="Q5508" s="14">
        <v>45407</v>
      </c>
      <c r="S5508" s="14">
        <v>45407</v>
      </c>
      <c r="T5508" s="15">
        <v>10010054</v>
      </c>
      <c r="W5508" s="16">
        <v>4000</v>
      </c>
      <c r="Z5508" s="16">
        <v>21.25</v>
      </c>
      <c r="AA5508" s="11" t="s">
        <v>191</v>
      </c>
      <c r="AB5508" s="11" t="s">
        <v>192</v>
      </c>
      <c r="AC5508" s="16">
        <v>85000</v>
      </c>
      <c r="AH5508" s="16">
        <v>26417</v>
      </c>
      <c r="AI5508" s="13" t="s">
        <v>271</v>
      </c>
      <c r="BF5508" s="17" t="s">
        <v>194</v>
      </c>
      <c r="CE5508" s="1" t="s">
        <v>189</v>
      </c>
      <c r="CF5508" s="1" t="s">
        <v>195</v>
      </c>
      <c r="CJ5508" s="7" t="s">
        <v>196</v>
      </c>
      <c r="CK5508" s="7" t="s">
        <v>197</v>
      </c>
      <c r="CL5508" s="7" t="s">
        <v>198</v>
      </c>
      <c r="CM5508" s="11" t="s">
        <v>187</v>
      </c>
      <c r="CN5508" s="11" t="s">
        <v>188</v>
      </c>
    </row>
    <row r="5509" spans="2:92">
      <c r="B5509" s="1">
        <v>24056524</v>
      </c>
      <c r="C5509" s="11" t="s">
        <v>186</v>
      </c>
      <c r="D5509" s="11" t="s">
        <v>187</v>
      </c>
      <c r="E5509" s="11" t="s">
        <v>188</v>
      </c>
      <c r="F5509" s="11" t="s">
        <v>187</v>
      </c>
      <c r="G5509" s="11" t="s">
        <v>188</v>
      </c>
      <c r="H5509" s="1" t="s">
        <v>189</v>
      </c>
      <c r="M5509" s="12">
        <v>30002441</v>
      </c>
      <c r="N5509" s="13" t="s">
        <v>200</v>
      </c>
      <c r="Q5509" s="14">
        <v>45407</v>
      </c>
      <c r="S5509" s="14">
        <v>45407</v>
      </c>
      <c r="T5509" s="15">
        <v>10020052</v>
      </c>
      <c r="W5509" s="16">
        <v>400</v>
      </c>
      <c r="Z5509" s="16">
        <v>29.53</v>
      </c>
      <c r="AA5509" s="11" t="s">
        <v>191</v>
      </c>
      <c r="AB5509" s="11" t="s">
        <v>192</v>
      </c>
      <c r="AC5509" s="16">
        <v>11812</v>
      </c>
      <c r="AH5509" s="16">
        <v>47811</v>
      </c>
      <c r="AI5509" s="13" t="s">
        <v>300</v>
      </c>
      <c r="BF5509" s="17" t="s">
        <v>409</v>
      </c>
      <c r="CE5509" s="1" t="s">
        <v>189</v>
      </c>
      <c r="CF5509" s="1" t="s">
        <v>195</v>
      </c>
      <c r="CJ5509" s="7" t="s">
        <v>196</v>
      </c>
      <c r="CK5509" s="7" t="s">
        <v>197</v>
      </c>
      <c r="CL5509" s="7" t="s">
        <v>198</v>
      </c>
      <c r="CM5509" s="11" t="s">
        <v>187</v>
      </c>
      <c r="CN5509" s="11" t="s">
        <v>188</v>
      </c>
    </row>
    <row r="5510" spans="2:92">
      <c r="B5510" s="1">
        <v>24056525</v>
      </c>
      <c r="C5510" s="11" t="s">
        <v>186</v>
      </c>
      <c r="D5510" s="11" t="s">
        <v>187</v>
      </c>
      <c r="E5510" s="11" t="s">
        <v>188</v>
      </c>
      <c r="F5510" s="11" t="s">
        <v>187</v>
      </c>
      <c r="G5510" s="11" t="s">
        <v>188</v>
      </c>
      <c r="H5510" s="1" t="s">
        <v>189</v>
      </c>
      <c r="M5510" s="12">
        <v>30002441</v>
      </c>
      <c r="N5510" s="13" t="s">
        <v>200</v>
      </c>
      <c r="Q5510" s="14">
        <v>45407</v>
      </c>
      <c r="S5510" s="14">
        <v>45407</v>
      </c>
      <c r="T5510" s="15">
        <v>10010066</v>
      </c>
      <c r="W5510" s="16">
        <v>1200</v>
      </c>
      <c r="Z5510" s="16">
        <v>33.37</v>
      </c>
      <c r="AA5510" s="11" t="s">
        <v>191</v>
      </c>
      <c r="AB5510" s="11" t="s">
        <v>192</v>
      </c>
      <c r="AC5510" s="16">
        <v>40044</v>
      </c>
      <c r="AH5510" s="16">
        <v>47811</v>
      </c>
      <c r="AI5510" s="13" t="s">
        <v>300</v>
      </c>
      <c r="BF5510" s="17" t="s">
        <v>409</v>
      </c>
      <c r="CE5510" s="1" t="s">
        <v>189</v>
      </c>
      <c r="CF5510" s="1" t="s">
        <v>195</v>
      </c>
      <c r="CJ5510" s="7" t="s">
        <v>196</v>
      </c>
      <c r="CK5510" s="7" t="s">
        <v>197</v>
      </c>
      <c r="CL5510" s="7" t="s">
        <v>198</v>
      </c>
      <c r="CM5510" s="11" t="s">
        <v>187</v>
      </c>
      <c r="CN5510" s="11" t="s">
        <v>188</v>
      </c>
    </row>
    <row r="5511" spans="2:92">
      <c r="B5511" s="1">
        <v>24056526</v>
      </c>
      <c r="C5511" s="11" t="s">
        <v>186</v>
      </c>
      <c r="D5511" s="11" t="s">
        <v>187</v>
      </c>
      <c r="E5511" s="11" t="s">
        <v>188</v>
      </c>
      <c r="F5511" s="11" t="s">
        <v>187</v>
      </c>
      <c r="G5511" s="11" t="s">
        <v>188</v>
      </c>
      <c r="H5511" s="1" t="s">
        <v>189</v>
      </c>
      <c r="M5511" s="12">
        <v>30002441</v>
      </c>
      <c r="N5511" s="13" t="s">
        <v>200</v>
      </c>
      <c r="Q5511" s="14">
        <v>45407</v>
      </c>
      <c r="S5511" s="14">
        <v>45407</v>
      </c>
      <c r="T5511" s="15">
        <v>10010019</v>
      </c>
      <c r="W5511" s="16">
        <v>200</v>
      </c>
      <c r="Z5511" s="16">
        <v>30.73</v>
      </c>
      <c r="AA5511" s="11" t="s">
        <v>191</v>
      </c>
      <c r="AB5511" s="11" t="s">
        <v>192</v>
      </c>
      <c r="AC5511" s="16">
        <v>6146</v>
      </c>
      <c r="AH5511" s="16">
        <v>47811</v>
      </c>
      <c r="AI5511" s="13" t="s">
        <v>300</v>
      </c>
      <c r="BF5511" s="17" t="s">
        <v>409</v>
      </c>
      <c r="CE5511" s="1" t="s">
        <v>189</v>
      </c>
      <c r="CF5511" s="1" t="s">
        <v>195</v>
      </c>
      <c r="CJ5511" s="7" t="s">
        <v>196</v>
      </c>
      <c r="CK5511" s="7" t="s">
        <v>197</v>
      </c>
      <c r="CL5511" s="7" t="s">
        <v>198</v>
      </c>
      <c r="CM5511" s="11" t="s">
        <v>187</v>
      </c>
      <c r="CN5511" s="11" t="s">
        <v>188</v>
      </c>
    </row>
    <row r="5512" spans="2:92">
      <c r="B5512" s="1">
        <v>24056527</v>
      </c>
      <c r="C5512" s="11" t="s">
        <v>186</v>
      </c>
      <c r="D5512" s="11" t="s">
        <v>187</v>
      </c>
      <c r="E5512" s="11" t="s">
        <v>188</v>
      </c>
      <c r="F5512" s="11" t="s">
        <v>187</v>
      </c>
      <c r="G5512" s="11" t="s">
        <v>188</v>
      </c>
      <c r="H5512" s="1" t="s">
        <v>189</v>
      </c>
      <c r="M5512" s="12">
        <v>30002441</v>
      </c>
      <c r="N5512" s="13" t="s">
        <v>200</v>
      </c>
      <c r="Q5512" s="14">
        <v>45407</v>
      </c>
      <c r="S5512" s="14">
        <v>45407</v>
      </c>
      <c r="T5512" s="15">
        <v>10010024</v>
      </c>
      <c r="W5512" s="16">
        <v>1000</v>
      </c>
      <c r="Z5512" s="16">
        <v>31.04</v>
      </c>
      <c r="AA5512" s="11" t="s">
        <v>191</v>
      </c>
      <c r="AB5512" s="11" t="s">
        <v>192</v>
      </c>
      <c r="AC5512" s="16">
        <v>31040</v>
      </c>
      <c r="AH5512" s="16">
        <v>47811</v>
      </c>
      <c r="AI5512" s="13" t="s">
        <v>300</v>
      </c>
      <c r="BF5512" s="17" t="s">
        <v>409</v>
      </c>
      <c r="CE5512" s="1" t="s">
        <v>189</v>
      </c>
      <c r="CF5512" s="1" t="s">
        <v>195</v>
      </c>
      <c r="CJ5512" s="7" t="s">
        <v>196</v>
      </c>
      <c r="CK5512" s="7" t="s">
        <v>197</v>
      </c>
      <c r="CL5512" s="7" t="s">
        <v>198</v>
      </c>
      <c r="CM5512" s="11" t="s">
        <v>187</v>
      </c>
      <c r="CN5512" s="11" t="s">
        <v>188</v>
      </c>
    </row>
    <row r="5513" spans="2:92">
      <c r="B5513" s="1">
        <v>24056528</v>
      </c>
      <c r="C5513" s="11" t="s">
        <v>186</v>
      </c>
      <c r="D5513" s="11" t="s">
        <v>187</v>
      </c>
      <c r="E5513" s="11" t="s">
        <v>188</v>
      </c>
      <c r="F5513" s="11" t="s">
        <v>187</v>
      </c>
      <c r="G5513" s="11" t="s">
        <v>188</v>
      </c>
      <c r="H5513" s="1" t="s">
        <v>189</v>
      </c>
      <c r="M5513" s="12">
        <v>30002441</v>
      </c>
      <c r="N5513" s="13" t="s">
        <v>200</v>
      </c>
      <c r="Q5513" s="14">
        <v>45407</v>
      </c>
      <c r="S5513" s="14">
        <v>45407</v>
      </c>
      <c r="T5513" s="15">
        <v>10050011</v>
      </c>
      <c r="W5513" s="16">
        <v>360</v>
      </c>
      <c r="Z5513" s="16">
        <v>20.98</v>
      </c>
      <c r="AA5513" s="11" t="s">
        <v>191</v>
      </c>
      <c r="AB5513" s="11" t="s">
        <v>192</v>
      </c>
      <c r="AC5513" s="16">
        <v>7552.8</v>
      </c>
      <c r="AH5513" s="16">
        <v>47811</v>
      </c>
      <c r="AI5513" s="13" t="s">
        <v>300</v>
      </c>
      <c r="BF5513" s="17" t="s">
        <v>409</v>
      </c>
      <c r="CE5513" s="1" t="s">
        <v>189</v>
      </c>
      <c r="CF5513" s="1" t="s">
        <v>195</v>
      </c>
      <c r="CJ5513" s="7" t="s">
        <v>196</v>
      </c>
      <c r="CK5513" s="7" t="s">
        <v>197</v>
      </c>
      <c r="CL5513" s="7" t="s">
        <v>198</v>
      </c>
      <c r="CM5513" s="11" t="s">
        <v>187</v>
      </c>
      <c r="CN5513" s="11" t="s">
        <v>188</v>
      </c>
    </row>
    <row r="5514" spans="2:92">
      <c r="B5514" s="1">
        <v>24056529</v>
      </c>
      <c r="C5514" s="11" t="s">
        <v>186</v>
      </c>
      <c r="D5514" s="11" t="s">
        <v>187</v>
      </c>
      <c r="E5514" s="11" t="s">
        <v>188</v>
      </c>
      <c r="F5514" s="11" t="s">
        <v>187</v>
      </c>
      <c r="G5514" s="11" t="s">
        <v>188</v>
      </c>
      <c r="H5514" s="1" t="s">
        <v>189</v>
      </c>
      <c r="M5514" s="12">
        <v>30002441</v>
      </c>
      <c r="N5514" s="13" t="s">
        <v>200</v>
      </c>
      <c r="Q5514" s="14">
        <v>45407</v>
      </c>
      <c r="S5514" s="14">
        <v>45407</v>
      </c>
      <c r="T5514" s="15">
        <v>10010031</v>
      </c>
      <c r="W5514" s="16">
        <v>400</v>
      </c>
      <c r="Z5514" s="16">
        <v>40.26</v>
      </c>
      <c r="AA5514" s="11" t="s">
        <v>191</v>
      </c>
      <c r="AB5514" s="11" t="s">
        <v>192</v>
      </c>
      <c r="AC5514" s="16">
        <v>16104</v>
      </c>
      <c r="AH5514" s="16">
        <v>47811</v>
      </c>
      <c r="AI5514" s="13" t="s">
        <v>300</v>
      </c>
      <c r="BF5514" s="17" t="s">
        <v>409</v>
      </c>
      <c r="CE5514" s="1" t="s">
        <v>189</v>
      </c>
      <c r="CF5514" s="1" t="s">
        <v>195</v>
      </c>
      <c r="CJ5514" s="7" t="s">
        <v>196</v>
      </c>
      <c r="CK5514" s="7" t="s">
        <v>197</v>
      </c>
      <c r="CL5514" s="7" t="s">
        <v>198</v>
      </c>
      <c r="CM5514" s="11" t="s">
        <v>187</v>
      </c>
      <c r="CN5514" s="11" t="s">
        <v>188</v>
      </c>
    </row>
    <row r="5515" spans="2:92">
      <c r="B5515" s="1">
        <v>24056530</v>
      </c>
      <c r="C5515" s="11" t="s">
        <v>186</v>
      </c>
      <c r="D5515" s="11" t="s">
        <v>187</v>
      </c>
      <c r="E5515" s="11" t="s">
        <v>188</v>
      </c>
      <c r="F5515" s="11" t="s">
        <v>187</v>
      </c>
      <c r="G5515" s="11" t="s">
        <v>188</v>
      </c>
      <c r="H5515" s="1" t="s">
        <v>189</v>
      </c>
      <c r="M5515" s="12">
        <v>30002441</v>
      </c>
      <c r="N5515" s="13" t="s">
        <v>200</v>
      </c>
      <c r="Q5515" s="14">
        <v>45407</v>
      </c>
      <c r="S5515" s="14">
        <v>45407</v>
      </c>
      <c r="T5515" s="15">
        <v>10010031</v>
      </c>
      <c r="W5515" s="16">
        <v>1000</v>
      </c>
      <c r="Z5515" s="16">
        <v>40.26</v>
      </c>
      <c r="AA5515" s="11" t="s">
        <v>191</v>
      </c>
      <c r="AB5515" s="11" t="s">
        <v>192</v>
      </c>
      <c r="AC5515" s="16">
        <v>40260</v>
      </c>
      <c r="AH5515" s="16">
        <v>58143</v>
      </c>
      <c r="AI5515" s="13" t="s">
        <v>201</v>
      </c>
      <c r="BF5515" s="17" t="s">
        <v>202</v>
      </c>
      <c r="CE5515" s="1" t="s">
        <v>189</v>
      </c>
      <c r="CF5515" s="1" t="s">
        <v>195</v>
      </c>
      <c r="CJ5515" s="7" t="s">
        <v>196</v>
      </c>
      <c r="CK5515" s="7" t="s">
        <v>197</v>
      </c>
      <c r="CL5515" s="7" t="s">
        <v>198</v>
      </c>
      <c r="CM5515" s="11" t="s">
        <v>187</v>
      </c>
      <c r="CN5515" s="11" t="s">
        <v>188</v>
      </c>
    </row>
    <row r="5516" spans="2:92">
      <c r="B5516" s="1">
        <v>24056531</v>
      </c>
      <c r="C5516" s="11" t="s">
        <v>186</v>
      </c>
      <c r="D5516" s="11" t="s">
        <v>187</v>
      </c>
      <c r="E5516" s="11" t="s">
        <v>188</v>
      </c>
      <c r="F5516" s="11" t="s">
        <v>187</v>
      </c>
      <c r="G5516" s="11" t="s">
        <v>188</v>
      </c>
      <c r="H5516" s="1" t="s">
        <v>189</v>
      </c>
      <c r="M5516" s="12">
        <v>30001156</v>
      </c>
      <c r="N5516" s="13" t="s">
        <v>190</v>
      </c>
      <c r="Q5516" s="14">
        <v>45407</v>
      </c>
      <c r="S5516" s="14">
        <v>45407</v>
      </c>
      <c r="T5516" s="15">
        <v>10030108</v>
      </c>
      <c r="W5516" s="16">
        <v>1000</v>
      </c>
      <c r="Z5516" s="16">
        <v>8.43</v>
      </c>
      <c r="AA5516" s="11" t="s">
        <v>191</v>
      </c>
      <c r="AB5516" s="11" t="s">
        <v>192</v>
      </c>
      <c r="AC5516" s="16">
        <v>8430</v>
      </c>
      <c r="AH5516" s="16">
        <v>8118</v>
      </c>
      <c r="AI5516" s="13" t="s">
        <v>360</v>
      </c>
      <c r="BF5516" s="17" t="s">
        <v>194</v>
      </c>
      <c r="CE5516" s="1" t="s">
        <v>189</v>
      </c>
      <c r="CF5516" s="1" t="s">
        <v>195</v>
      </c>
      <c r="CJ5516" s="7" t="s">
        <v>196</v>
      </c>
      <c r="CK5516" s="7" t="s">
        <v>197</v>
      </c>
      <c r="CL5516" s="7" t="s">
        <v>198</v>
      </c>
      <c r="CM5516" s="11" t="s">
        <v>187</v>
      </c>
      <c r="CN5516" s="11" t="s">
        <v>188</v>
      </c>
    </row>
    <row r="5517" spans="2:92">
      <c r="B5517" s="1">
        <v>24056532</v>
      </c>
      <c r="C5517" s="11" t="s">
        <v>186</v>
      </c>
      <c r="D5517" s="11" t="s">
        <v>187</v>
      </c>
      <c r="E5517" s="11" t="s">
        <v>188</v>
      </c>
      <c r="F5517" s="11" t="s">
        <v>187</v>
      </c>
      <c r="G5517" s="11" t="s">
        <v>188</v>
      </c>
      <c r="H5517" s="1" t="s">
        <v>189</v>
      </c>
      <c r="M5517" s="12">
        <v>30001156</v>
      </c>
      <c r="N5517" s="13" t="s">
        <v>190</v>
      </c>
      <c r="Q5517" s="14">
        <v>45407</v>
      </c>
      <c r="S5517" s="14">
        <v>45407</v>
      </c>
      <c r="T5517" s="15">
        <v>10030208</v>
      </c>
      <c r="W5517" s="16">
        <v>600</v>
      </c>
      <c r="Z5517" s="16">
        <v>58.44</v>
      </c>
      <c r="AA5517" s="11" t="s">
        <v>191</v>
      </c>
      <c r="AB5517" s="11" t="s">
        <v>192</v>
      </c>
      <c r="AC5517" s="16">
        <v>35064</v>
      </c>
      <c r="AH5517" s="16">
        <v>12629</v>
      </c>
      <c r="AI5517" s="13" t="s">
        <v>339</v>
      </c>
      <c r="BF5517" s="17" t="s">
        <v>194</v>
      </c>
      <c r="CE5517" s="1" t="s">
        <v>189</v>
      </c>
      <c r="CF5517" s="1" t="s">
        <v>195</v>
      </c>
      <c r="CJ5517" s="7" t="s">
        <v>196</v>
      </c>
      <c r="CK5517" s="7" t="s">
        <v>197</v>
      </c>
      <c r="CL5517" s="7" t="s">
        <v>198</v>
      </c>
      <c r="CM5517" s="11" t="s">
        <v>187</v>
      </c>
      <c r="CN5517" s="11" t="s">
        <v>188</v>
      </c>
    </row>
    <row r="5518" spans="2:92">
      <c r="B5518" s="1">
        <v>24056533</v>
      </c>
      <c r="C5518" s="11" t="s">
        <v>186</v>
      </c>
      <c r="D5518" s="11" t="s">
        <v>187</v>
      </c>
      <c r="E5518" s="11" t="s">
        <v>188</v>
      </c>
      <c r="F5518" s="11" t="s">
        <v>187</v>
      </c>
      <c r="G5518" s="11" t="s">
        <v>188</v>
      </c>
      <c r="H5518" s="1" t="s">
        <v>189</v>
      </c>
      <c r="M5518" s="12">
        <v>30001433</v>
      </c>
      <c r="N5518" s="13" t="s">
        <v>295</v>
      </c>
      <c r="Q5518" s="14">
        <v>45407</v>
      </c>
      <c r="S5518" s="14">
        <v>45407</v>
      </c>
      <c r="T5518" s="15">
        <v>10030069</v>
      </c>
      <c r="W5518" s="16">
        <v>80</v>
      </c>
      <c r="Z5518" s="16">
        <v>131.63</v>
      </c>
      <c r="AA5518" s="11" t="s">
        <v>191</v>
      </c>
      <c r="AB5518" s="11" t="s">
        <v>192</v>
      </c>
      <c r="AC5518" s="16">
        <v>10530.4</v>
      </c>
      <c r="AH5518" s="16">
        <v>58143</v>
      </c>
      <c r="AI5518" s="13" t="s">
        <v>201</v>
      </c>
      <c r="BF5518" s="17" t="s">
        <v>202</v>
      </c>
      <c r="CE5518" s="1" t="s">
        <v>189</v>
      </c>
      <c r="CF5518" s="1" t="s">
        <v>195</v>
      </c>
      <c r="CJ5518" s="7" t="s">
        <v>196</v>
      </c>
      <c r="CK5518" s="7" t="s">
        <v>197</v>
      </c>
      <c r="CL5518" s="7" t="s">
        <v>198</v>
      </c>
      <c r="CM5518" s="11" t="s">
        <v>187</v>
      </c>
      <c r="CN5518" s="11" t="s">
        <v>188</v>
      </c>
    </row>
    <row r="5519" spans="2:92">
      <c r="B5519" s="1">
        <v>24056534</v>
      </c>
      <c r="C5519" s="11" t="s">
        <v>186</v>
      </c>
      <c r="D5519" s="11" t="s">
        <v>187</v>
      </c>
      <c r="E5519" s="11" t="s">
        <v>188</v>
      </c>
      <c r="F5519" s="11" t="s">
        <v>187</v>
      </c>
      <c r="G5519" s="11" t="s">
        <v>188</v>
      </c>
      <c r="H5519" s="1" t="s">
        <v>189</v>
      </c>
      <c r="M5519" s="12">
        <v>30001068</v>
      </c>
      <c r="N5519" s="13" t="s">
        <v>394</v>
      </c>
      <c r="Q5519" s="14">
        <v>45407</v>
      </c>
      <c r="S5519" s="14">
        <v>45407</v>
      </c>
      <c r="T5519" s="15">
        <v>10030069</v>
      </c>
      <c r="W5519" s="16">
        <v>2000</v>
      </c>
      <c r="Z5519" s="16">
        <v>104.35</v>
      </c>
      <c r="AA5519" s="11" t="s">
        <v>191</v>
      </c>
      <c r="AB5519" s="11" t="s">
        <v>192</v>
      </c>
      <c r="AC5519" s="16">
        <v>208700</v>
      </c>
      <c r="AH5519" s="16">
        <v>2825</v>
      </c>
      <c r="AI5519" s="13" t="s">
        <v>395</v>
      </c>
      <c r="BF5519" s="17" t="s">
        <v>194</v>
      </c>
      <c r="CE5519" s="1" t="s">
        <v>189</v>
      </c>
      <c r="CF5519" s="1" t="s">
        <v>195</v>
      </c>
      <c r="CJ5519" s="7" t="s">
        <v>196</v>
      </c>
      <c r="CK5519" s="7" t="s">
        <v>197</v>
      </c>
      <c r="CL5519" s="7" t="s">
        <v>198</v>
      </c>
      <c r="CM5519" s="11" t="s">
        <v>187</v>
      </c>
      <c r="CN5519" s="11" t="s">
        <v>188</v>
      </c>
    </row>
    <row r="5520" spans="2:92">
      <c r="B5520" s="1">
        <v>24056535</v>
      </c>
      <c r="C5520" s="11" t="s">
        <v>186</v>
      </c>
      <c r="D5520" s="11" t="s">
        <v>187</v>
      </c>
      <c r="E5520" s="11" t="s">
        <v>188</v>
      </c>
      <c r="F5520" s="11" t="s">
        <v>187</v>
      </c>
      <c r="G5520" s="11" t="s">
        <v>188</v>
      </c>
      <c r="H5520" s="1" t="s">
        <v>189</v>
      </c>
      <c r="M5520" s="12">
        <v>30001068</v>
      </c>
      <c r="N5520" s="13" t="s">
        <v>394</v>
      </c>
      <c r="Q5520" s="14">
        <v>45407</v>
      </c>
      <c r="S5520" s="14">
        <v>45407</v>
      </c>
      <c r="T5520" s="15">
        <v>10050022</v>
      </c>
      <c r="W5520" s="16">
        <v>150</v>
      </c>
      <c r="Z5520" s="16">
        <v>48.3</v>
      </c>
      <c r="AA5520" s="11" t="s">
        <v>191</v>
      </c>
      <c r="AB5520" s="11" t="s">
        <v>192</v>
      </c>
      <c r="AC5520" s="16">
        <v>7245</v>
      </c>
      <c r="AH5520" s="16">
        <v>2825</v>
      </c>
      <c r="AI5520" s="13" t="s">
        <v>395</v>
      </c>
      <c r="BF5520" s="17" t="s">
        <v>194</v>
      </c>
      <c r="CE5520" s="1" t="s">
        <v>189</v>
      </c>
      <c r="CF5520" s="1" t="s">
        <v>195</v>
      </c>
      <c r="CJ5520" s="7" t="s">
        <v>196</v>
      </c>
      <c r="CK5520" s="7" t="s">
        <v>197</v>
      </c>
      <c r="CL5520" s="7" t="s">
        <v>198</v>
      </c>
      <c r="CM5520" s="11" t="s">
        <v>187</v>
      </c>
      <c r="CN5520" s="11" t="s">
        <v>188</v>
      </c>
    </row>
    <row r="5521" spans="2:92">
      <c r="B5521" s="1">
        <v>24056536</v>
      </c>
      <c r="C5521" s="11" t="s">
        <v>186</v>
      </c>
      <c r="D5521" s="11" t="s">
        <v>187</v>
      </c>
      <c r="E5521" s="11" t="s">
        <v>188</v>
      </c>
      <c r="F5521" s="11" t="s">
        <v>187</v>
      </c>
      <c r="G5521" s="11" t="s">
        <v>188</v>
      </c>
      <c r="H5521" s="1" t="s">
        <v>189</v>
      </c>
      <c r="M5521" s="12">
        <v>30001433</v>
      </c>
      <c r="N5521" s="13" t="s">
        <v>295</v>
      </c>
      <c r="Q5521" s="14">
        <v>45407</v>
      </c>
      <c r="S5521" s="14">
        <v>45407</v>
      </c>
      <c r="T5521" s="15">
        <v>10010083</v>
      </c>
      <c r="W5521" s="16">
        <v>1000</v>
      </c>
      <c r="Z5521" s="16">
        <v>8.23</v>
      </c>
      <c r="AA5521" s="11" t="s">
        <v>191</v>
      </c>
      <c r="AB5521" s="11" t="s">
        <v>192</v>
      </c>
      <c r="AC5521" s="16">
        <v>8230</v>
      </c>
      <c r="AH5521" s="16">
        <v>58143</v>
      </c>
      <c r="AI5521" s="13" t="s">
        <v>201</v>
      </c>
      <c r="BF5521" s="17" t="s">
        <v>202</v>
      </c>
      <c r="CE5521" s="1" t="s">
        <v>189</v>
      </c>
      <c r="CF5521" s="1" t="s">
        <v>195</v>
      </c>
      <c r="CJ5521" s="7" t="s">
        <v>196</v>
      </c>
      <c r="CK5521" s="7" t="s">
        <v>197</v>
      </c>
      <c r="CL5521" s="7" t="s">
        <v>198</v>
      </c>
      <c r="CM5521" s="11" t="s">
        <v>187</v>
      </c>
      <c r="CN5521" s="11" t="s">
        <v>188</v>
      </c>
    </row>
    <row r="5522" spans="2:92">
      <c r="B5522" s="1">
        <v>24056537</v>
      </c>
      <c r="C5522" s="11" t="s">
        <v>186</v>
      </c>
      <c r="D5522" s="11" t="s">
        <v>187</v>
      </c>
      <c r="E5522" s="11" t="s">
        <v>188</v>
      </c>
      <c r="F5522" s="11" t="s">
        <v>187</v>
      </c>
      <c r="G5522" s="11" t="s">
        <v>188</v>
      </c>
      <c r="H5522" s="1" t="s">
        <v>189</v>
      </c>
      <c r="M5522" s="12">
        <v>30001541</v>
      </c>
      <c r="N5522" s="13" t="s">
        <v>297</v>
      </c>
      <c r="Q5522" s="14">
        <v>45407</v>
      </c>
      <c r="S5522" s="14">
        <v>45407</v>
      </c>
      <c r="T5522" s="15">
        <v>10010083</v>
      </c>
      <c r="W5522" s="16">
        <v>400</v>
      </c>
      <c r="Z5522" s="16">
        <v>8.23</v>
      </c>
      <c r="AA5522" s="11" t="s">
        <v>191</v>
      </c>
      <c r="AB5522" s="11" t="s">
        <v>192</v>
      </c>
      <c r="AC5522" s="16">
        <v>3292</v>
      </c>
      <c r="AH5522" s="16">
        <v>58143</v>
      </c>
      <c r="AI5522" s="13" t="s">
        <v>201</v>
      </c>
      <c r="BF5522" s="17" t="s">
        <v>202</v>
      </c>
      <c r="CE5522" s="1" t="s">
        <v>189</v>
      </c>
      <c r="CF5522" s="1" t="s">
        <v>195</v>
      </c>
      <c r="CJ5522" s="7" t="s">
        <v>196</v>
      </c>
      <c r="CK5522" s="7" t="s">
        <v>197</v>
      </c>
      <c r="CL5522" s="7" t="s">
        <v>198</v>
      </c>
      <c r="CM5522" s="11" t="s">
        <v>187</v>
      </c>
      <c r="CN5522" s="11" t="s">
        <v>188</v>
      </c>
    </row>
    <row r="5523" spans="2:92">
      <c r="B5523" s="1">
        <v>24056538</v>
      </c>
      <c r="C5523" s="11" t="s">
        <v>186</v>
      </c>
      <c r="D5523" s="11" t="s">
        <v>187</v>
      </c>
      <c r="E5523" s="11" t="s">
        <v>188</v>
      </c>
      <c r="F5523" s="11" t="s">
        <v>187</v>
      </c>
      <c r="G5523" s="11" t="s">
        <v>188</v>
      </c>
      <c r="H5523" s="1" t="s">
        <v>189</v>
      </c>
      <c r="M5523" s="12">
        <v>30001541</v>
      </c>
      <c r="N5523" s="13" t="s">
        <v>297</v>
      </c>
      <c r="Q5523" s="14">
        <v>45407</v>
      </c>
      <c r="S5523" s="14">
        <v>45407</v>
      </c>
      <c r="T5523" s="15">
        <v>10010025</v>
      </c>
      <c r="W5523" s="16">
        <v>400</v>
      </c>
      <c r="Z5523" s="16">
        <v>14.76</v>
      </c>
      <c r="AA5523" s="11" t="s">
        <v>191</v>
      </c>
      <c r="AB5523" s="11" t="s">
        <v>192</v>
      </c>
      <c r="AC5523" s="16">
        <v>5904</v>
      </c>
      <c r="AH5523" s="16">
        <v>47811</v>
      </c>
      <c r="AI5523" s="13" t="s">
        <v>300</v>
      </c>
      <c r="BF5523" s="17" t="s">
        <v>409</v>
      </c>
      <c r="CE5523" s="1" t="s">
        <v>189</v>
      </c>
      <c r="CF5523" s="1" t="s">
        <v>195</v>
      </c>
      <c r="CJ5523" s="7" t="s">
        <v>196</v>
      </c>
      <c r="CK5523" s="7" t="s">
        <v>197</v>
      </c>
      <c r="CL5523" s="7" t="s">
        <v>198</v>
      </c>
      <c r="CM5523" s="11" t="s">
        <v>187</v>
      </c>
      <c r="CN5523" s="11" t="s">
        <v>188</v>
      </c>
    </row>
    <row r="5524" spans="2:92">
      <c r="B5524" s="1">
        <v>24056539</v>
      </c>
      <c r="C5524" s="11" t="s">
        <v>186</v>
      </c>
      <c r="D5524" s="11" t="s">
        <v>187</v>
      </c>
      <c r="E5524" s="11" t="s">
        <v>188</v>
      </c>
      <c r="F5524" s="11" t="s">
        <v>187</v>
      </c>
      <c r="G5524" s="11" t="s">
        <v>188</v>
      </c>
      <c r="H5524" s="1" t="s">
        <v>189</v>
      </c>
      <c r="M5524" s="12">
        <v>30001433</v>
      </c>
      <c r="N5524" s="13" t="s">
        <v>295</v>
      </c>
      <c r="Q5524" s="14">
        <v>45407</v>
      </c>
      <c r="S5524" s="14">
        <v>45407</v>
      </c>
      <c r="T5524" s="15">
        <v>10010025</v>
      </c>
      <c r="W5524" s="16">
        <v>400</v>
      </c>
      <c r="Z5524" s="16">
        <v>14.76</v>
      </c>
      <c r="AA5524" s="11" t="s">
        <v>191</v>
      </c>
      <c r="AB5524" s="11" t="s">
        <v>192</v>
      </c>
      <c r="AC5524" s="16">
        <v>5904</v>
      </c>
      <c r="AH5524" s="16">
        <v>47811</v>
      </c>
      <c r="AI5524" s="13" t="s">
        <v>300</v>
      </c>
      <c r="BF5524" s="17" t="s">
        <v>409</v>
      </c>
      <c r="CE5524" s="1" t="s">
        <v>189</v>
      </c>
      <c r="CF5524" s="1" t="s">
        <v>195</v>
      </c>
      <c r="CJ5524" s="7" t="s">
        <v>196</v>
      </c>
      <c r="CK5524" s="7" t="s">
        <v>197</v>
      </c>
      <c r="CL5524" s="7" t="s">
        <v>198</v>
      </c>
      <c r="CM5524" s="11" t="s">
        <v>187</v>
      </c>
      <c r="CN5524" s="11" t="s">
        <v>188</v>
      </c>
    </row>
    <row r="5525" spans="2:92">
      <c r="B5525" s="1">
        <v>24056540</v>
      </c>
      <c r="C5525" s="11" t="s">
        <v>186</v>
      </c>
      <c r="D5525" s="11" t="s">
        <v>187</v>
      </c>
      <c r="E5525" s="11" t="s">
        <v>188</v>
      </c>
      <c r="F5525" s="11" t="s">
        <v>187</v>
      </c>
      <c r="G5525" s="11" t="s">
        <v>188</v>
      </c>
      <c r="H5525" s="1" t="s">
        <v>189</v>
      </c>
      <c r="M5525" s="12">
        <v>30001433</v>
      </c>
      <c r="N5525" s="13" t="s">
        <v>295</v>
      </c>
      <c r="Q5525" s="14">
        <v>45407</v>
      </c>
      <c r="S5525" s="14">
        <v>45407</v>
      </c>
      <c r="T5525" s="15">
        <v>10010084</v>
      </c>
      <c r="W5525" s="16">
        <v>200</v>
      </c>
      <c r="Z5525" s="16">
        <v>58.8</v>
      </c>
      <c r="AA5525" s="11" t="s">
        <v>191</v>
      </c>
      <c r="AB5525" s="11" t="s">
        <v>192</v>
      </c>
      <c r="AC5525" s="16">
        <v>11760</v>
      </c>
      <c r="AH5525" s="16">
        <v>47811</v>
      </c>
      <c r="AI5525" s="13" t="s">
        <v>300</v>
      </c>
      <c r="BF5525" s="17" t="s">
        <v>409</v>
      </c>
      <c r="CE5525" s="1" t="s">
        <v>189</v>
      </c>
      <c r="CF5525" s="1" t="s">
        <v>195</v>
      </c>
      <c r="CJ5525" s="7" t="s">
        <v>196</v>
      </c>
      <c r="CK5525" s="7" t="s">
        <v>197</v>
      </c>
      <c r="CL5525" s="7" t="s">
        <v>198</v>
      </c>
      <c r="CM5525" s="11" t="s">
        <v>187</v>
      </c>
      <c r="CN5525" s="11" t="s">
        <v>188</v>
      </c>
    </row>
    <row r="5526" spans="2:92">
      <c r="B5526" s="1">
        <v>24056541</v>
      </c>
      <c r="C5526" s="11" t="s">
        <v>186</v>
      </c>
      <c r="D5526" s="11" t="s">
        <v>187</v>
      </c>
      <c r="E5526" s="11" t="s">
        <v>188</v>
      </c>
      <c r="F5526" s="11" t="s">
        <v>187</v>
      </c>
      <c r="G5526" s="11" t="s">
        <v>188</v>
      </c>
      <c r="H5526" s="1" t="s">
        <v>189</v>
      </c>
      <c r="M5526" s="12">
        <v>30009793</v>
      </c>
      <c r="N5526" s="13" t="s">
        <v>296</v>
      </c>
      <c r="Q5526" s="14">
        <v>45407</v>
      </c>
      <c r="S5526" s="14">
        <v>45407</v>
      </c>
      <c r="T5526" s="15">
        <v>10030069</v>
      </c>
      <c r="W5526" s="16">
        <v>100</v>
      </c>
      <c r="Z5526" s="16">
        <v>123.19</v>
      </c>
      <c r="AA5526" s="11" t="s">
        <v>191</v>
      </c>
      <c r="AB5526" s="11" t="s">
        <v>192</v>
      </c>
      <c r="AC5526" s="16">
        <v>12319</v>
      </c>
      <c r="AH5526" s="16">
        <v>59495</v>
      </c>
      <c r="AI5526" s="13" t="s">
        <v>304</v>
      </c>
      <c r="BF5526" s="17" t="s">
        <v>194</v>
      </c>
      <c r="CE5526" s="1" t="s">
        <v>189</v>
      </c>
      <c r="CF5526" s="1" t="s">
        <v>195</v>
      </c>
      <c r="CJ5526" s="7" t="s">
        <v>196</v>
      </c>
      <c r="CK5526" s="7" t="s">
        <v>197</v>
      </c>
      <c r="CL5526" s="7" t="s">
        <v>198</v>
      </c>
      <c r="CM5526" s="11" t="s">
        <v>187</v>
      </c>
      <c r="CN5526" s="11" t="s">
        <v>188</v>
      </c>
    </row>
    <row r="5527" spans="2:92">
      <c r="B5527" s="1">
        <v>24056542</v>
      </c>
      <c r="C5527" s="11" t="s">
        <v>186</v>
      </c>
      <c r="D5527" s="11" t="s">
        <v>187</v>
      </c>
      <c r="E5527" s="11" t="s">
        <v>188</v>
      </c>
      <c r="F5527" s="11" t="s">
        <v>187</v>
      </c>
      <c r="G5527" s="11" t="s">
        <v>188</v>
      </c>
      <c r="H5527" s="1" t="s">
        <v>189</v>
      </c>
      <c r="M5527" s="12">
        <v>30001629</v>
      </c>
      <c r="N5527" s="13" t="s">
        <v>236</v>
      </c>
      <c r="Q5527" s="14">
        <v>45407</v>
      </c>
      <c r="S5527" s="14">
        <v>45407</v>
      </c>
      <c r="T5527" s="15">
        <v>10010074</v>
      </c>
      <c r="W5527" s="16">
        <v>100</v>
      </c>
      <c r="Z5527" s="16">
        <v>70.2</v>
      </c>
      <c r="AA5527" s="11" t="s">
        <v>191</v>
      </c>
      <c r="AB5527" s="11" t="s">
        <v>192</v>
      </c>
      <c r="AC5527" s="16">
        <v>7020</v>
      </c>
      <c r="AH5527" s="16">
        <v>2906</v>
      </c>
      <c r="AI5527" s="13" t="s">
        <v>344</v>
      </c>
      <c r="BF5527" s="17" t="s">
        <v>194</v>
      </c>
      <c r="CE5527" s="1" t="s">
        <v>189</v>
      </c>
      <c r="CF5527" s="1" t="s">
        <v>195</v>
      </c>
      <c r="CJ5527" s="7" t="s">
        <v>196</v>
      </c>
      <c r="CK5527" s="7" t="s">
        <v>197</v>
      </c>
      <c r="CL5527" s="7" t="s">
        <v>198</v>
      </c>
      <c r="CM5527" s="11" t="s">
        <v>187</v>
      </c>
      <c r="CN5527" s="11" t="s">
        <v>188</v>
      </c>
    </row>
    <row r="5528" spans="2:92">
      <c r="B5528" s="1">
        <v>24056543</v>
      </c>
      <c r="C5528" s="11" t="s">
        <v>186</v>
      </c>
      <c r="D5528" s="11" t="s">
        <v>187</v>
      </c>
      <c r="E5528" s="11" t="s">
        <v>188</v>
      </c>
      <c r="F5528" s="11" t="s">
        <v>187</v>
      </c>
      <c r="G5528" s="11" t="s">
        <v>188</v>
      </c>
      <c r="H5528" s="1" t="s">
        <v>189</v>
      </c>
      <c r="M5528" s="12">
        <v>30001629</v>
      </c>
      <c r="N5528" s="13" t="s">
        <v>236</v>
      </c>
      <c r="Q5528" s="14">
        <v>45407</v>
      </c>
      <c r="S5528" s="14">
        <v>45407</v>
      </c>
      <c r="T5528" s="15">
        <v>10030116</v>
      </c>
      <c r="W5528" s="16">
        <v>194</v>
      </c>
      <c r="Z5528" s="16">
        <v>82.84</v>
      </c>
      <c r="AA5528" s="11" t="s">
        <v>191</v>
      </c>
      <c r="AB5528" s="11" t="s">
        <v>192</v>
      </c>
      <c r="AC5528" s="16">
        <v>16070.96</v>
      </c>
      <c r="AH5528" s="16">
        <v>16798</v>
      </c>
      <c r="AI5528" s="13" t="s">
        <v>431</v>
      </c>
      <c r="BF5528" s="17" t="s">
        <v>194</v>
      </c>
      <c r="CE5528" s="1" t="s">
        <v>189</v>
      </c>
      <c r="CF5528" s="1" t="s">
        <v>195</v>
      </c>
      <c r="CJ5528" s="7" t="s">
        <v>196</v>
      </c>
      <c r="CK5528" s="7" t="s">
        <v>197</v>
      </c>
      <c r="CL5528" s="7" t="s">
        <v>198</v>
      </c>
      <c r="CM5528" s="11" t="s">
        <v>187</v>
      </c>
      <c r="CN5528" s="11" t="s">
        <v>188</v>
      </c>
    </row>
    <row r="5529" spans="2:92">
      <c r="B5529" s="1">
        <v>24056544</v>
      </c>
      <c r="C5529" s="11" t="s">
        <v>186</v>
      </c>
      <c r="D5529" s="11" t="s">
        <v>187</v>
      </c>
      <c r="E5529" s="11" t="s">
        <v>188</v>
      </c>
      <c r="F5529" s="11" t="s">
        <v>187</v>
      </c>
      <c r="G5529" s="11" t="s">
        <v>188</v>
      </c>
      <c r="H5529" s="1" t="s">
        <v>189</v>
      </c>
      <c r="M5529" s="12">
        <v>30001629</v>
      </c>
      <c r="N5529" s="13" t="s">
        <v>236</v>
      </c>
      <c r="Q5529" s="14">
        <v>45407</v>
      </c>
      <c r="S5529" s="14">
        <v>45407</v>
      </c>
      <c r="T5529" s="15">
        <v>10030116</v>
      </c>
      <c r="W5529" s="16">
        <v>1200</v>
      </c>
      <c r="Z5529" s="16">
        <v>82.84</v>
      </c>
      <c r="AA5529" s="11" t="s">
        <v>191</v>
      </c>
      <c r="AB5529" s="11" t="s">
        <v>192</v>
      </c>
      <c r="AC5529" s="16">
        <v>99408</v>
      </c>
      <c r="AH5529" s="16">
        <v>16798</v>
      </c>
      <c r="AI5529" s="13" t="s">
        <v>431</v>
      </c>
      <c r="BF5529" s="17" t="s">
        <v>194</v>
      </c>
      <c r="CE5529" s="1" t="s">
        <v>189</v>
      </c>
      <c r="CF5529" s="1" t="s">
        <v>195</v>
      </c>
      <c r="CJ5529" s="7" t="s">
        <v>196</v>
      </c>
      <c r="CK5529" s="7" t="s">
        <v>197</v>
      </c>
      <c r="CL5529" s="7" t="s">
        <v>198</v>
      </c>
      <c r="CM5529" s="11" t="s">
        <v>187</v>
      </c>
      <c r="CN5529" s="11" t="s">
        <v>188</v>
      </c>
    </row>
    <row r="5530" spans="2:92">
      <c r="B5530" s="1">
        <v>24056545</v>
      </c>
      <c r="C5530" s="11" t="s">
        <v>186</v>
      </c>
      <c r="D5530" s="11" t="s">
        <v>187</v>
      </c>
      <c r="E5530" s="11" t="s">
        <v>188</v>
      </c>
      <c r="F5530" s="11" t="s">
        <v>187</v>
      </c>
      <c r="G5530" s="11" t="s">
        <v>188</v>
      </c>
      <c r="H5530" s="1" t="s">
        <v>189</v>
      </c>
      <c r="M5530" s="12">
        <v>30001225</v>
      </c>
      <c r="N5530" s="13" t="s">
        <v>292</v>
      </c>
      <c r="Q5530" s="14">
        <v>45407</v>
      </c>
      <c r="S5530" s="14">
        <v>45407</v>
      </c>
      <c r="T5530" s="15">
        <v>10030088</v>
      </c>
      <c r="W5530" s="16">
        <v>210</v>
      </c>
      <c r="Z5530" s="16">
        <v>88.88</v>
      </c>
      <c r="AA5530" s="11" t="s">
        <v>191</v>
      </c>
      <c r="AB5530" s="11" t="s">
        <v>192</v>
      </c>
      <c r="AC5530" s="16">
        <v>18664.8</v>
      </c>
      <c r="AH5530" s="16">
        <v>60388</v>
      </c>
      <c r="AI5530" s="13" t="s">
        <v>302</v>
      </c>
      <c r="BF5530" s="17" t="s">
        <v>194</v>
      </c>
      <c r="CE5530" s="1" t="s">
        <v>189</v>
      </c>
      <c r="CF5530" s="1" t="s">
        <v>195</v>
      </c>
      <c r="CJ5530" s="7" t="s">
        <v>196</v>
      </c>
      <c r="CK5530" s="7" t="s">
        <v>197</v>
      </c>
      <c r="CL5530" s="7" t="s">
        <v>198</v>
      </c>
      <c r="CM5530" s="11" t="s">
        <v>187</v>
      </c>
      <c r="CN5530" s="11" t="s">
        <v>188</v>
      </c>
    </row>
    <row r="5531" spans="2:92">
      <c r="B5531" s="1">
        <v>24056546</v>
      </c>
      <c r="C5531" s="11" t="s">
        <v>186</v>
      </c>
      <c r="D5531" s="11" t="s">
        <v>187</v>
      </c>
      <c r="E5531" s="11" t="s">
        <v>188</v>
      </c>
      <c r="F5531" s="11" t="s">
        <v>187</v>
      </c>
      <c r="G5531" s="11" t="s">
        <v>188</v>
      </c>
      <c r="H5531" s="1" t="s">
        <v>189</v>
      </c>
      <c r="M5531" s="12">
        <v>30001225</v>
      </c>
      <c r="N5531" s="13" t="s">
        <v>292</v>
      </c>
      <c r="Q5531" s="14">
        <v>45407</v>
      </c>
      <c r="S5531" s="14">
        <v>45407</v>
      </c>
      <c r="T5531" s="15">
        <v>10030178</v>
      </c>
      <c r="W5531" s="16">
        <v>420</v>
      </c>
      <c r="Z5531" s="16">
        <v>171.3</v>
      </c>
      <c r="AA5531" s="11" t="s">
        <v>191</v>
      </c>
      <c r="AB5531" s="11" t="s">
        <v>192</v>
      </c>
      <c r="AC5531" s="16">
        <v>71946</v>
      </c>
      <c r="AH5531" s="16">
        <v>60388</v>
      </c>
      <c r="AI5531" s="13" t="s">
        <v>302</v>
      </c>
      <c r="BF5531" s="17" t="s">
        <v>194</v>
      </c>
      <c r="CE5531" s="1" t="s">
        <v>189</v>
      </c>
      <c r="CF5531" s="1" t="s">
        <v>195</v>
      </c>
      <c r="CJ5531" s="7" t="s">
        <v>196</v>
      </c>
      <c r="CK5531" s="7" t="s">
        <v>197</v>
      </c>
      <c r="CL5531" s="7" t="s">
        <v>198</v>
      </c>
      <c r="CM5531" s="11" t="s">
        <v>187</v>
      </c>
      <c r="CN5531" s="11" t="s">
        <v>188</v>
      </c>
    </row>
    <row r="5532" spans="2:92">
      <c r="B5532" s="1">
        <v>24056547</v>
      </c>
      <c r="C5532" s="11" t="s">
        <v>186</v>
      </c>
      <c r="D5532" s="11" t="s">
        <v>187</v>
      </c>
      <c r="E5532" s="11" t="s">
        <v>188</v>
      </c>
      <c r="F5532" s="11" t="s">
        <v>187</v>
      </c>
      <c r="G5532" s="11" t="s">
        <v>188</v>
      </c>
      <c r="H5532" s="1" t="s">
        <v>189</v>
      </c>
      <c r="M5532" s="12">
        <v>30001225</v>
      </c>
      <c r="N5532" s="13" t="s">
        <v>292</v>
      </c>
      <c r="Q5532" s="14">
        <v>45407</v>
      </c>
      <c r="S5532" s="14">
        <v>45407</v>
      </c>
      <c r="T5532" s="15">
        <v>10010127</v>
      </c>
      <c r="W5532" s="16">
        <v>200</v>
      </c>
      <c r="Z5532" s="16">
        <v>5.36</v>
      </c>
      <c r="AA5532" s="11" t="s">
        <v>191</v>
      </c>
      <c r="AB5532" s="11" t="s">
        <v>192</v>
      </c>
      <c r="AC5532" s="16">
        <v>1072</v>
      </c>
      <c r="AH5532" s="16">
        <v>60388</v>
      </c>
      <c r="AI5532" s="13" t="s">
        <v>302</v>
      </c>
      <c r="BF5532" s="17" t="s">
        <v>194</v>
      </c>
      <c r="CE5532" s="1" t="s">
        <v>189</v>
      </c>
      <c r="CF5532" s="1" t="s">
        <v>195</v>
      </c>
      <c r="CJ5532" s="7" t="s">
        <v>196</v>
      </c>
      <c r="CK5532" s="7" t="s">
        <v>197</v>
      </c>
      <c r="CL5532" s="7" t="s">
        <v>198</v>
      </c>
      <c r="CM5532" s="11" t="s">
        <v>187</v>
      </c>
      <c r="CN5532" s="11" t="s">
        <v>188</v>
      </c>
    </row>
    <row r="5533" spans="2:92">
      <c r="B5533" s="1">
        <v>24056548</v>
      </c>
      <c r="C5533" s="11" t="s">
        <v>186</v>
      </c>
      <c r="D5533" s="11" t="s">
        <v>187</v>
      </c>
      <c r="E5533" s="11" t="s">
        <v>188</v>
      </c>
      <c r="F5533" s="11" t="s">
        <v>187</v>
      </c>
      <c r="G5533" s="11" t="s">
        <v>188</v>
      </c>
      <c r="H5533" s="1" t="s">
        <v>189</v>
      </c>
      <c r="M5533" s="12">
        <v>30001225</v>
      </c>
      <c r="N5533" s="13" t="s">
        <v>292</v>
      </c>
      <c r="Q5533" s="14">
        <v>45407</v>
      </c>
      <c r="S5533" s="14">
        <v>45407</v>
      </c>
      <c r="T5533" s="15">
        <v>10010084</v>
      </c>
      <c r="W5533" s="16">
        <v>400</v>
      </c>
      <c r="Z5533" s="16">
        <v>58.8</v>
      </c>
      <c r="AA5533" s="11" t="s">
        <v>191</v>
      </c>
      <c r="AB5533" s="11" t="s">
        <v>192</v>
      </c>
      <c r="AC5533" s="16">
        <v>23520</v>
      </c>
      <c r="AH5533" s="16">
        <v>60388</v>
      </c>
      <c r="AI5533" s="13" t="s">
        <v>302</v>
      </c>
      <c r="BF5533" s="17" t="s">
        <v>194</v>
      </c>
      <c r="CE5533" s="1" t="s">
        <v>189</v>
      </c>
      <c r="CF5533" s="1" t="s">
        <v>195</v>
      </c>
      <c r="CJ5533" s="7" t="s">
        <v>196</v>
      </c>
      <c r="CK5533" s="7" t="s">
        <v>197</v>
      </c>
      <c r="CL5533" s="7" t="s">
        <v>198</v>
      </c>
      <c r="CM5533" s="11" t="s">
        <v>187</v>
      </c>
      <c r="CN5533" s="11" t="s">
        <v>188</v>
      </c>
    </row>
    <row r="5534" spans="2:92">
      <c r="B5534" s="1">
        <v>24056549</v>
      </c>
      <c r="C5534" s="11" t="s">
        <v>186</v>
      </c>
      <c r="D5534" s="11" t="s">
        <v>187</v>
      </c>
      <c r="E5534" s="11" t="s">
        <v>188</v>
      </c>
      <c r="F5534" s="11" t="s">
        <v>187</v>
      </c>
      <c r="G5534" s="11" t="s">
        <v>188</v>
      </c>
      <c r="H5534" s="1" t="s">
        <v>189</v>
      </c>
      <c r="M5534" s="12">
        <v>30001225</v>
      </c>
      <c r="N5534" s="13" t="s">
        <v>292</v>
      </c>
      <c r="Q5534" s="14">
        <v>45407</v>
      </c>
      <c r="S5534" s="14">
        <v>45407</v>
      </c>
      <c r="T5534" s="15">
        <v>10010074</v>
      </c>
      <c r="W5534" s="16">
        <v>100</v>
      </c>
      <c r="Z5534" s="16">
        <v>69.12</v>
      </c>
      <c r="AA5534" s="11" t="s">
        <v>191</v>
      </c>
      <c r="AB5534" s="11" t="s">
        <v>192</v>
      </c>
      <c r="AC5534" s="16">
        <v>6912</v>
      </c>
      <c r="AH5534" s="16">
        <v>60388</v>
      </c>
      <c r="AI5534" s="13" t="s">
        <v>302</v>
      </c>
      <c r="BF5534" s="17" t="s">
        <v>194</v>
      </c>
      <c r="CE5534" s="1" t="s">
        <v>189</v>
      </c>
      <c r="CF5534" s="1" t="s">
        <v>195</v>
      </c>
      <c r="CJ5534" s="7" t="s">
        <v>196</v>
      </c>
      <c r="CK5534" s="7" t="s">
        <v>197</v>
      </c>
      <c r="CL5534" s="7" t="s">
        <v>198</v>
      </c>
      <c r="CM5534" s="11" t="s">
        <v>187</v>
      </c>
      <c r="CN5534" s="11" t="s">
        <v>188</v>
      </c>
    </row>
    <row r="5535" spans="2:92">
      <c r="B5535" s="1">
        <v>24056550</v>
      </c>
      <c r="C5535" s="11" t="s">
        <v>186</v>
      </c>
      <c r="D5535" s="11" t="s">
        <v>187</v>
      </c>
      <c r="E5535" s="11" t="s">
        <v>188</v>
      </c>
      <c r="F5535" s="11" t="s">
        <v>187</v>
      </c>
      <c r="G5535" s="11" t="s">
        <v>188</v>
      </c>
      <c r="H5535" s="1" t="s">
        <v>189</v>
      </c>
      <c r="M5535" s="12">
        <v>30001225</v>
      </c>
      <c r="N5535" s="13" t="s">
        <v>292</v>
      </c>
      <c r="Q5535" s="14">
        <v>45407</v>
      </c>
      <c r="S5535" s="14">
        <v>45407</v>
      </c>
      <c r="T5535" s="15">
        <v>10020037</v>
      </c>
      <c r="W5535" s="16">
        <v>200</v>
      </c>
      <c r="Z5535" s="16">
        <v>71.47</v>
      </c>
      <c r="AA5535" s="11" t="s">
        <v>191</v>
      </c>
      <c r="AB5535" s="11" t="s">
        <v>192</v>
      </c>
      <c r="AC5535" s="16">
        <v>14294</v>
      </c>
      <c r="AH5535" s="16">
        <v>60388</v>
      </c>
      <c r="AI5535" s="13" t="s">
        <v>302</v>
      </c>
      <c r="BF5535" s="17" t="s">
        <v>194</v>
      </c>
      <c r="CE5535" s="1" t="s">
        <v>189</v>
      </c>
      <c r="CF5535" s="1" t="s">
        <v>195</v>
      </c>
      <c r="CJ5535" s="7" t="s">
        <v>196</v>
      </c>
      <c r="CK5535" s="7" t="s">
        <v>197</v>
      </c>
      <c r="CL5535" s="7" t="s">
        <v>198</v>
      </c>
      <c r="CM5535" s="11" t="s">
        <v>187</v>
      </c>
      <c r="CN5535" s="11" t="s">
        <v>188</v>
      </c>
    </row>
    <row r="5536" spans="2:92">
      <c r="B5536" s="1">
        <v>24056551</v>
      </c>
      <c r="C5536" s="11" t="s">
        <v>186</v>
      </c>
      <c r="D5536" s="11" t="s">
        <v>187</v>
      </c>
      <c r="E5536" s="11" t="s">
        <v>188</v>
      </c>
      <c r="F5536" s="11" t="s">
        <v>187</v>
      </c>
      <c r="G5536" s="11" t="s">
        <v>188</v>
      </c>
      <c r="H5536" s="1" t="s">
        <v>189</v>
      </c>
      <c r="M5536" s="12">
        <v>30001225</v>
      </c>
      <c r="N5536" s="13" t="s">
        <v>292</v>
      </c>
      <c r="Q5536" s="14">
        <v>45407</v>
      </c>
      <c r="S5536" s="14">
        <v>45407</v>
      </c>
      <c r="T5536" s="15">
        <v>10020045</v>
      </c>
      <c r="W5536" s="16">
        <v>400</v>
      </c>
      <c r="Z5536" s="16">
        <v>28.83</v>
      </c>
      <c r="AA5536" s="11" t="s">
        <v>191</v>
      </c>
      <c r="AB5536" s="11" t="s">
        <v>192</v>
      </c>
      <c r="AC5536" s="16">
        <v>11532</v>
      </c>
      <c r="AH5536" s="16">
        <v>60388</v>
      </c>
      <c r="AI5536" s="13" t="s">
        <v>302</v>
      </c>
      <c r="BF5536" s="17" t="s">
        <v>194</v>
      </c>
      <c r="CE5536" s="1" t="s">
        <v>189</v>
      </c>
      <c r="CF5536" s="1" t="s">
        <v>195</v>
      </c>
      <c r="CJ5536" s="7" t="s">
        <v>196</v>
      </c>
      <c r="CK5536" s="7" t="s">
        <v>197</v>
      </c>
      <c r="CL5536" s="7" t="s">
        <v>198</v>
      </c>
      <c r="CM5536" s="11" t="s">
        <v>187</v>
      </c>
      <c r="CN5536" s="11" t="s">
        <v>188</v>
      </c>
    </row>
    <row r="5537" spans="2:92">
      <c r="B5537" s="1">
        <v>24056552</v>
      </c>
      <c r="C5537" s="11" t="s">
        <v>186</v>
      </c>
      <c r="D5537" s="11" t="s">
        <v>187</v>
      </c>
      <c r="E5537" s="11" t="s">
        <v>188</v>
      </c>
      <c r="F5537" s="11" t="s">
        <v>187</v>
      </c>
      <c r="G5537" s="11" t="s">
        <v>188</v>
      </c>
      <c r="H5537" s="1" t="s">
        <v>189</v>
      </c>
      <c r="M5537" s="12">
        <v>30001225</v>
      </c>
      <c r="N5537" s="13" t="s">
        <v>292</v>
      </c>
      <c r="Q5537" s="14">
        <v>45407</v>
      </c>
      <c r="S5537" s="14">
        <v>45407</v>
      </c>
      <c r="T5537" s="15">
        <v>10010153</v>
      </c>
      <c r="W5537" s="16">
        <v>1000</v>
      </c>
      <c r="Z5537" s="16">
        <v>7.45</v>
      </c>
      <c r="AA5537" s="11" t="s">
        <v>191</v>
      </c>
      <c r="AB5537" s="11" t="s">
        <v>192</v>
      </c>
      <c r="AC5537" s="16">
        <v>7450</v>
      </c>
      <c r="AH5537" s="16">
        <v>60388</v>
      </c>
      <c r="AI5537" s="13" t="s">
        <v>302</v>
      </c>
      <c r="BF5537" s="17" t="s">
        <v>194</v>
      </c>
      <c r="CE5537" s="1" t="s">
        <v>189</v>
      </c>
      <c r="CF5537" s="1" t="s">
        <v>195</v>
      </c>
      <c r="CJ5537" s="7" t="s">
        <v>196</v>
      </c>
      <c r="CK5537" s="7" t="s">
        <v>197</v>
      </c>
      <c r="CL5537" s="7" t="s">
        <v>198</v>
      </c>
      <c r="CM5537" s="11" t="s">
        <v>187</v>
      </c>
      <c r="CN5537" s="11" t="s">
        <v>188</v>
      </c>
    </row>
    <row r="5538" spans="2:92">
      <c r="B5538" s="1">
        <v>24056553</v>
      </c>
      <c r="C5538" s="11" t="s">
        <v>186</v>
      </c>
      <c r="D5538" s="11" t="s">
        <v>187</v>
      </c>
      <c r="E5538" s="11" t="s">
        <v>188</v>
      </c>
      <c r="F5538" s="11" t="s">
        <v>187</v>
      </c>
      <c r="G5538" s="11" t="s">
        <v>188</v>
      </c>
      <c r="H5538" s="1" t="s">
        <v>189</v>
      </c>
      <c r="M5538" s="12">
        <v>30001408</v>
      </c>
      <c r="N5538" s="13" t="s">
        <v>261</v>
      </c>
      <c r="Q5538" s="14">
        <v>45407</v>
      </c>
      <c r="S5538" s="14">
        <v>45407</v>
      </c>
      <c r="T5538" s="15">
        <v>10030088</v>
      </c>
      <c r="W5538" s="16">
        <v>240</v>
      </c>
      <c r="Z5538" s="16">
        <v>88.88</v>
      </c>
      <c r="AA5538" s="11" t="s">
        <v>191</v>
      </c>
      <c r="AB5538" s="11" t="s">
        <v>192</v>
      </c>
      <c r="AC5538" s="16">
        <v>21331.2</v>
      </c>
      <c r="AH5538" s="16">
        <v>44117</v>
      </c>
      <c r="AI5538" s="13" t="s">
        <v>289</v>
      </c>
      <c r="BF5538" s="17" t="s">
        <v>194</v>
      </c>
      <c r="CE5538" s="1" t="s">
        <v>189</v>
      </c>
      <c r="CF5538" s="1" t="s">
        <v>195</v>
      </c>
      <c r="CJ5538" s="7" t="s">
        <v>196</v>
      </c>
      <c r="CK5538" s="7" t="s">
        <v>197</v>
      </c>
      <c r="CL5538" s="7" t="s">
        <v>198</v>
      </c>
      <c r="CM5538" s="11" t="s">
        <v>187</v>
      </c>
      <c r="CN5538" s="11" t="s">
        <v>188</v>
      </c>
    </row>
    <row r="5539" spans="2:92">
      <c r="B5539" s="1">
        <v>24056554</v>
      </c>
      <c r="C5539" s="11" t="s">
        <v>186</v>
      </c>
      <c r="D5539" s="11" t="s">
        <v>187</v>
      </c>
      <c r="E5539" s="11" t="s">
        <v>188</v>
      </c>
      <c r="F5539" s="11" t="s">
        <v>187</v>
      </c>
      <c r="G5539" s="11" t="s">
        <v>188</v>
      </c>
      <c r="H5539" s="1" t="s">
        <v>189</v>
      </c>
      <c r="M5539" s="12">
        <v>30001408</v>
      </c>
      <c r="N5539" s="13" t="s">
        <v>261</v>
      </c>
      <c r="Q5539" s="14">
        <v>45407</v>
      </c>
      <c r="S5539" s="14">
        <v>45407</v>
      </c>
      <c r="T5539" s="15">
        <v>10010084</v>
      </c>
      <c r="W5539" s="16">
        <v>600</v>
      </c>
      <c r="Z5539" s="16">
        <v>59.72</v>
      </c>
      <c r="AA5539" s="11" t="s">
        <v>191</v>
      </c>
      <c r="AB5539" s="11" t="s">
        <v>192</v>
      </c>
      <c r="AC5539" s="16">
        <v>35832</v>
      </c>
      <c r="AH5539" s="16">
        <v>44117</v>
      </c>
      <c r="AI5539" s="13" t="s">
        <v>289</v>
      </c>
      <c r="BF5539" s="17" t="s">
        <v>194</v>
      </c>
      <c r="CE5539" s="1" t="s">
        <v>189</v>
      </c>
      <c r="CF5539" s="1" t="s">
        <v>195</v>
      </c>
      <c r="CJ5539" s="7" t="s">
        <v>196</v>
      </c>
      <c r="CK5539" s="7" t="s">
        <v>197</v>
      </c>
      <c r="CL5539" s="7" t="s">
        <v>198</v>
      </c>
      <c r="CM5539" s="11" t="s">
        <v>187</v>
      </c>
      <c r="CN5539" s="11" t="s">
        <v>188</v>
      </c>
    </row>
    <row r="5540" spans="2:92">
      <c r="B5540" s="1">
        <v>24056555</v>
      </c>
      <c r="C5540" s="11" t="s">
        <v>186</v>
      </c>
      <c r="D5540" s="11" t="s">
        <v>187</v>
      </c>
      <c r="E5540" s="11" t="s">
        <v>188</v>
      </c>
      <c r="F5540" s="11" t="s">
        <v>187</v>
      </c>
      <c r="G5540" s="11" t="s">
        <v>188</v>
      </c>
      <c r="H5540" s="1" t="s">
        <v>189</v>
      </c>
      <c r="M5540" s="12">
        <v>39001831</v>
      </c>
      <c r="N5540" s="13" t="s">
        <v>257</v>
      </c>
      <c r="Q5540" s="14">
        <v>45407</v>
      </c>
      <c r="S5540" s="14">
        <v>45407</v>
      </c>
      <c r="T5540" s="15">
        <v>10030069</v>
      </c>
      <c r="W5540" s="16">
        <v>2000</v>
      </c>
      <c r="Z5540" s="16">
        <v>124.46</v>
      </c>
      <c r="AA5540" s="11" t="s">
        <v>191</v>
      </c>
      <c r="AB5540" s="11" t="s">
        <v>192</v>
      </c>
      <c r="AC5540" s="16">
        <v>248920</v>
      </c>
      <c r="AH5540" s="16">
        <v>29210</v>
      </c>
      <c r="AI5540" s="13" t="s">
        <v>237</v>
      </c>
      <c r="BF5540" s="17" t="s">
        <v>194</v>
      </c>
      <c r="CE5540" s="1" t="s">
        <v>189</v>
      </c>
      <c r="CF5540" s="1" t="s">
        <v>195</v>
      </c>
      <c r="CJ5540" s="7" t="s">
        <v>196</v>
      </c>
      <c r="CK5540" s="7" t="s">
        <v>197</v>
      </c>
      <c r="CL5540" s="7" t="s">
        <v>198</v>
      </c>
      <c r="CM5540" s="11" t="s">
        <v>187</v>
      </c>
      <c r="CN5540" s="11" t="s">
        <v>188</v>
      </c>
    </row>
    <row r="5541" spans="2:92">
      <c r="B5541" s="1">
        <v>24056556</v>
      </c>
      <c r="C5541" s="11" t="s">
        <v>186</v>
      </c>
      <c r="D5541" s="11" t="s">
        <v>187</v>
      </c>
      <c r="E5541" s="11" t="s">
        <v>188</v>
      </c>
      <c r="F5541" s="11" t="s">
        <v>187</v>
      </c>
      <c r="G5541" s="11" t="s">
        <v>188</v>
      </c>
      <c r="H5541" s="1" t="s">
        <v>189</v>
      </c>
      <c r="M5541" s="12">
        <v>39001831</v>
      </c>
      <c r="N5541" s="13" t="s">
        <v>257</v>
      </c>
      <c r="Q5541" s="14">
        <v>45407</v>
      </c>
      <c r="S5541" s="14">
        <v>45407</v>
      </c>
      <c r="T5541" s="15">
        <v>10030069</v>
      </c>
      <c r="W5541" s="16">
        <v>2000</v>
      </c>
      <c r="Z5541" s="16">
        <v>124.46</v>
      </c>
      <c r="AA5541" s="11" t="s">
        <v>191</v>
      </c>
      <c r="AB5541" s="11" t="s">
        <v>192</v>
      </c>
      <c r="AC5541" s="16">
        <v>248920</v>
      </c>
      <c r="AH5541" s="16">
        <v>29210</v>
      </c>
      <c r="AI5541" s="13" t="s">
        <v>237</v>
      </c>
      <c r="BF5541" s="17" t="s">
        <v>194</v>
      </c>
      <c r="CE5541" s="1" t="s">
        <v>189</v>
      </c>
      <c r="CF5541" s="1" t="s">
        <v>195</v>
      </c>
      <c r="CJ5541" s="7" t="s">
        <v>196</v>
      </c>
      <c r="CK5541" s="7" t="s">
        <v>197</v>
      </c>
      <c r="CL5541" s="7" t="s">
        <v>198</v>
      </c>
      <c r="CM5541" s="11" t="s">
        <v>187</v>
      </c>
      <c r="CN5541" s="11" t="s">
        <v>188</v>
      </c>
    </row>
    <row r="5542" spans="2:92">
      <c r="B5542" s="1">
        <v>24056557</v>
      </c>
      <c r="C5542" s="11" t="s">
        <v>186</v>
      </c>
      <c r="D5542" s="11" t="s">
        <v>187</v>
      </c>
      <c r="E5542" s="11" t="s">
        <v>188</v>
      </c>
      <c r="F5542" s="11" t="s">
        <v>187</v>
      </c>
      <c r="G5542" s="11" t="s">
        <v>188</v>
      </c>
      <c r="H5542" s="1" t="s">
        <v>189</v>
      </c>
      <c r="M5542" s="12">
        <v>30001629</v>
      </c>
      <c r="N5542" s="13" t="s">
        <v>236</v>
      </c>
      <c r="Q5542" s="14">
        <v>45407</v>
      </c>
      <c r="S5542" s="14">
        <v>45407</v>
      </c>
      <c r="T5542" s="15">
        <v>10030245</v>
      </c>
      <c r="W5542" s="16">
        <v>100</v>
      </c>
      <c r="Z5542" s="16">
        <v>220.86</v>
      </c>
      <c r="AA5542" s="11" t="s">
        <v>191</v>
      </c>
      <c r="AB5542" s="11" t="s">
        <v>192</v>
      </c>
      <c r="AC5542" s="16">
        <v>22086</v>
      </c>
      <c r="AH5542" s="16">
        <v>29210</v>
      </c>
      <c r="AI5542" s="13" t="s">
        <v>237</v>
      </c>
      <c r="BF5542" s="17" t="s">
        <v>194</v>
      </c>
      <c r="CE5542" s="1" t="s">
        <v>189</v>
      </c>
      <c r="CF5542" s="1" t="s">
        <v>195</v>
      </c>
      <c r="CJ5542" s="7" t="s">
        <v>196</v>
      </c>
      <c r="CK5542" s="7" t="s">
        <v>197</v>
      </c>
      <c r="CL5542" s="7" t="s">
        <v>198</v>
      </c>
      <c r="CM5542" s="11" t="s">
        <v>187</v>
      </c>
      <c r="CN5542" s="11" t="s">
        <v>188</v>
      </c>
    </row>
    <row r="5543" spans="2:92">
      <c r="B5543" s="1">
        <v>24056558</v>
      </c>
      <c r="C5543" s="11" t="s">
        <v>186</v>
      </c>
      <c r="D5543" s="11" t="s">
        <v>187</v>
      </c>
      <c r="E5543" s="11" t="s">
        <v>188</v>
      </c>
      <c r="F5543" s="11" t="s">
        <v>187</v>
      </c>
      <c r="G5543" s="11" t="s">
        <v>188</v>
      </c>
      <c r="H5543" s="1" t="s">
        <v>189</v>
      </c>
      <c r="M5543" s="12">
        <v>30001225</v>
      </c>
      <c r="N5543" s="13" t="s">
        <v>292</v>
      </c>
      <c r="Q5543" s="14">
        <v>45407</v>
      </c>
      <c r="S5543" s="14">
        <v>45407</v>
      </c>
      <c r="T5543" s="15">
        <v>10030205</v>
      </c>
      <c r="W5543" s="16">
        <v>320</v>
      </c>
      <c r="Z5543" s="16">
        <v>24.68</v>
      </c>
      <c r="AA5543" s="11" t="s">
        <v>191</v>
      </c>
      <c r="AB5543" s="11" t="s">
        <v>192</v>
      </c>
      <c r="AC5543" s="16">
        <v>7897.6</v>
      </c>
      <c r="AH5543" s="16">
        <v>60388</v>
      </c>
      <c r="AI5543" s="13" t="s">
        <v>302</v>
      </c>
      <c r="BF5543" s="17" t="s">
        <v>194</v>
      </c>
      <c r="CE5543" s="1" t="s">
        <v>189</v>
      </c>
      <c r="CF5543" s="1" t="s">
        <v>195</v>
      </c>
      <c r="CJ5543" s="7" t="s">
        <v>196</v>
      </c>
      <c r="CK5543" s="7" t="s">
        <v>197</v>
      </c>
      <c r="CL5543" s="7" t="s">
        <v>198</v>
      </c>
      <c r="CM5543" s="11" t="s">
        <v>187</v>
      </c>
      <c r="CN5543" s="11" t="s">
        <v>188</v>
      </c>
    </row>
    <row r="5544" spans="2:92">
      <c r="B5544" s="1">
        <v>24056559</v>
      </c>
      <c r="C5544" s="11" t="s">
        <v>186</v>
      </c>
      <c r="D5544" s="11" t="s">
        <v>187</v>
      </c>
      <c r="E5544" s="11" t="s">
        <v>188</v>
      </c>
      <c r="F5544" s="11" t="s">
        <v>187</v>
      </c>
      <c r="G5544" s="11" t="s">
        <v>188</v>
      </c>
      <c r="H5544" s="1" t="s">
        <v>189</v>
      </c>
      <c r="M5544" s="12">
        <v>30001314</v>
      </c>
      <c r="N5544" s="13" t="s">
        <v>230</v>
      </c>
      <c r="Q5544" s="14">
        <v>45407</v>
      </c>
      <c r="S5544" s="14">
        <v>45407</v>
      </c>
      <c r="T5544" s="15">
        <v>10030043</v>
      </c>
      <c r="W5544" s="16">
        <v>500</v>
      </c>
      <c r="Z5544" s="16">
        <v>24.8</v>
      </c>
      <c r="AA5544" s="11" t="s">
        <v>191</v>
      </c>
      <c r="AB5544" s="11" t="s">
        <v>192</v>
      </c>
      <c r="AC5544" s="16">
        <v>12400</v>
      </c>
      <c r="AH5544" s="16">
        <v>4949</v>
      </c>
      <c r="AI5544" s="13" t="s">
        <v>401</v>
      </c>
      <c r="BF5544" s="17" t="s">
        <v>194</v>
      </c>
      <c r="CE5544" s="1" t="s">
        <v>189</v>
      </c>
      <c r="CF5544" s="1" t="s">
        <v>195</v>
      </c>
      <c r="CJ5544" s="7" t="s">
        <v>196</v>
      </c>
      <c r="CK5544" s="7" t="s">
        <v>197</v>
      </c>
      <c r="CL5544" s="7" t="s">
        <v>198</v>
      </c>
      <c r="CM5544" s="11" t="s">
        <v>187</v>
      </c>
      <c r="CN5544" s="11" t="s">
        <v>188</v>
      </c>
    </row>
    <row r="5545" spans="2:92">
      <c r="B5545" s="1">
        <v>24056560</v>
      </c>
      <c r="C5545" s="11" t="s">
        <v>186</v>
      </c>
      <c r="D5545" s="11" t="s">
        <v>187</v>
      </c>
      <c r="E5545" s="11" t="s">
        <v>188</v>
      </c>
      <c r="F5545" s="11" t="s">
        <v>187</v>
      </c>
      <c r="G5545" s="11" t="s">
        <v>188</v>
      </c>
      <c r="H5545" s="1" t="s">
        <v>189</v>
      </c>
      <c r="M5545" s="12">
        <v>30001259</v>
      </c>
      <c r="N5545" s="13" t="s">
        <v>231</v>
      </c>
      <c r="Q5545" s="14">
        <v>45407</v>
      </c>
      <c r="S5545" s="14">
        <v>45407</v>
      </c>
      <c r="T5545" s="15">
        <v>10030162</v>
      </c>
      <c r="W5545" s="16">
        <v>60</v>
      </c>
      <c r="Z5545" s="16">
        <v>34.56</v>
      </c>
      <c r="AA5545" s="11" t="s">
        <v>191</v>
      </c>
      <c r="AB5545" s="11" t="s">
        <v>192</v>
      </c>
      <c r="AC5545" s="16">
        <v>2073.6</v>
      </c>
      <c r="AH5545" s="16">
        <v>23103</v>
      </c>
      <c r="AI5545" s="13" t="s">
        <v>246</v>
      </c>
      <c r="BF5545" s="17" t="s">
        <v>194</v>
      </c>
      <c r="CE5545" s="1" t="s">
        <v>189</v>
      </c>
      <c r="CF5545" s="1" t="s">
        <v>195</v>
      </c>
      <c r="CJ5545" s="7" t="s">
        <v>196</v>
      </c>
      <c r="CK5545" s="7" t="s">
        <v>197</v>
      </c>
      <c r="CL5545" s="7" t="s">
        <v>198</v>
      </c>
      <c r="CM5545" s="11" t="s">
        <v>187</v>
      </c>
      <c r="CN5545" s="11" t="s">
        <v>188</v>
      </c>
    </row>
    <row r="5546" spans="2:92">
      <c r="B5546" s="1">
        <v>24056561</v>
      </c>
      <c r="C5546" s="11" t="s">
        <v>186</v>
      </c>
      <c r="D5546" s="11" t="s">
        <v>187</v>
      </c>
      <c r="E5546" s="11" t="s">
        <v>188</v>
      </c>
      <c r="F5546" s="11" t="s">
        <v>187</v>
      </c>
      <c r="G5546" s="11" t="s">
        <v>188</v>
      </c>
      <c r="H5546" s="1" t="s">
        <v>189</v>
      </c>
      <c r="M5546" s="12">
        <v>30001629</v>
      </c>
      <c r="N5546" s="13" t="s">
        <v>236</v>
      </c>
      <c r="Q5546" s="14">
        <v>45407</v>
      </c>
      <c r="S5546" s="14">
        <v>45407</v>
      </c>
      <c r="T5546" s="15">
        <v>10030112</v>
      </c>
      <c r="W5546" s="16">
        <v>300</v>
      </c>
      <c r="Z5546" s="16">
        <v>44.85</v>
      </c>
      <c r="AA5546" s="11" t="s">
        <v>191</v>
      </c>
      <c r="AB5546" s="11" t="s">
        <v>192</v>
      </c>
      <c r="AC5546" s="16">
        <v>13455</v>
      </c>
      <c r="AH5546" s="16">
        <v>3855</v>
      </c>
      <c r="AI5546" s="13" t="s">
        <v>393</v>
      </c>
      <c r="BF5546" s="17" t="s">
        <v>194</v>
      </c>
      <c r="CE5546" s="1" t="s">
        <v>189</v>
      </c>
      <c r="CF5546" s="1" t="s">
        <v>195</v>
      </c>
      <c r="CJ5546" s="7" t="s">
        <v>196</v>
      </c>
      <c r="CK5546" s="7" t="s">
        <v>197</v>
      </c>
      <c r="CL5546" s="7" t="s">
        <v>198</v>
      </c>
      <c r="CM5546" s="11" t="s">
        <v>187</v>
      </c>
      <c r="CN5546" s="11" t="s">
        <v>188</v>
      </c>
    </row>
    <row r="5547" spans="2:92">
      <c r="B5547" s="1">
        <v>24056562</v>
      </c>
      <c r="C5547" s="11" t="s">
        <v>186</v>
      </c>
      <c r="D5547" s="11" t="s">
        <v>187</v>
      </c>
      <c r="E5547" s="11" t="s">
        <v>188</v>
      </c>
      <c r="F5547" s="11" t="s">
        <v>187</v>
      </c>
      <c r="G5547" s="11" t="s">
        <v>188</v>
      </c>
      <c r="H5547" s="1" t="s">
        <v>189</v>
      </c>
      <c r="M5547" s="12">
        <v>30001629</v>
      </c>
      <c r="N5547" s="13" t="s">
        <v>236</v>
      </c>
      <c r="Q5547" s="14">
        <v>45407</v>
      </c>
      <c r="S5547" s="14">
        <v>45407</v>
      </c>
      <c r="T5547" s="15">
        <v>10030036</v>
      </c>
      <c r="W5547" s="16">
        <v>3600</v>
      </c>
      <c r="Z5547" s="16">
        <v>42.32</v>
      </c>
      <c r="AA5547" s="11" t="s">
        <v>191</v>
      </c>
      <c r="AB5547" s="11" t="s">
        <v>192</v>
      </c>
      <c r="AC5547" s="16">
        <v>152352</v>
      </c>
      <c r="AH5547" s="16">
        <v>3855</v>
      </c>
      <c r="AI5547" s="13" t="s">
        <v>393</v>
      </c>
      <c r="BF5547" s="17" t="s">
        <v>194</v>
      </c>
      <c r="CE5547" s="1" t="s">
        <v>189</v>
      </c>
      <c r="CF5547" s="1" t="s">
        <v>195</v>
      </c>
      <c r="CJ5547" s="7" t="s">
        <v>196</v>
      </c>
      <c r="CK5547" s="7" t="s">
        <v>197</v>
      </c>
      <c r="CL5547" s="7" t="s">
        <v>198</v>
      </c>
      <c r="CM5547" s="11" t="s">
        <v>187</v>
      </c>
      <c r="CN5547" s="11" t="s">
        <v>188</v>
      </c>
    </row>
    <row r="5548" spans="2:92">
      <c r="B5548" s="1">
        <v>24056563</v>
      </c>
      <c r="C5548" s="11" t="s">
        <v>186</v>
      </c>
      <c r="D5548" s="11" t="s">
        <v>187</v>
      </c>
      <c r="E5548" s="11" t="s">
        <v>188</v>
      </c>
      <c r="F5548" s="11" t="s">
        <v>187</v>
      </c>
      <c r="G5548" s="11" t="s">
        <v>188</v>
      </c>
      <c r="H5548" s="1" t="s">
        <v>189</v>
      </c>
      <c r="M5548" s="12">
        <v>30001629</v>
      </c>
      <c r="N5548" s="13" t="s">
        <v>236</v>
      </c>
      <c r="Q5548" s="14">
        <v>45407</v>
      </c>
      <c r="S5548" s="14">
        <v>45407</v>
      </c>
      <c r="T5548" s="15">
        <v>10010148</v>
      </c>
      <c r="W5548" s="16">
        <v>600</v>
      </c>
      <c r="Z5548" s="16">
        <v>12.63</v>
      </c>
      <c r="AA5548" s="11" t="s">
        <v>191</v>
      </c>
      <c r="AB5548" s="11" t="s">
        <v>192</v>
      </c>
      <c r="AC5548" s="16">
        <v>7578</v>
      </c>
      <c r="AH5548" s="16">
        <v>3855</v>
      </c>
      <c r="AI5548" s="13" t="s">
        <v>393</v>
      </c>
      <c r="BF5548" s="17" t="s">
        <v>194</v>
      </c>
      <c r="CE5548" s="1" t="s">
        <v>189</v>
      </c>
      <c r="CF5548" s="1" t="s">
        <v>195</v>
      </c>
      <c r="CJ5548" s="7" t="s">
        <v>196</v>
      </c>
      <c r="CK5548" s="7" t="s">
        <v>197</v>
      </c>
      <c r="CL5548" s="7" t="s">
        <v>198</v>
      </c>
      <c r="CM5548" s="11" t="s">
        <v>187</v>
      </c>
      <c r="CN5548" s="11" t="s">
        <v>188</v>
      </c>
    </row>
    <row r="5549" spans="2:92">
      <c r="B5549" s="1">
        <v>24056564</v>
      </c>
      <c r="C5549" s="11" t="s">
        <v>186</v>
      </c>
      <c r="D5549" s="11" t="s">
        <v>187</v>
      </c>
      <c r="E5549" s="11" t="s">
        <v>188</v>
      </c>
      <c r="F5549" s="11" t="s">
        <v>187</v>
      </c>
      <c r="G5549" s="11" t="s">
        <v>188</v>
      </c>
      <c r="H5549" s="1" t="s">
        <v>189</v>
      </c>
      <c r="M5549" s="12">
        <v>30001629</v>
      </c>
      <c r="N5549" s="13" t="s">
        <v>236</v>
      </c>
      <c r="Q5549" s="14">
        <v>45407</v>
      </c>
      <c r="S5549" s="14">
        <v>45407</v>
      </c>
      <c r="T5549" s="15">
        <v>10010148</v>
      </c>
      <c r="W5549" s="16">
        <v>3200</v>
      </c>
      <c r="Z5549" s="16">
        <v>12.63</v>
      </c>
      <c r="AA5549" s="11" t="s">
        <v>191</v>
      </c>
      <c r="AB5549" s="11" t="s">
        <v>192</v>
      </c>
      <c r="AC5549" s="16">
        <v>40416</v>
      </c>
      <c r="AH5549" s="16">
        <v>44302</v>
      </c>
      <c r="AI5549" s="13" t="s">
        <v>334</v>
      </c>
      <c r="BF5549" s="17" t="s">
        <v>194</v>
      </c>
      <c r="CE5549" s="1" t="s">
        <v>189</v>
      </c>
      <c r="CF5549" s="1" t="s">
        <v>195</v>
      </c>
      <c r="CJ5549" s="7" t="s">
        <v>196</v>
      </c>
      <c r="CK5549" s="7" t="s">
        <v>197</v>
      </c>
      <c r="CL5549" s="7" t="s">
        <v>198</v>
      </c>
      <c r="CM5549" s="11" t="s">
        <v>187</v>
      </c>
      <c r="CN5549" s="11" t="s">
        <v>188</v>
      </c>
    </row>
    <row r="5550" spans="2:92">
      <c r="B5550" s="1">
        <v>24056565</v>
      </c>
      <c r="C5550" s="11" t="s">
        <v>186</v>
      </c>
      <c r="D5550" s="11" t="s">
        <v>187</v>
      </c>
      <c r="E5550" s="11" t="s">
        <v>188</v>
      </c>
      <c r="F5550" s="11" t="s">
        <v>187</v>
      </c>
      <c r="G5550" s="11" t="s">
        <v>188</v>
      </c>
      <c r="H5550" s="1" t="s">
        <v>189</v>
      </c>
      <c r="M5550" s="12">
        <v>30001629</v>
      </c>
      <c r="N5550" s="13" t="s">
        <v>236</v>
      </c>
      <c r="Q5550" s="14">
        <v>45407</v>
      </c>
      <c r="S5550" s="14">
        <v>45407</v>
      </c>
      <c r="T5550" s="15">
        <v>10010066</v>
      </c>
      <c r="W5550" s="16">
        <v>300</v>
      </c>
      <c r="Z5550" s="16">
        <v>33.54</v>
      </c>
      <c r="AA5550" s="11" t="s">
        <v>191</v>
      </c>
      <c r="AB5550" s="11" t="s">
        <v>192</v>
      </c>
      <c r="AC5550" s="16">
        <v>10062</v>
      </c>
      <c r="AH5550" s="16">
        <v>44302</v>
      </c>
      <c r="AI5550" s="13" t="s">
        <v>334</v>
      </c>
      <c r="BF5550" s="17" t="s">
        <v>194</v>
      </c>
      <c r="CE5550" s="1" t="s">
        <v>189</v>
      </c>
      <c r="CF5550" s="1" t="s">
        <v>195</v>
      </c>
      <c r="CJ5550" s="7" t="s">
        <v>196</v>
      </c>
      <c r="CK5550" s="7" t="s">
        <v>197</v>
      </c>
      <c r="CL5550" s="7" t="s">
        <v>198</v>
      </c>
      <c r="CM5550" s="11" t="s">
        <v>187</v>
      </c>
      <c r="CN5550" s="11" t="s">
        <v>188</v>
      </c>
    </row>
    <row r="5551" spans="2:92">
      <c r="B5551" s="1">
        <v>24056566</v>
      </c>
      <c r="C5551" s="11" t="s">
        <v>186</v>
      </c>
      <c r="D5551" s="11" t="s">
        <v>187</v>
      </c>
      <c r="E5551" s="11" t="s">
        <v>188</v>
      </c>
      <c r="F5551" s="11" t="s">
        <v>187</v>
      </c>
      <c r="G5551" s="11" t="s">
        <v>188</v>
      </c>
      <c r="H5551" s="1" t="s">
        <v>189</v>
      </c>
      <c r="M5551" s="12">
        <v>30001629</v>
      </c>
      <c r="N5551" s="13" t="s">
        <v>236</v>
      </c>
      <c r="Q5551" s="14">
        <v>45407</v>
      </c>
      <c r="S5551" s="14">
        <v>45407</v>
      </c>
      <c r="T5551" s="15">
        <v>10010074</v>
      </c>
      <c r="W5551" s="16">
        <v>100</v>
      </c>
      <c r="Z5551" s="16">
        <v>70.2</v>
      </c>
      <c r="AA5551" s="11" t="s">
        <v>191</v>
      </c>
      <c r="AB5551" s="11" t="s">
        <v>192</v>
      </c>
      <c r="AC5551" s="16">
        <v>7020</v>
      </c>
      <c r="AH5551" s="16">
        <v>44302</v>
      </c>
      <c r="AI5551" s="13" t="s">
        <v>334</v>
      </c>
      <c r="BF5551" s="17" t="s">
        <v>194</v>
      </c>
      <c r="CE5551" s="1" t="s">
        <v>189</v>
      </c>
      <c r="CF5551" s="1" t="s">
        <v>195</v>
      </c>
      <c r="CJ5551" s="7" t="s">
        <v>196</v>
      </c>
      <c r="CK5551" s="7" t="s">
        <v>197</v>
      </c>
      <c r="CL5551" s="7" t="s">
        <v>198</v>
      </c>
      <c r="CM5551" s="11" t="s">
        <v>187</v>
      </c>
      <c r="CN5551" s="11" t="s">
        <v>188</v>
      </c>
    </row>
    <row r="5552" spans="2:92">
      <c r="B5552" s="1">
        <v>24056567</v>
      </c>
      <c r="C5552" s="11" t="s">
        <v>186</v>
      </c>
      <c r="D5552" s="11" t="s">
        <v>187</v>
      </c>
      <c r="E5552" s="11" t="s">
        <v>188</v>
      </c>
      <c r="F5552" s="11" t="s">
        <v>187</v>
      </c>
      <c r="G5552" s="11" t="s">
        <v>188</v>
      </c>
      <c r="H5552" s="1" t="s">
        <v>189</v>
      </c>
      <c r="M5552" s="12">
        <v>30001629</v>
      </c>
      <c r="N5552" s="13" t="s">
        <v>236</v>
      </c>
      <c r="Q5552" s="14">
        <v>45407</v>
      </c>
      <c r="S5552" s="14">
        <v>45407</v>
      </c>
      <c r="T5552" s="15">
        <v>10080001</v>
      </c>
      <c r="W5552" s="16">
        <v>480</v>
      </c>
      <c r="Z5552" s="16">
        <v>9.47</v>
      </c>
      <c r="AA5552" s="11" t="s">
        <v>191</v>
      </c>
      <c r="AB5552" s="11" t="s">
        <v>192</v>
      </c>
      <c r="AC5552" s="16">
        <v>4545.6</v>
      </c>
      <c r="AH5552" s="16">
        <v>44302</v>
      </c>
      <c r="AI5552" s="13" t="s">
        <v>334</v>
      </c>
      <c r="BF5552" s="17" t="s">
        <v>194</v>
      </c>
      <c r="CE5552" s="1" t="s">
        <v>189</v>
      </c>
      <c r="CF5552" s="1" t="s">
        <v>195</v>
      </c>
      <c r="CJ5552" s="7" t="s">
        <v>196</v>
      </c>
      <c r="CK5552" s="7" t="s">
        <v>197</v>
      </c>
      <c r="CL5552" s="7" t="s">
        <v>198</v>
      </c>
      <c r="CM5552" s="11" t="s">
        <v>187</v>
      </c>
      <c r="CN5552" s="11" t="s">
        <v>188</v>
      </c>
    </row>
    <row r="5553" spans="2:92">
      <c r="B5553" s="1">
        <v>24056568</v>
      </c>
      <c r="C5553" s="11" t="s">
        <v>186</v>
      </c>
      <c r="D5553" s="11" t="s">
        <v>187</v>
      </c>
      <c r="E5553" s="11" t="s">
        <v>188</v>
      </c>
      <c r="F5553" s="11" t="s">
        <v>187</v>
      </c>
      <c r="G5553" s="11" t="s">
        <v>188</v>
      </c>
      <c r="H5553" s="1" t="s">
        <v>189</v>
      </c>
      <c r="M5553" s="12">
        <v>30001629</v>
      </c>
      <c r="N5553" s="13" t="s">
        <v>236</v>
      </c>
      <c r="Q5553" s="14">
        <v>45407</v>
      </c>
      <c r="S5553" s="14">
        <v>45407</v>
      </c>
      <c r="T5553" s="15">
        <v>10010070</v>
      </c>
      <c r="W5553" s="16">
        <v>600</v>
      </c>
      <c r="Z5553" s="16">
        <v>42.9</v>
      </c>
      <c r="AA5553" s="11" t="s">
        <v>191</v>
      </c>
      <c r="AB5553" s="11" t="s">
        <v>192</v>
      </c>
      <c r="AC5553" s="16">
        <v>25740</v>
      </c>
      <c r="AH5553" s="16">
        <v>44302</v>
      </c>
      <c r="AI5553" s="13" t="s">
        <v>334</v>
      </c>
      <c r="BF5553" s="17" t="s">
        <v>194</v>
      </c>
      <c r="CE5553" s="1" t="s">
        <v>189</v>
      </c>
      <c r="CF5553" s="1" t="s">
        <v>195</v>
      </c>
      <c r="CJ5553" s="7" t="s">
        <v>196</v>
      </c>
      <c r="CK5553" s="7" t="s">
        <v>197</v>
      </c>
      <c r="CL5553" s="7" t="s">
        <v>198</v>
      </c>
      <c r="CM5553" s="11" t="s">
        <v>187</v>
      </c>
      <c r="CN5553" s="11" t="s">
        <v>188</v>
      </c>
    </row>
  </sheetData>
  <dataValidations count="1">
    <dataValidation type="list" allowBlank="1" showErrorMessage="1"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C3000 C3001 C3002 C3003 C3004 C3005 C3006 C3007 C3008 C3009 C3010 C3011 C3012 C3013 C3014 C3015 C3016 C3017 C3018 C3019 C3020 C3021 C3022 C3023 C3024 C3025 C3026 C3027 C3028 C3029 C3030 C3031 C3032 C3033 C3034 C3035 C3036 C3037 C3038 C3039 C3040 C3041 C3042 C3043 C3044 C3045 C3046 C3047 C3048 C3049 C3050 C3051 C3052 C3053 C3054 C3055 C3056 C3057 C3058 C3059 C3060 C3061 C3062 C3063 C3064 C3065 C3066 C3067 C3068 C3069 C3070 C3071 C3072 C3073 C3074 C3075 C3076 C3077 C3078 C3079 C3080 C3081 C3082 C3083 C3084 C3085 C3086 C3087 C3088 C3089 C3090 C3091 C3092 C3093 C3094 C3095 C3096 C3097 C3098 C3099 C3100 C3101 C3102 C3103 C3104 C3105 C3106 C3107 C3108 C3109 C3110 C3111 C3112 C3113 C3114 C3115 C3116 C3117 C3118 C3119 C3120 C3121 C3122 C3123 C3124 C3125 C3126 C3127 C3128 C3129 C3130 C3131 C3132 C3133 C3134 C3135 C3136 C3137 C3138 C3139 C3140 C3141 C3142 C3143 C3144 C3145 C3146 C3147 C3148 C3149 C3150 C3151 C3152 C3153 C3154 C3155 C3156 C3157 C3158 C3159 C3160 C3161 C3162 C3163 C3164 C3165 C3166 C3167 C3168 C3169 C3170 C3171 C3172 C3173 C3174 C3175 C3176 C3177 C3178 C3179 C3180 C3181 C3182 C3183 C3184 C3185 C3186 C3187 C3188 C3189 C3190 C3191 C3192 C3193 C3194 C3195 C3196 C3197 C3198 C3199 C3200 C3201 C3202 C3203 C3204 C3205 C3206 C3207 C3208 C3209 C3210 C3211 C3212 C3213 C3214 C3215 C3216 C3217 C3218 C3219 C3220 C3221 C3222 C3223 C3224 C3225 C3226 C3227 C3228 C3229 C3230 C3231 C3232 C3233 C3234 C3235 C3236 C3237 C3238 C3239 C3240 C3241 C3242 C3243 C3244 C3245 C3246 C3247 C3248 C3249 C3250 C3251 C3252 C3253 C3254 C3255 C3256 C3257 C3258 C3259 C3260 C3261 C3262 C3263 C3264 C3265 C3266 C3267 C3268 C3269 C3270 C3271 C3272 C3273 C3274 C3275 C3276 C3277 C3278 C3279 C3280 C3281 C3282 C3283 C3284 C3285 C3286 C3287 C3288 C3289 C3290 C3291 C3292 C3293 C3294 C3295 C3296 C3297 C3298 C3299 C3300 C3301 C3302 C3303 C3304 C3305 C3306 C3307 C3308 C3309 C3310 C3311 C3312 C3313 C3314 C3315 C3316 C3317 C3318 C3319 C3320 C3321 C3322 C3323 C3324 C3325 C3326 C3327 C3328 C3329 C3330 C3331 C3332 C3333 C3334 C3335 C3336 C3337 C3338 C3339 C3340 C3341 C3342 C3343 C3344 C3345 C3346 C3347 C3348 C3349 C3350 C3351 C3352 C3353 C3354 C3355 C3356 C3357 C3358 C3359 C3360 C3361 C3362 C3363 C3364 C3365 C3366 C3367 C3368 C3369 C3370 C3371 C3372 C3373 C3374 C3375 C3376 C3377 C3378 C3379 C3380 C3381 C3382 C3383 C3384 C3385 C3386 C3387 C3388 C3389 C3390 C3391 C3392 C3393 C3394 C3395 C3396 C3397 C3398 C3399 C3400 C3401 C3402 C3403 C3404 C3405 C3406 C3407 C3408 C3409 C3410 C3411 C3412 C3413 C3414 C3415 C3416 C3417 C3418 C3419 C3420 C3421 C3422 C3423 C3424 C3425 C3426 C3427 C3428 C3429 C3430 C3431 C3432 C3433 C3434 C3435 C3436 C3437 C3438 C3439 C3440 C3441 C3442 C3443 C3444 C3445 C3446 C3447 C3448 C3449 C3450 C3451 C3452 C3453 C3454 C3455 C3456 C3457 C3458 C3459 C3460 C3461 C3462 C3463 C3464 C3465 C3466 C3467 C3468 C3469 C3470 C3471 C3472 C3473 C3474 C3475 C3476 C3477 C3478 C3479 C3480 C3481 C3482 C3483 C3484 C3485 C3486 C3487 C3488 C3489 C3490 C3491 C3492 C3493 C3494 C3495 C3496 C3497 C3498 C3499 C3500 C3501 C3502 C3503 C3504 C3505 C3506 C3507 C3508 C3509 C3510 C3511 C3512 C3513 C3514 C3515 C3516 C3517 C3518 C3519 C3520 C3521 C3522 C3523 C3524 C3525 C3526 C3527 C3528 C3529 C3530 C3531 C3532 C3533 C3534 C3535 C3536 C3537 C3538 C3539 C3540 C3541 C3542 C3543 C3544 C3545 C3546 C3547 C3548 C3549 C3550 C3551 C3552 C3553 C3554 C3555 C3556 C3557 C3558 C3559 C3560 C3561 C3562 C3563 C3564 C3565 C3566 C3567 C3568 C3569 C3570 C3571 C3572 C3573 C3574 C3575 C3576 C3577 C3578 C3579 C3580 C3581 C3582 C3583 C3584 C3585 C3586 C3587 C3588 C3589 C3590 C3591 C3592 C3593 C3594 C3595 C3596 C3597 C3598 C3599 C3600 C3601 C3602 C3603 C3604 C3605 C3606 C3607 C3608 C3609 C3610 C3611 C3612 C3613 C3614 C3615 C3616 C3617 C3618 C3619 C3620 C3621 C3622 C3623 C3624 C3625 C3626 C3627 C3628 C3629 C3630 C3631 C3632 C3633 C3634 C3635 C3636 C3637 C3638 C3639 C3640 C3641 C3642 C3643 C3644 C3645 C3646 C3647 C3648 C3649 C3650 C3651 C3652 C3653 C3654 C3655 C3656 C3657 C3658 C3659 C3660 C3661 C3662 C3663 C3664 C3665 C3666 C3667 C3668 C3669 C3670 C3671 C3672 C3673 C3674 C3675 C3676 C3677 C3678 C3679 C3680 C3681 C3682 C3683 C3684 C3685 C3686 C3687 C3688 C3689 C3690 C3691 C3692 C3693 C3694 C3695 C3696 C3697 C3698 C3699 C3700 C3701 C3702 C3703 C3704 C3705 C3706 C3707 C3708 C3709 C3710 C3711 C3712 C3713 C3714 C3715 C3716 C3717 C3718 C3719 C3720 C3721 C3722 C3723 C3724 C3725 C3726 C3727 C3728 C3729 C3730 C3731 C3732 C3733 C3734 C3735 C3736 C3737 C3738 C3739 C3740 C3741 C3742 C3743 C3744 C3745 C3746 C3747 C3748 C3749 C3750 C3751 C3752 C3753 C3754 C3755 C3756 C3757 C3758 C3759 C3760 C3761 C3762 C3763 C3764 C3765 C3766 C3767 C3768 C3769 C3770 C3771 C3772 C3773 C3774 C3775 C3776 C3777 C3778 C3779 C3780 C3781 C3782 C3783 C3784 C3785 C3786 C3787 C3788 C3789 C3790 C3791 C3792 C3793 C3794 C3795 C3796 C3797 C3798 C3799 C3800 C3801 C3802 C3803 C3804 C3805 C3806 C3807 C3808 C3809 C3810 C3811 C3812 C3813 C3814 C3815 C3816 C3817 C3818 C3819 C3820 C3821 C3822 C3823 C3824 C3825 C3826 C3827 C3828 C3829 C3830 C3831 C3832 C3833 C3834 C3835 C3836 C3837 C3838 C3839 C3840 C3841 C3842 C3843 C3844 C3845 C3846 C3847 C3848 C3849 C3850 C3851 C3852 C3853 C3854 C3855 C3856 C3857 C3858 C3859 C3860 C3861 C3862 C3863 C3864 C3865 C3866 C3867 C3868 C3869 C3870 C3871 C3872 C3873 C3874 C3875 C3876 C3877 C3878 C3879 C3880 C3881 C3882 C3883 C3884 C3885 C3886 C3887 C3888 C3889 C3890 C3891 C3892 C3893 C3894 C3895 C3896 C3897 C3898 C3899 C3900 C3901 C3902 C3903 C3904 C3905 C3906 C3907 C3908 C3909 C3910 C3911 C3912 C3913 C3914 C3915 C3916 C3917 C3918 C3919 C3920 C3921 C3922 C3923 C3924 C3925 C3926 C3927 C3928 C3929 C3930 C3931 C3932 C3933 C3934 C3935 C3936 C3937 C3938 C3939 C3940 C3941 C3942 C3943 C3944 C3945 C3946 C3947 C3948 C3949 C3950 C3951 C3952 C3953 C3954 C3955 C3956 C3957 C3958 C3959 C3960 C3961 C3962 C3963 C3964 C3965 C3966 C3967 C3968 C3969 C3970 C3971 C3972 C3973 C3974 C3975 C3976 C3977 C3978 C3979 C3980 C3981 C3982 C3983 C3984 C3985 C3986 C3987 C3988 C3989 C3990 C3991 C3992 C3993 C3994 C3995 C3996 C3997 C3998 C3999 C4000 C4001 C4002 C4003 C4004 C4005 C4006 C4007 C4008 C4009 C4010 C4011 C4012 C4013 C4014 C4015 C4016 C4017 C4018 C4019 C4020 C4021 C4022 C4023 C4024 C4025 C4026 C4027 C4028 C4029 C4030 C4031 C4032 C4033 C4034 C4035 C4036 C4037 C4038 C4039 C4040 C4041 C4042 C4043 C4044 C4045 C4046 C4047 C4048 C4049 C4050 C4051 C4052 C4053 C4054 C4055 C4056 C4057 C4058 C4059 C4060 C4061 C4062 C4063 C4064 C4065 C4066 C4067 C4068 C4069 C4070 C4071 C4072 C4073 C4074 C4075 C4076 C4077 C4078 C4079 C4080 C4081 C4082 C4083 C4084 C4085 C4086 C4087 C4088 C4089 C4090 C4091 C4092 C4093 C4094 C4095 C4096 C4097 C4098 C4099 C4100 C4101 C4102 C4103 C4104 C4105 C4106 C4107 C4108 C4109 C4110 C4111 C4112 C4113 C4114 C4115 C4116 C4117 C4118 C4119 C4120 C4121 C4122 C4123 C4124 C4125 C4126 C4127 C4128 C4129 C4130 C4131 C4132 C4133 C4134 C4135 C4136 C4137 C4138 C4139 C4140 C4141 C4142 C4143 C4144 C4145 C4146 C4147 C4148 C4149 C4150 C4151 C4152 C4153 C4154 C4155 C4156 C4157 C4158 C4159 C4160 C4161 C4162 C4163 C4164 C4165 C4166 C4167 C4168 C4169 C4170 C4171 C4172 C4173 C4174 C4175 C4176 C4177 C4178 C4179 C4180 C4181 C4182 C4183 C4184 C4185 C4186 C4187 C4188 C4189 C4190 C4191 C4192 C4193 C4194 C4195 C4196 C4197 C4198 C4199 C4200 C4201 C4202 C4203 C4204 C4205 C4206 C4207 C4208 C4209 C4210 C4211 C4212 C4213 C4214 C4215 C4216 C4217 C4218 C4219 C4220 C4221 C4222 C4223 C4224 C4225 C4226 C4227 C4228 C4229 C4230 C4231 C4232 C4233 C4234 C4235 C4236 C4237 C4238 C4239 C4240 C4241 C4242 C4243 C4244 C4245 C4246 C4247 C4248 C4249 C4250 C4251 C4252 C4253 C4254 C4255 C4256 C4257 C4258 C4259 C4260 C4261 C4262 C4263 C4264 C4265 C4266 C4267 C4268 C4269 C4270 C4271 C4272 C4273 C4274 C4275 C4276 C4277 C4278 C4279 C4280 C4281 C4282 C4283 C4284 C4285 C4286 C4287 C4288 C4289 C4290 C4291 C4292 C4293 C4294 C4295 C4296 C4297 C4298 C4299 C4300 C4301 C4302 C4303 C4304 C4305 C4306 C4307 C4308 C4309 C4310 C4311 C4312 C4313 C4314 C4315 C4316 C4317 C4318 C4319 C4320 C4321 C4322 C4323 C4324 C4325 C4326 C4327 C4328 C4329 C4330 C4331 C4332 C4333 C4334 C4335 C4336 C4337 C4338 C4339 C4340 C4341 C4342 C4343 C4344 C4345 C4346 C4347 C4348 C4349 C4350 C4351 C4352 C4353 C4354 C4355 C4356 C4357 C4358 C4359 C4360 C4361 C4362 C4363 C4364 C4365 C4366 C4367 C4368 C4369 C4370 C4371 C4372 C4373 C4374 C4375 C4376 C4377 C4378 C4379 C4380 C4381 C4382 C4383 C4384 C4385 C4386 C4387 C4388 C4389 C4390 C4391 C4392 C4393 C4394 C4395 C4396 C4397 C4398 C4399 C4400 C4401 C4402 C4403 C4404 C4405 C4406 C4407 C4408 C4409 C4410 C4411 C4412 C4413 C4414 C4415 C4416 C4417 C4418 C4419 C4420 C4421 C4422 C4423 C4424 C4425 C4426 C4427 C4428 C4429 C4430 C4431 C4432 C4433 C4434 C4435 C4436 C4437 C4438 C4439 C4440 C4441 C4442 C4443 C4444 C4445 C4446 C4447 C4448 C4449 C4450 C4451 C4452 C4453 C4454 C4455 C4456 C4457 C4458 C4459 C4460 C4461 C4462 C4463 C4464 C4465 C4466 C4467 C4468 C4469 C4470 C4471 C4472 C4473 C4474 C4475 C4476 C4477 C4478 C4479 C4480 C4481 C4482 C4483 C4484 C4485 C4486 C4487 C4488 C4489 C4490 C4491 C4492 C4493 C4494 C4495 C4496 C4497 C4498 C4499 C4500 C4501 C4502 C4503 C4504 C4505 C4506 C4507 C4508 C4509 C4510 C4511 C4512 C4513 C4514 C4515 C4516 C4517 C4518 C4519 C4520 C4521 C4522 C4523 C4524 C4525 C4526 C4527 C4528 C4529 C4530 C4531 C4532 C4533 C4534 C4535 C4536 C4537 C4538 C4539 C4540 C4541 C4542 C4543 C4544 C4545 C4546 C4547 C4548 C4549 C4550 C4551 C4552 C4553 C4554 C4555 C4556 C4557 C4558 C4559 C4560 C4561 C4562 C4563 C4564 C4565 C4566 C4567 C4568 C4569 C4570 C4571 C4572 C4573 C4574 C4575 C4576 C4577 C4578 C4579 C4580 C4581 C4582 C4583 C4584 C4585 C4586 C4587 C4588 C4589 C4590 C4591 C4592 C4593 C4594 C4595 C4596 C4597 C4598 C4599 C4600 C4601 C4602 C4603 C4604 C4605 C4606 C4607 C4608 C4609 C4610 C4611 C4612 C4613 C4614 C4615 C4616 C4617 C4618 C4619 C4620 C4621 C4622 C4623 C4624 C4625 C4626 C4627 C4628 C4629 C4630 C4631 C4632 C4633 C4634 C4635 C4636 C4637 C4638 C4639 C4640 C4641 C4642 C4643 C4644 C4645 C4646 C4647 C4648 C4649 C4650 C4651 C4652 C4653 C4654 C4655 C4656 C4657 C4658 C4659 C4660 C4661 C4662 C4663 C4664 C4665 C4666 C4667 C4668 C4669 C4670 C4671 C4672 C4673 C4674 C4675 C4676 C4677 C4678 C4679 C4680 C4681 C4682 C4683 C4684 C4685 C4686 C4687 C4688 C4689 C4690 C4691 C4692 C4693 C4694 C4695 C4696 C4697 C4698 C4699 C4700 C4701 C4702 C4703 C4704 C4705 C4706 C4707 C4708 C4709 C4710 C4711 C4712 C4713 C4714 C4715 C4716 C4717 C4718 C4719 C4720 C4721 C4722 C4723 C4724 C4725 C4726 C4727 C4728 C4729 C4730 C4731 C4732 C4733 C4734 C4735 C4736 C4737 C4738 C4739 C4740 C4741 C4742 C4743 C4744 C4745 C4746 C4747 C4748 C4749 C4750 C4751 C4752 C4753 C4754 C4755 C4756 C4757 C4758 C4759 C4760 C4761 C4762 C4763 C4764 C4765 C4766 C4767 C4768 C4769 C4770 C4771 C4772 C4773 C4774 C4775 C4776 C4777 C4778 C4779 C4780 C4781 C4782 C4783 C4784 C4785 C4786 C4787 C4788 C4789 C4790 C4791 C4792 C4793 C4794 C4795 C4796 C4797 C4798 C4799 C4800 C4801 C4802 C4803 C4804 C4805 C4806 C4807 C4808 C4809 C4810 C4811 C4812 C4813 C4814 C4815 C4816 C4817 C4818 C4819 C4820 C4821 C4822 C4823 C4824 C4825 C4826 C4827 C4828 C4829 C4830 C4831 C4832 C4833 C4834 C4835 C4836 C4837 C4838 C4839 C4840 C4841 C4842 C4843 C4844 C4845 C4846 C4847 C4848 C4849 C4850 C4851 C4852 C4853 C4854 C4855 C4856 C4857 C4858 C4859 C4860 C4861 C4862 C4863 C4864 C4865 C4866 C4867 C4868 C4869 C4870 C4871 C4872 C4873 C4874 C4875 C4876 C4877 C4878 C4879 C4880 C4881 C4882 C4883 C4884 C4885 C4886 C4887 C4888 C4889 C4890 C4891 C4892 C4893 C4894 C4895 C4896 C4897 C4898 C4899 C4900 C4901 C4902 C4903 C4904 C4905 C4906 C4907 C4908 C4909 C4910 C4911 C4912 C4913 C4914 C4915 C4916 C4917 C4918 C4919 C4920 C4921 C4922 C4923 C4924 C4925 C4926 C4927 C4928 C4929 C4930 C4931 C4932 C4933 C4934 C4935 C4936 C4937 C4938 C4939 C4940 C4941 C4942 C4943 C4944 C4945 C4946 C4947 C4948 C4949 C4950 C4951 C4952 C4953 C4954 C4955 C4956 C4957 C4958 C4959 C4960 C4961 C4962 C4963 C4964 C4965 C4966 C4967 C4968 C4969 C4970 C4971 C4972 C4973 C4974 C4975 C4976 C4977 C4978 C4979 C4980 C4981 C4982 C4983 C4984 C4985 C4986 C4987 C4988 C4989 C4990 C4991 C4992 C4993 C4994 C4995 C4996 C4997 C4998 C4999 C5000 C5001 C5002 C5003 C5004 C5005 C5006 C5007 C5008 C5009 C5010 C5011 C5012 C5013 C5014 C5015 C5016 C5017 C5018 C5019 C5020 C5021 C5022 C5023 C5024 C5025 C5026 C5027 C5028 C5029 C5030 C5031 C5032 C5033 C5034 C5035 C5036 C5037 C5038 C5039 C5040 C5041 C5042 C5043 C5044 C5045 C5046 C5047 C5048 C5049 C5050 C5051 C5052 C5053 C5054 C5055 C5056 C5057 C5058 C5059 C5060 C5061 C5062 C5063 C5064 C5065 C5066 C5067 C5068 C5069 C5070 C5071 C5072 C5073 C5074 C5075 C5076 C5077 C5078 C5079 C5080 C5081 C5082 C5083 C5084 C5085 C5086 C5087 C5088 C5089 C5090 C5091 C5092 C5093 C5094 C5095 C5096 C5097 C5098 C5099 C5100 C5101 C5102 C5103 C5104 C5105 C5106 C5107 C5108 C5109 C5110 C5111 C5112 C5113 C5114 C5115 C5116 C5117 C5118 C5119 C5120 C5121 C5122 C5123 C5124 C5125 C5126 C5127 C5128 C5129 C5130 C5131 C5132 C5133 C5134 C5135 C5136 C5137 C5138 C5139 C5140 C5141 C5142 C5143 C5144 C5145 C5146 C5147 C5148 C5149 C5150 C5151 C5152 C5153 C5154 C5155 C5156 C5157 C5158 C5159 C5160 C5161 C5162 C5163 C5164 C5165 C5166 C5167 C5168 C5169 C5170 C5171 C5172 C5173 C5174 C5175 C5176 C5177 C5178 C5179 C5180 C5181 C5182 C5183 C5184 C5185 C5186 C5187 C5188 C5189 C5190 C5191 C5192 C5193 C5194 C5195 C5196 C5197 C5198 C5199 C5200 C5201 C5202 C5203 C5204 C5205 C5206 C5207 C5208 C5209 C5210 C5211 C5212 C5213 C5214 C5215 C5216 C5217 C5218 C5219 C5220 C5221 C5222 C5223 C5224 C5225 C5226 C5227 C5228 C5229 C5230 C5231 C5232 C5233 C5234 C5235 C5236 C5237 C5238 C5239 C5240 C5241 C5242 C5243 C5244 C5245 C5246 C5247 C5248 C5249 C5250 C5251 C5252 C5253 C5254 C5255 C5256 C5257 C5258 C5259 C5260 C5261 C5262 C5263 C5264 C5265 C5266 C5267 C5268 C5269 C5270 C5271 C5272 C5273 C5274 C5275 C5276 C5277 C5278 C5279 C5280 C5281 C5282 C5283 C5284 C5285 C5286 C5287 C5288 C5289 C5290 C5291 C5292 C5293 C5294 C5295 C5296 C5297 C5298 C5299 C5300 C5301 C5302 C5303 C5304 C5305 C5306 C5307 C5308 C5309 C5310 C5311 C5312 C5313 C5314 C5315 C5316 C5317 C5318 C5319 C5320 C5321 C5322 C5323 C5324 C5325 C5326 C5327 C5328 C5329 C5330 C5331 C5332 C5333 C5334 C5335 C5336 C5337 C5338 C5339 C5340 C5341 C5342 C5343 C5344 C5345 C5346 C5347 C5348 C5349 C5350 C5351 C5352 C5353 C5354 C5355 C5356 C5357 C5358 C5359 C5360 C5361 C5362 C5363 C5364 C5365 C5366 C5367 C5368 C5369 C5370 C5371 C5372 C5373 C5374 C5375 C5376 C5377 C5378 C5379 C5380 C5381 C5382 C5383 C5384 C5385 C5386 C5387 C5388 C5389 C5390 C5391 C5392 C5393 C5394 C5395 C5396 C5397 C5398 C5399 C5400 C5401 C5402 C5403 C5404 C5405 C5406 C5407 C5408 C5409 C5410 C5411 C5412 C5413 C5414 C5415 C5416 C5417 C5418 C5419 C5420 C5421 C5422 C5423 C5424 C5425 C5426 C5427 C5428 C5429 C5430 C5431 C5432 C5433 C5434 C5435 C5436 C5437 C5438 C5439 C5440 C5441 C5442 C5443 C5444 C5445 C5446 C5447 C5448 C5449 C5450 C5451 C5452 C5453 C5454 C5455 C5456 C5457 C5458 C5459 C5460 C5461 C5462 C5463 C5464 C5465 C5466 C5467 C5468 C5469 C5470 C5471 C5472 C5473 C5474 C5475 C5476 C5477 C5478 C5479 C5480 C5481 C5482 C5483 C5484 C5485 C5486 C5487 C5488 C5489 C5490 C5491 C5492 C5493 C5494 C5495 C5496 C5497 C5498 C5499 C5500 C5501 C5502 C5503 C5504 C5505 C5506 C5507 C5508 C5509 C5510 C5511 C5512 C5513 C5514 C5515 C5516 C5517 C5518 C5519 C5520 C5521 C5522 C5523 C5524 C5525 C5526 C5527 C5528 C5529 C5530 C5531 C5532 C5533 C5534 C5535 C5536 C5537 C5538 C5539 C5540 C5541 C5542 C5543 C5544 C5545 C5546 C5547 C5548 C5549 C5550 C5551 C5552 C5553">
      <formula1>dropdown_items_sheet!$C$1:$C$3</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D8"/>
  <sheetViews>
    <sheetView workbookViewId="0">
      <selection activeCell="A1" sqref="A1"/>
    </sheetView>
  </sheetViews>
  <sheetFormatPr defaultColWidth="9" defaultRowHeight="14" outlineLevelRow="7"/>
  <sheetData>
    <row r="1" spans="3:82">
      <c r="C1" t="s">
        <v>441</v>
      </c>
      <c r="AM1" t="s">
        <v>442</v>
      </c>
      <c r="AN1" t="s">
        <v>443</v>
      </c>
      <c r="AS1" t="s">
        <v>444</v>
      </c>
      <c r="AT1" t="s">
        <v>443</v>
      </c>
      <c r="AU1" t="s">
        <v>445</v>
      </c>
      <c r="AV1" t="s">
        <v>443</v>
      </c>
      <c r="BE1" t="s">
        <v>446</v>
      </c>
      <c r="BJ1" t="s">
        <v>443</v>
      </c>
      <c r="BK1" t="s">
        <v>443</v>
      </c>
      <c r="CD1" t="s">
        <v>443</v>
      </c>
    </row>
    <row r="2" spans="3:82">
      <c r="C2" t="s">
        <v>447</v>
      </c>
      <c r="AM2" t="s">
        <v>448</v>
      </c>
      <c r="AN2" t="s">
        <v>449</v>
      </c>
      <c r="AS2" t="s">
        <v>450</v>
      </c>
      <c r="AT2" t="s">
        <v>449</v>
      </c>
      <c r="AU2" t="s">
        <v>451</v>
      </c>
      <c r="AV2" t="s">
        <v>449</v>
      </c>
      <c r="BE2" t="s">
        <v>452</v>
      </c>
      <c r="BJ2" t="s">
        <v>449</v>
      </c>
      <c r="BK2" t="s">
        <v>449</v>
      </c>
      <c r="CD2" t="s">
        <v>449</v>
      </c>
    </row>
    <row r="3" spans="3:57">
      <c r="C3" t="s">
        <v>186</v>
      </c>
      <c r="AM3" t="s">
        <v>453</v>
      </c>
      <c r="AU3" t="s">
        <v>454</v>
      </c>
      <c r="BE3" t="s">
        <v>455</v>
      </c>
    </row>
    <row r="4" spans="39:57">
      <c r="AM4" t="s">
        <v>456</v>
      </c>
      <c r="AU4" t="s">
        <v>457</v>
      </c>
      <c r="BE4" t="s">
        <v>458</v>
      </c>
    </row>
    <row r="5" spans="39:47">
      <c r="AM5" t="s">
        <v>459</v>
      </c>
      <c r="AU5" t="s">
        <v>460</v>
      </c>
    </row>
    <row r="6" spans="47:47">
      <c r="AU6" t="s">
        <v>461</v>
      </c>
    </row>
    <row r="7" spans="47:47">
      <c r="AU7" t="s">
        <v>462</v>
      </c>
    </row>
    <row r="8" spans="47:47">
      <c r="AU8" t="s">
        <v>463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dropdown_items_sheet</vt:lpstr>
      <vt:lpstr>sensitive_fields_sheet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2024-05-08T06:59:00Z</dcterms:created>
  <dcterms:modified xsi:type="dcterms:W3CDTF">2024-05-10T06:56:31Z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C38CE90FF54748C9B82215B7EC526132_13</vt:lpwstr>
  </property>
</Properties>
</file>